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d.docs.live.net/eb76e5660c890129/Personal/Projects/Design/PECS/PECS/work assets/"/>
    </mc:Choice>
  </mc:AlternateContent>
  <xr:revisionPtr revIDLastSave="14634" documentId="13_ncr:40009_{BAF4C48F-37D9-4852-9CB5-DD6CDA0C6D65}" xr6:coauthVersionLast="47" xr6:coauthVersionMax="47" xr10:uidLastSave="{AB9A9F46-8456-444A-88DA-642FB4C22D59}"/>
  <bookViews>
    <workbookView xWindow="41715" yWindow="2880" windowWidth="26640" windowHeight="16800" activeTab="1" xr2:uid="{00000000-000D-0000-FFFF-FFFF00000000}"/>
  </bookViews>
  <sheets>
    <sheet name="condition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<sst xmlns="http://schemas.openxmlformats.org/spreadsheetml/2006/main" count="12492" uniqueCount="4460">
  <si>
    <t>name</t>
  </si>
  <si>
    <t>desc</t>
  </si>
  <si>
    <t>type</t>
  </si>
  <si>
    <t>hints/0/desc</t>
  </si>
  <si>
    <t>hints/0/showon</t>
  </si>
  <si>
    <t>hints/0/effects/0/affected</t>
  </si>
  <si>
    <t>hints/0/effects/0/value</t>
  </si>
  <si>
    <t>hints/0/effects/0/type</t>
  </si>
  <si>
    <t>hints/1/desc</t>
  </si>
  <si>
    <t>hints/1/showon</t>
  </si>
  <si>
    <t>overrideConditions/0</t>
  </si>
  <si>
    <t>restricted</t>
  </si>
  <si>
    <t>hasValue</t>
  </si>
  <si>
    <t>effects/0/affected</t>
  </si>
  <si>
    <t>effects/0/type</t>
  </si>
  <si>
    <t>effects/0/value</t>
  </si>
  <si>
    <t>buff</t>
  </si>
  <si>
    <t>inputRequired</t>
  </si>
  <si>
    <t>gainConditions/0/name</t>
  </si>
  <si>
    <t>hints/2/desc</t>
  </si>
  <si>
    <t>hints/2/showon</t>
  </si>
  <si>
    <t>persistent</t>
  </si>
  <si>
    <t>onceEffects/0/affected</t>
  </si>
  <si>
    <t>onceEffects/0/value</t>
  </si>
  <si>
    <t>endConditions/0</t>
  </si>
  <si>
    <t>endConditions/1</t>
  </si>
  <si>
    <t>endConditions/2</t>
  </si>
  <si>
    <t>effects/1/affected</t>
  </si>
  <si>
    <t>effects/1/value</t>
  </si>
  <si>
    <t>gainConditions/0/value</t>
  </si>
  <si>
    <t>effects/1/type</t>
  </si>
  <si>
    <t>effects/2/affected</t>
  </si>
  <si>
    <t>effects/2/type</t>
  </si>
  <si>
    <t>effects/2/value</t>
  </si>
  <si>
    <t>effects/3/affected</t>
  </si>
  <si>
    <t>effects/3/type</t>
  </si>
  <si>
    <t>effects/3/value</t>
  </si>
  <si>
    <t>decreasingValue</t>
  </si>
  <si>
    <t>gainConditions/1/name</t>
  </si>
  <si>
    <t>effects/0/setValue</t>
  </si>
  <si>
    <t>effects/1/setValue</t>
  </si>
  <si>
    <t>effects/2/setValue</t>
  </si>
  <si>
    <t>senses/0/name</t>
  </si>
  <si>
    <t>gainItems/0/name</t>
  </si>
  <si>
    <t>gainItems/0/type</t>
  </si>
  <si>
    <t>attackRestrictions/0/name</t>
  </si>
  <si>
    <t>effects/4/affected</t>
  </si>
  <si>
    <t>effects/4/setValue</t>
  </si>
  <si>
    <t>effects/5/affected</t>
  </si>
  <si>
    <t>effects/5/setValue</t>
  </si>
  <si>
    <t>effects/6/affected</t>
  </si>
  <si>
    <t>effects/6/value</t>
  </si>
  <si>
    <t>effects/7/affected</t>
  </si>
  <si>
    <t>effects/7/setValue</t>
  </si>
  <si>
    <t>effects/8/affected</t>
  </si>
  <si>
    <t>effects/8/toggle</t>
  </si>
  <si>
    <t>senses/1/name</t>
  </si>
  <si>
    <t>effects/4/value</t>
  </si>
  <si>
    <t>effects/5/value</t>
  </si>
  <si>
    <t>effects/6/type</t>
  </si>
  <si>
    <t>endEffects/0/affected</t>
  </si>
  <si>
    <t>endEffects/0/value</t>
  </si>
  <si>
    <t>gainConditions/0/activationPrerequisite</t>
  </si>
  <si>
    <t>gainConditions/0/choice</t>
  </si>
  <si>
    <t>gainConditions/0/choiceLocked</t>
  </si>
  <si>
    <t>gainConditions/1/activationPrerequisite</t>
  </si>
  <si>
    <t>gainConditions/1/choice</t>
  </si>
  <si>
    <t>gainConditions/1/choiceLocked</t>
  </si>
  <si>
    <t>gainConditions/2/activationPrerequisite</t>
  </si>
  <si>
    <t>gainConditions/2/choice</t>
  </si>
  <si>
    <t>gainConditions/2/choiceLocked</t>
  </si>
  <si>
    <t>gainConditions/2/name</t>
  </si>
  <si>
    <t>gainConditions/3/activationPrerequisite</t>
  </si>
  <si>
    <t>gainConditions/3/choice</t>
  </si>
  <si>
    <t>gainConditions/3/choiceLocked</t>
  </si>
  <si>
    <t>gainConditions/3/name</t>
  </si>
  <si>
    <t>gainConditions/4/activationPrerequisite</t>
  </si>
  <si>
    <t>gainConditions/4/choice</t>
  </si>
  <si>
    <t>gainConditions/4/choiceLocked</t>
  </si>
  <si>
    <t>gainConditions/4/name</t>
  </si>
  <si>
    <t>gainConditions/5/activationPrerequisite</t>
  </si>
  <si>
    <t>gainConditions/5/choice</t>
  </si>
  <si>
    <t>gainConditions/5/choiceLocked</t>
  </si>
  <si>
    <t>gainConditions/5/name</t>
  </si>
  <si>
    <t>gainConditions/6/activationPrerequisite</t>
  </si>
  <si>
    <t>gainConditions/6/choice</t>
  </si>
  <si>
    <t>gainConditions/6/choiceLocked</t>
  </si>
  <si>
    <t>gainConditions/6/name</t>
  </si>
  <si>
    <t>gainConditions/7/activationPrerequisite</t>
  </si>
  <si>
    <t>gainConditions/7/choice</t>
  </si>
  <si>
    <t>gainConditions/7/choiceLocked</t>
  </si>
  <si>
    <t>gainConditions/7/name</t>
  </si>
  <si>
    <t>gainConditions/8/activationPrerequisite</t>
  </si>
  <si>
    <t>gainConditions/8/choice</t>
  </si>
  <si>
    <t>gainConditions/8/choiceLocked</t>
  </si>
  <si>
    <t>gainConditions/8/name</t>
  </si>
  <si>
    <t>gainConditions/9/activationPrerequisite</t>
  </si>
  <si>
    <t>gainConditions/9/choice</t>
  </si>
  <si>
    <t>gainConditions/9/choiceLocked</t>
  </si>
  <si>
    <t>gainConditions/9/name</t>
  </si>
  <si>
    <t>gainConditions/10/activationPrerequisite</t>
  </si>
  <si>
    <t>gainConditions/10/choice</t>
  </si>
  <si>
    <t>gainConditions/10/choiceLocked</t>
  </si>
  <si>
    <t>gainConditions/10/name</t>
  </si>
  <si>
    <t>gainConditions/11/activationPrerequisite</t>
  </si>
  <si>
    <t>gainConditions/11/choice</t>
  </si>
  <si>
    <t>gainConditions/11/choiceLocked</t>
  </si>
  <si>
    <t>gainConditions/11/name</t>
  </si>
  <si>
    <t>gainConditions/12/activationPrerequisite</t>
  </si>
  <si>
    <t>gainConditions/12/choice</t>
  </si>
  <si>
    <t>gainConditions/12/choiceLocked</t>
  </si>
  <si>
    <t>gainConditions/12/name</t>
  </si>
  <si>
    <t>gainConditions/13/activationPrerequisite</t>
  </si>
  <si>
    <t>gainConditions/13/choice</t>
  </si>
  <si>
    <t>gainConditions/13/choiceLocked</t>
  </si>
  <si>
    <t>gainConditions/13/name</t>
  </si>
  <si>
    <t>gainConditions/14/activationPrerequisite</t>
  </si>
  <si>
    <t>gainConditions/14/choice</t>
  </si>
  <si>
    <t>gainConditions/14/choiceLocked</t>
  </si>
  <si>
    <t>gainConditions/14/name</t>
  </si>
  <si>
    <t>gainConditions/15/activationPrerequisite</t>
  </si>
  <si>
    <t>gainConditions/15/choice</t>
  </si>
  <si>
    <t>gainConditions/15/choiceLocked</t>
  </si>
  <si>
    <t>gainConditions/15/name</t>
  </si>
  <si>
    <t>gainConditions/16/activationPrerequisite</t>
  </si>
  <si>
    <t>gainConditions/16/choice</t>
  </si>
  <si>
    <t>gainConditions/16/choiceLocked</t>
  </si>
  <si>
    <t>gainConditions/16/name</t>
  </si>
  <si>
    <t>gainConditions/17/activationPrerequisite</t>
  </si>
  <si>
    <t>gainConditions/17/choice</t>
  </si>
  <si>
    <t>gainConditions/17/choiceLocked</t>
  </si>
  <si>
    <t>gainConditions/17/name</t>
  </si>
  <si>
    <t>gainConditions/18/activationPrerequisite</t>
  </si>
  <si>
    <t>gainConditions/18/choice</t>
  </si>
  <si>
    <t>gainConditions/18/choiceLocked</t>
  </si>
  <si>
    <t>gainConditions/18/name</t>
  </si>
  <si>
    <t>gainConditions/19/activationPrerequisite</t>
  </si>
  <si>
    <t>gainConditions/19/name</t>
  </si>
  <si>
    <t>gainConditions/20/activationPrerequisite</t>
  </si>
  <si>
    <t>gainConditions/20/name</t>
  </si>
  <si>
    <t>gainConditions/21/activationPrerequisite</t>
  </si>
  <si>
    <t>gainConditions/21/name</t>
  </si>
  <si>
    <t>gainConditions/22/activationPrerequisite</t>
  </si>
  <si>
    <t>gainConditions/22/name</t>
  </si>
  <si>
    <t>gainConditions/23/activationPrerequisite</t>
  </si>
  <si>
    <t>gainConditions/23/name</t>
  </si>
  <si>
    <t>gainConditions/24/activationPrerequisite</t>
  </si>
  <si>
    <t>gainConditions/24/name</t>
  </si>
  <si>
    <t>choice</t>
  </si>
  <si>
    <t>effects/3/setValue</t>
  </si>
  <si>
    <t>effects/7/value</t>
  </si>
  <si>
    <t>effects/8/value</t>
  </si>
  <si>
    <t>effects/9/affected</t>
  </si>
  <si>
    <t>effects/9/value</t>
  </si>
  <si>
    <t>effects/10/affected</t>
  </si>
  <si>
    <t>effects/10/value</t>
  </si>
  <si>
    <t>effects/11/affected</t>
  </si>
  <si>
    <t>effects/11/value</t>
  </si>
  <si>
    <t>effects/12/affected</t>
  </si>
  <si>
    <t>effects/12/value</t>
  </si>
  <si>
    <t>effects/13/affected</t>
  </si>
  <si>
    <t>effects/13/value</t>
  </si>
  <si>
    <t>effects/14/affected</t>
  </si>
  <si>
    <t>effects/14/value</t>
  </si>
  <si>
    <t>effects/15/affected</t>
  </si>
  <si>
    <t>effects/15/value</t>
  </si>
  <si>
    <t>effects/16/affected</t>
  </si>
  <si>
    <t>effects/16/value</t>
  </si>
  <si>
    <t>effects/17/affected</t>
  </si>
  <si>
    <t>effects/17/value</t>
  </si>
  <si>
    <t>effects/17/type</t>
  </si>
  <si>
    <t>effects/17/cumulative/0</t>
  </si>
  <si>
    <t>effects/17/cumulative/1</t>
  </si>
  <si>
    <t>effects/18/affected</t>
  </si>
  <si>
    <t>effects/18/setValue</t>
  </si>
  <si>
    <t>gainItems/0/conditionChoiceFilter</t>
  </si>
  <si>
    <t>gainItems/1/conditionChoiceFilter</t>
  </si>
  <si>
    <t>gainItems/1/name</t>
  </si>
  <si>
    <t>gainItems/1/type</t>
  </si>
  <si>
    <t>gainItems/2/conditionChoiceFilter</t>
  </si>
  <si>
    <t>gainItems/2/name</t>
  </si>
  <si>
    <t>gainItems/2/type</t>
  </si>
  <si>
    <t>gainItems/3/conditionChoiceFilter</t>
  </si>
  <si>
    <t>gainItems/3/name</t>
  </si>
  <si>
    <t>gainItems/3/type</t>
  </si>
  <si>
    <t>gainItems/4/conditionChoiceFilter</t>
  </si>
  <si>
    <t>gainItems/4/name</t>
  </si>
  <si>
    <t>gainItems/4/type</t>
  </si>
  <si>
    <t>gainItems/5/conditionChoiceFilter</t>
  </si>
  <si>
    <t>gainItems/5/name</t>
  </si>
  <si>
    <t>gainItems/5/type</t>
  </si>
  <si>
    <t>gainItems/6/conditionChoiceFilter</t>
  </si>
  <si>
    <t>gainItems/6/name</t>
  </si>
  <si>
    <t>gainItems/6/type</t>
  </si>
  <si>
    <t>gainItems/7/conditionChoiceFilter</t>
  </si>
  <si>
    <t>gainItems/7/name</t>
  </si>
  <si>
    <t>gainItems/7/type</t>
  </si>
  <si>
    <t>gainItems/8/conditionChoiceFilter</t>
  </si>
  <si>
    <t>gainItems/8/name</t>
  </si>
  <si>
    <t>gainItems/8/type</t>
  </si>
  <si>
    <t>gainItems/9/conditionChoiceFilter</t>
  </si>
  <si>
    <t>gainItems/9/name</t>
  </si>
  <si>
    <t>gainItems/9/type</t>
  </si>
  <si>
    <t>gainItems/10/conditionChoiceFilter</t>
  </si>
  <si>
    <t>gainItems/10/name</t>
  </si>
  <si>
    <t>gainItems/10/type</t>
  </si>
  <si>
    <t>gainItems/11/conditionChoiceFilter</t>
  </si>
  <si>
    <t>gainItems/11/name</t>
  </si>
  <si>
    <t>gainItems/11/type</t>
  </si>
  <si>
    <t>attackRestrictions/0/conditionChoiceFilter</t>
  </si>
  <si>
    <t>attackRestrictions/1/conditionChoiceFilter</t>
  </si>
  <si>
    <t>attackRestrictions/1/name</t>
  </si>
  <si>
    <t>attackRestrictions/2/conditionChoiceFilter</t>
  </si>
  <si>
    <t>attackRestrictions/2/name</t>
  </si>
  <si>
    <t>attackRestrictions/3/conditionChoiceFilter</t>
  </si>
  <si>
    <t>attackRestrictions/3/name</t>
  </si>
  <si>
    <t>attackRestrictions/4/conditionChoiceFilter</t>
  </si>
  <si>
    <t>attackRestrictions/4/name</t>
  </si>
  <si>
    <t>attackRestrictions/5/conditionChoiceFilter</t>
  </si>
  <si>
    <t>attackRestrictions/5/name</t>
  </si>
  <si>
    <t>attackRestrictions/6/conditionChoiceFilter</t>
  </si>
  <si>
    <t>attackRestrictions/6/name</t>
  </si>
  <si>
    <t>attackRestrictions/7/conditionChoiceFilter</t>
  </si>
  <si>
    <t>attackRestrictions/7/name</t>
  </si>
  <si>
    <t>attackRestrictions/8/conditionChoiceFilter</t>
  </si>
  <si>
    <t>attackRestrictions/8/name</t>
  </si>
  <si>
    <t>attackRestrictions/9/conditionChoiceFilter</t>
  </si>
  <si>
    <t>attackRestrictions/9/name</t>
  </si>
  <si>
    <t>attackRestrictions/10/conditionChoiceFilter</t>
  </si>
  <si>
    <t>attackRestrictions/10/name</t>
  </si>
  <si>
    <t>attackRestrictions/11/conditionChoiceFilter</t>
  </si>
  <si>
    <t>attackRestrictions/11/name</t>
  </si>
  <si>
    <t>hints/0/effects/1/affected</t>
  </si>
  <si>
    <t>hints/0/effects/1/value</t>
  </si>
  <si>
    <t>hints/0/effects/1/type</t>
  </si>
  <si>
    <t>hints/0/effects/2/affected</t>
  </si>
  <si>
    <t>hints/0/effects/2/value</t>
  </si>
  <si>
    <t>hints/0/effects/2/type</t>
  </si>
  <si>
    <t>hints/0/effects/3/affected</t>
  </si>
  <si>
    <t>hints/0/effects/3/value</t>
  </si>
  <si>
    <t>hints/0/effects/3/type</t>
  </si>
  <si>
    <t>overrideConditions/1</t>
  </si>
  <si>
    <t>overrideConditions/2</t>
  </si>
  <si>
    <t>hints/0/effects/1/setValue</t>
  </si>
  <si>
    <t>hints/0/extraActivations</t>
  </si>
  <si>
    <t>hints/1/effects/0/affected</t>
  </si>
  <si>
    <t>hints/1/effects/0/setValue</t>
  </si>
  <si>
    <t>hints/1/effects/0/type</t>
  </si>
  <si>
    <t>senses/0/conditionChoiceFilter</t>
  </si>
  <si>
    <t>senses/1/conditionChoiceFilter</t>
  </si>
  <si>
    <t>gainActivities/0/_className</t>
  </si>
  <si>
    <t>gainActivities/0/name</t>
  </si>
  <si>
    <t>gainActivities/0/source</t>
  </si>
  <si>
    <t>overrideConditions/3</t>
  </si>
  <si>
    <t>overrideConditions/4</t>
  </si>
  <si>
    <t>hints/1/effects/0/value</t>
  </si>
  <si>
    <t>effects/4/type</t>
  </si>
  <si>
    <t>effects/5/type</t>
  </si>
  <si>
    <t>effects/7/type</t>
  </si>
  <si>
    <t>effects/8/type</t>
  </si>
  <si>
    <t>endConditions/3</t>
  </si>
  <si>
    <t>endConditions/4</t>
  </si>
  <si>
    <t>endConditions/5</t>
  </si>
  <si>
    <t>endConditions/6</t>
  </si>
  <si>
    <t>endConditions/7</t>
  </si>
  <si>
    <t>nextCondition/name</t>
  </si>
  <si>
    <t>hints/2/effects/0/affected</t>
  </si>
  <si>
    <t>hints/2/effects/0/value</t>
  </si>
  <si>
    <t>hints/2/effects/0/type</t>
  </si>
  <si>
    <t>hints/3/desc</t>
  </si>
  <si>
    <t>hints/3/showon</t>
  </si>
  <si>
    <t>hints/3/effects/0/affected</t>
  </si>
  <si>
    <t>hints/3/effects/0/value</t>
  </si>
  <si>
    <t>hints/3/effects/0/type</t>
  </si>
  <si>
    <t>hints/4/desc</t>
  </si>
  <si>
    <t>hints/4/showon</t>
  </si>
  <si>
    <t>effects/0/toggle</t>
  </si>
  <si>
    <t>effects/6/setValue</t>
  </si>
  <si>
    <t>effects/8/setValue</t>
  </si>
  <si>
    <t>effects/9/setValue</t>
  </si>
  <si>
    <t>effects/10/setValue</t>
  </si>
  <si>
    <t>effects/11/setValue</t>
  </si>
  <si>
    <t>effects/12/setValue</t>
  </si>
  <si>
    <t>effects/13/setValue</t>
  </si>
  <si>
    <t>effects/14/setValue</t>
  </si>
  <si>
    <t>effects/15/toggle</t>
  </si>
  <si>
    <t>notes</t>
  </si>
  <si>
    <t>effects/2/toggle</t>
  </si>
  <si>
    <t>effects/3/toggle</t>
  </si>
  <si>
    <t>nextCondition/duration</t>
  </si>
  <si>
    <t>unlimited</t>
  </si>
  <si>
    <t>effects/12/toggle</t>
  </si>
  <si>
    <t>senses/2/conditionChoiceFilter</t>
  </si>
  <si>
    <t>senses/2/name</t>
  </si>
  <si>
    <t>senses/3/conditionChoiceFilter</t>
  </si>
  <si>
    <t>senses/3/name</t>
  </si>
  <si>
    <t>senses/4/conditionChoiceFilter</t>
  </si>
  <si>
    <t>senses/4/name</t>
  </si>
  <si>
    <t>senses/5/conditionChoiceFilter</t>
  </si>
  <si>
    <t>senses/5/name</t>
  </si>
  <si>
    <t>gainConditions/1/value</t>
  </si>
  <si>
    <t>endEffects/0/source</t>
  </si>
  <si>
    <t>effects/11/toggle</t>
  </si>
  <si>
    <t>effects/12/type</t>
  </si>
  <si>
    <t>effects/9/toggle</t>
  </si>
  <si>
    <t>effects/1/toggle</t>
  </si>
  <si>
    <t>gainItems/0/heightenedFilter</t>
  </si>
  <si>
    <t>gainItems/1/heightenedFilter</t>
  </si>
  <si>
    <t>gainItems/2/heightenedFilter</t>
  </si>
  <si>
    <t>gainItems/3/heightenedFilter</t>
  </si>
  <si>
    <t>gainItems/4/heightenedFilter</t>
  </si>
  <si>
    <t>gainItems/5/heightenedFilter</t>
  </si>
  <si>
    <t>gainItems/6/heightenedFilter</t>
  </si>
  <si>
    <t>gainItems/7/heightenedFilter</t>
  </si>
  <si>
    <t>gainItems/8/heightenedFilter</t>
  </si>
  <si>
    <t>gainItems/9/heightenedFilter</t>
  </si>
  <si>
    <t>attackRestrictions/0/excluding</t>
  </si>
  <si>
    <t>hide</t>
  </si>
  <si>
    <t>Blinded</t>
  </si>
  <si>
    <t>You can't see. All normal terrain is difficult terrain to you. You can't detect anything using vision. You automatically critically fail Perception checks that require you to be able to see, and if vision is your only precise sense, you take a -4 status penalty to Perception checks. You are immune to visual effects. Blinded overrides dazzled.</t>
  </si>
  <si>
    <t>generic</t>
  </si>
  <si>
    <t>You can't see. You can't detect anything using vision. You automatically critically fail Perception checks that require you to be able to see, and if vision is your only precise sense, you take a -4 status penalty to Perception checks. You are immune to visual effects.</t>
  </si>
  <si>
    <t>Perception</t>
  </si>
  <si>
    <t>status</t>
  </si>
  <si>
    <t>All normal terrain is difficult terrain to you.</t>
  </si>
  <si>
    <t>Movement</t>
  </si>
  <si>
    <t>Dazzled</t>
  </si>
  <si>
    <t>Broken</t>
  </si>
  <si>
    <t>Broken is a condition that affects objects. An object is broken when damage has reduced its Hit Points to equal or less than its Broken Threshold. A broken object can't be used for its normal function, nor does it grant bonuses-with the exception of armor. Broken armor still grants its item bonus to AC, but it also imparts a status penalty to AC depending on its category: -1 for broken light armor, -2 for broken medium armor, or -3 for broken heavy armor._x000D_
_x000D_
A broken item still imposes penalties and limitations normally incurred by carrying, holding, or wearing it. For example, broken armor would still impose its Dexterity modifier cap, check penalty, and so forth._x000D_
_x000D_
If an effect makes an item broken automatically and the item has more HP than its Broken Threshold, that effect also reduces the item's current HP to the Broken Threshold.</t>
  </si>
  <si>
    <t>Clumsy</t>
  </si>
  <si>
    <t>Your movements become clumsy and inexact. Clumsy always includes a value. You take a status penalty equal to the condition value to Dexterity-based checks and DCs, including AC, Reflex saves, ranged attack rolls, and skill checks using Acrobatics, Stealth, and Thievery.</t>
  </si>
  <si>
    <t>Dexterity-based Checks and DCs</t>
  </si>
  <si>
    <t>(-Value)</t>
  </si>
  <si>
    <t>Concealed</t>
  </si>
  <si>
    <t>While you are concealed from a creature, such as in a thick fog, you are difficult for that creature to see. You can still be observed, but you're tougher to target. A creature that you're concealed from must succeed at a DC 5 flat check when targeting you with an attack, spell, or other effect. Area effects aren't subject to this flat check. If the check fails, the attack, spell, or effect doesn't affect you.</t>
  </si>
  <si>
    <t>A creature that you're concealed from must succeed at a DC 5 flat check when targeting you with an attack, spell, or other effect. Area effects aren't subject to this flat check. If the check fails, the attack, spell, or effect doesn't affect you.</t>
  </si>
  <si>
    <t>AC</t>
  </si>
  <si>
    <t>Confused</t>
  </si>
  <si>
    <t>You don't have your wits about you, and you attack wildly. You are flat-footed, you don't treat anyone as your ally (though they might still treat you as theirs), and you can't Delay, Ready, or use reactions._x000D_
_x000D_
You use all your actions to Strike or cast offensive cantrips, though the GM can have you use other actions to facilitate attack, such as draw a weapon, move so that a target is in reach, and so forth. Your targets are determined randomly by the GM. If you have no other viable targets, you target yourself, automatically hitting but not scoring a critical hit. If it's impossible for you to attack or cast spells, you babble incoherently, wasting your actions._x000D_
_x000D_
Each time you take damage from an attack or spell, you can attempt a DC 11 flat check to recover from your confusion and end the condition.</t>
  </si>
  <si>
    <t>You can't Delay, Ready, or use reactions. You use all your actions to Strike or cast offensive cantrips, though the GM can have you use other actions to facilitate attack, such as draw a weapon, move so that a target is in reach, and so forth. Your targets are determined randomly by the GM. If you have no other viable targets, you target yourself, automatically hitting but not scoring a critical hit. If it's impossible for you to attack or cast spells, you babble incoherently, wasting your actions.</t>
  </si>
  <si>
    <t>Attacks, Activities, Skills</t>
  </si>
  <si>
    <t>Each time you take damage from an attack or spell, you can attempt a DC 11 flat check to recover from your confusion and end the condition.</t>
  </si>
  <si>
    <t>Flat-Footed</t>
  </si>
  <si>
    <t>Controlled</t>
  </si>
  <si>
    <t>Someone else is making your decisions for you, usually because you're being commanded or magically dominated. The controller dictates how you act and can make you use any of your actions, including attacks, reactions, or even Delay. The controller usually does not have to spend their own actions when controlling you.</t>
  </si>
  <si>
    <t>Your eyes are overstimulated. If vision is your only precise sense, all creatures and objects are concealed from you.</t>
  </si>
  <si>
    <t>If vision is your only precise sense, all creatures and objects are concealed from you.</t>
  </si>
  <si>
    <t>Deafened</t>
  </si>
  <si>
    <t xml:space="preserve">You can't hear. You automatically critically fail Perception checks that require you to be able to hear. You take a -2 status penalty to Perception checks for initiative and checks that involve sound but also rely on other senses. If you perform an action with the auditory trait, you must succeed at a DC 5 flat check or the action is lost; attempt the check after spending the action but before any effects are applied. You are immune to auditory effects. </t>
  </si>
  <si>
    <t xml:space="preserve">You can't hear. You automatically critically fail Perception checks that require you to be able to hear. You take a -2 status penalty to Perception checks for initiative and checks that involve sound but also rely on other senses. You are immune to auditory effects. </t>
  </si>
  <si>
    <t>If you perform an action with the auditory trait, you must succeed at a DC 5 flat check or the action is lost; attempt the check after spending the action but before any effects are applied.</t>
  </si>
  <si>
    <t>Activities</t>
  </si>
  <si>
    <t xml:space="preserve">You are immune to auditory effects. </t>
  </si>
  <si>
    <t>Saving Throws</t>
  </si>
  <si>
    <t>Dead</t>
  </si>
  <si>
    <t>You are dead. After you die, you can't act or be affected by spells that target creatures (unless they specifically target dead creatures), and for all other purposes you are an object. When you die, you are reduced to 0 Hit Points if you had a different amount, and you can't be brought above 0 Hit Points as long as you remain dead. Some magic can bring creatures back to life, such as the resurrect ritual or the raise dead spell.</t>
  </si>
  <si>
    <t>All</t>
  </si>
  <si>
    <t>HP</t>
  </si>
  <si>
    <t>Dying</t>
  </si>
  <si>
    <t>Doomed</t>
  </si>
  <si>
    <t>Wounded</t>
  </si>
  <si>
    <t>A powerful force has gripped your soul, calling you closer to death. Doomed always includes a value. The dying value at which you die is reduced by your doomed value. If your maximum dying value is reduced to 0, you instantly die. When you die, you're no longer doomed._x000D_
_x000D_
Your doomed value decreases by 1 each time you get a full night's rest.</t>
  </si>
  <si>
    <t>Max Dying</t>
  </si>
  <si>
    <t>Drained</t>
  </si>
  <si>
    <t>When a creature successfully drains you of blood or life force, you become less healthy. Drained always includes a value. You take a status penalty equal to your drained value on Constitution-based checks, such as Fortitude saves. You also lose a number of Hit Points equal to your level (minimum 1) times the drained value, and your maximum Hit Points are reduced by the same amount. For example, if you're hit by an effect that inflicts drained 3 and you're a 3rd-level character, you lose 9 Hit Points and reduce your maximum Hit Points by 9. Losing these Hit Points doesn't count as taking damage._x000D_
_x000D_
Each time you get a full night's rest, your drained value decreases by 1. This increases your maximum Hit Points, but you don't immediately recover the lost Hit Points.</t>
  </si>
  <si>
    <t>Max HP</t>
  </si>
  <si>
    <t>(-Value * Level)</t>
  </si>
  <si>
    <t>Constitution-based Checks and DCs</t>
  </si>
  <si>
    <t>You are bleeding out or otherwise at death's door. While you have this condition, you are unconscious. Dying always includes a value. If this value ever reaches dying 4, you die. If you're dying, you must attempt a recovery check at the start of your turn each round to determine whether you get better or worse._x000D_
_x000D_
If you lose the dying condition by succeeding at a recovery check and are still at 0 Hit Points, you remain unconscious, but you can wake up as described on page 460. You lose the dying condition automatically and wake up if you ever have 1 Hit Point or more. Anytime you lose the dying condition, you gain the wounded 1 condition, or increase your wounded value by 1 if you already have that condition.</t>
  </si>
  <si>
    <t>If you're dying, you must attempt a recovery check at the start of your turn each round to determine whether you get better or worse.</t>
  </si>
  <si>
    <t>Unconscious</t>
  </si>
  <si>
    <t>Encumbered</t>
  </si>
  <si>
    <t>You are carrying more weight than you can manage. While you're encumbered, you're clumsy 1 and take a 10-foot penalty to all your Speeds. As with all penalties to your Speed, this can't reduce your Speed below 5 feet.</t>
  </si>
  <si>
    <t>Movement, Bulk</t>
  </si>
  <si>
    <t>Speed</t>
  </si>
  <si>
    <t>Enfeebled</t>
  </si>
  <si>
    <t>You're physically weakened. Enfeebled always includes a value. When you are enfeebled, you take a status penalty equal to the condition value to Strength-based rolls and DCs, including Strength-based melee attack rolls, Strength-based damage rolls, and Athletics checks.</t>
  </si>
  <si>
    <t>Strength</t>
  </si>
  <si>
    <t>Strength-based Checks and DCs</t>
  </si>
  <si>
    <t>Fascinated</t>
  </si>
  <si>
    <t>You are compelled to focus your attention on something, distracting you from whatever else is going on around you. You take a -2 status penalty to Perception and skill checks, and you can't use actions with the concentrate trait unless they or their intended consequences are related to the subject of your fascination (as determined by the GM). For instance, you might be able to Seek and Recall Knowledge about the subject, but you likely couldn't cast a spell targeting a different creature. This condition ends if a creature uses hostile actions against you or any of your allies.</t>
  </si>
  <si>
    <t>You can't use actions with the concentrate trait unless they or their intended consequences are related to the subject of your fascination (as determined by the GM). For instance, you might be able to Seek and Recall Knowledge about the subject, but you likely couldn't cast a spell targeting a different creature.</t>
  </si>
  <si>
    <t>Activities, Skills</t>
  </si>
  <si>
    <t>Skill Checks</t>
  </si>
  <si>
    <t>Fatigued</t>
  </si>
  <si>
    <t>While exploring, you can't choose an exploration activity.</t>
  </si>
  <si>
    <t>Fortitude</t>
  </si>
  <si>
    <t>Reflex</t>
  </si>
  <si>
    <t>Will</t>
  </si>
  <si>
    <t>You're distracted or otherwise unable to focus your full attention on defense. You take a -2 circumstance penalty to AC. Some effects give you the flat-footed condition only to certain creatures or against certain attacks. Others - especially conditions - can make you universally flat-footed against everything. If a rule doesn't specify that the condition applies only to certain circumstances, it applies to all of them; for example, many effects simply say "The target is flat-footed."</t>
  </si>
  <si>
    <t>circumstance</t>
  </si>
  <si>
    <t>Fleeing</t>
  </si>
  <si>
    <t>You're forced to run away due to fear or some other compulsion. On your turn, you must spend each of your actions trying to escape the source of the fleeing condition as expediently as possible (such as by using move actions to flee, or opening doors barring your escape). The source is usually the effect or caster that gave you the condition, though some effects might define something else as the source. You can't Delay or Ready while fleeing.</t>
  </si>
  <si>
    <t>On your turn, you must spend each of your actions trying to escape the source of the fleeing condition as expediently as possible (such as by using move actions to flee, or opening doors barring your escape). The source is usually the effect or caster that gave you the condition, though some effects might define something else as the source. You can't Delay or Ready while fleeing.</t>
  </si>
  <si>
    <t>Friendly</t>
  </si>
  <si>
    <t>This condition reflects a creature's disposition toward a particular character, and only supernatural effects (like a spell) can impose these conditions on player characters. A creature that is friendly to a character likes that character. The character can attempt to make a Request of a friendly creature, and the friendly creature is likely to agree to a simple and safe request that doesn't cost it much to fulfill. If the character or one of their allies uses hostile actions against the creature, the creature gains a worse attitude condition depending on the severity of the hostile action, as determined by the GM.</t>
  </si>
  <si>
    <t>Frightened</t>
  </si>
  <si>
    <t>You're gripped by fear and struggle to control your nerves. The frightened condition always includes a value. You take a status penalty equal to this value to all your checks and DCs. Unless specified otherwise, at the end of each of your turns, the value of your frightened condition decreases by 1.</t>
  </si>
  <si>
    <t>All Checks and DCs</t>
  </si>
  <si>
    <t>Grabbed</t>
  </si>
  <si>
    <t>You're held in place by another creature, giving you the flat-footed and immobilized conditions. If you attempt a manipulate action while grabbed, you must succeed at a DC 5 flat check or it is lost; roll the check after spending the action, but before any effects are applied.</t>
  </si>
  <si>
    <t>If you attempt a manipulate action while grabbed, you must succeed at a DC 5 flat check or it is lost; roll the check after spending the action, but before any effects are applied.</t>
  </si>
  <si>
    <t>Immobilized</t>
  </si>
  <si>
    <t>Helpful</t>
  </si>
  <si>
    <t>This condition reflects a creature's disposition toward a particular character, and only supernatural effects (like a spell) can impose these conditions on player characters. A creature that is helpful to a character wishes to actively aid that character. It will accept reasonable Requests from that character, as long as such requests aren't at the expense of the helpful creature's goals or quality of life. If the character or one of their allies uses a hostile action against the creature, the creature gains a worse attitude condition depending on the severity of the hostile action, as determined by the GM.</t>
  </si>
  <si>
    <t>Hidden</t>
  </si>
  <si>
    <t>While you're hidden from a creature, that creature knows the space you're in but can't tell precisely where you are. You typically become hidden by using Stealth to Hide. When Seeking a creature using only imprecise senses, it remains hidden, rather than observed. A creature you're hidden from is flat-footed to you, and it must succeed at a DC 11 flat check when targeting you with an attack, spell, or other effect or it fails affect you. Area effects aren't subject to this flat check._x000D_
_x000D_
A creature might be able to use the Seek action to try to observe you.</t>
  </si>
  <si>
    <t>A creature you're hidden from is flat-footed to you, and it must succeed at a DC 11 flat check when targeting you with an attack, spell, or other effect or it fails affect you.</t>
  </si>
  <si>
    <t>Stealth</t>
  </si>
  <si>
    <t>Hostile</t>
  </si>
  <si>
    <t>This condition reflects a creature's disposition toward a particular character, and only supernatural effects (like a spell) can impose these conditions on player characters. A creature that is hostile to a character actively seeks to harm that character. It doesn't necessarily attack, but it won't accept Requests from the character.</t>
  </si>
  <si>
    <t>You can't use any action with the move trait. If you're immobilized by something holding you in place and an external force would move you out of your space, the force must succeed at a check against either the DC of the effect holding you in place or the relevant defense (usually Fortitude DC) of the monster holding you in place.</t>
  </si>
  <si>
    <t>You can't use any action with the move trait.</t>
  </si>
  <si>
    <t>If you're immobilized by something holding you in place and an external force would move you out of your space, the force must succeed at a check against either the DC of the effect holding you in place or the relevant defense (usually Fortitude DC) of the monster holding you in place.</t>
  </si>
  <si>
    <t>Indifferent</t>
  </si>
  <si>
    <t>This condition reflects a creature's disposition toward a particular character, and only supernatural effects (like a spell) can impose these conditions on player characters. A creature that is indifferent to a character doesn't really care one way or the other about that character. Assume a creature's attitude to a given character is indifferent unless specified otherwise.</t>
  </si>
  <si>
    <t>Invisible</t>
  </si>
  <si>
    <t>While invisible, you can't be seen. You're undetected to everyone. Creatures can Seek to attempt to detect you; if a creature succeeds at its Perception check against your Stealth DC, you become hidden to that creature until you Sneak to become undetected again. If you become invisible while someone can already see you, you start out hidden to the observer (instead of undetected) until you successfully Sneak. You can't become observed while invisible except via special abilities or magic.</t>
  </si>
  <si>
    <t>Observed</t>
  </si>
  <si>
    <t>Anything in plain view is observed by you. If a creature takes measures to avoid detection, such as by using Stealth to Hide, it can become hidden or undetected instead of observed. If you have another precise sense instead of or in addition to sight, you might be able to observe a creature or object using that sense instead. You can observe a creature only with precise senses. When Seeking a creature using only imprecise senses, it remains hidden, rather than observed.</t>
  </si>
  <si>
    <t>Paralyzed</t>
  </si>
  <si>
    <t>Your body is frozen in place. You have the flat-footed condition and can't act except to Recall Knowledge and use actions that require only the use of your mind (as determined by the GM). Your senses still function, but only in the areas you can perceive without moving your body, so you can't Seek while paralyzed.</t>
  </si>
  <si>
    <t>You can't act except to Recall Knowledge and use actions that require only the use of your mind (as determined by the GM). Your senses still function, but only in the areas you can perceive without moving your body, so you can't Seek while paralyzed.</t>
  </si>
  <si>
    <t>Perception, Skills</t>
  </si>
  <si>
    <t>Persistent Damage</t>
  </si>
  <si>
    <t>Persistent damage comes from effects like acid, being on fire, or many other situations. It appears as "X persistent [type] damage," where "X" is the amount of damage dealt and "[type]" is the damage type. Instead of taking persistent damage immediately, you take it at the end of each of your turns as long as you have the condition, rolling any damage dice anew each time. After you take persistent damage, roll a DC 15 flat check to see if you recover from the persistent damage. If you succeed, the condition ends.</t>
  </si>
  <si>
    <t>Take the appropriate amount of damage at the end of each of your turns as long as you have the condition, rolling any damage dice anew each time. After you take persistent damage, roll a DC 15 flat check to see if you recover from the persistent damage. If you succeed, the condition ends.</t>
  </si>
  <si>
    <t>Petrified</t>
  </si>
  <si>
    <t>You have been turned to stone. You can't act, nor can you sense anything. You become an object with a Bulk double your normal Bulk (typically 12 for a petrified Medium creature or 6 for a petrified Small creature), AC 9, Hardness 8, and the same current Hit Points you had when alive. You don't have a Broken Threshold. When you're turned back into flesh, you have the same number of Hit Points you had as a statue. If the statue is destroyed, you immediately die. While petrified, your mind and body are in stasis, so you don't age or notice the passing of time.</t>
  </si>
  <si>
    <t>You can't act, nor can you sense anything. You don't age or notice the passing of time.</t>
  </si>
  <si>
    <t>Activities, Movement, Perception, Skills</t>
  </si>
  <si>
    <t>Bulk</t>
  </si>
  <si>
    <t>Hardness</t>
  </si>
  <si>
    <t>Math.max((Size() + 2) * 6), 6)</t>
  </si>
  <si>
    <t>Prone</t>
  </si>
  <si>
    <t>The only move actions you can use while you're prone are Crawl and Stand. Standing up ends the prone condition.</t>
  </si>
  <si>
    <t>You can Take Cover while prone to hunker down and gain cover against ranged attacks, even if you don't have an object to get behind, gaining a +4 circumstance bonus to AC against ranged attacks (but you remain flat-footed).</t>
  </si>
  <si>
    <t>Attack Rolls</t>
  </si>
  <si>
    <t>Quickened</t>
  </si>
  <si>
    <t>You gain 1 additional action at the start of your turn each round. Many effects that make you quickened specify the types of actions you can use with this additional action. If you become quickened from multiple sources, you can use the extra action you've been granted for any single action allowed by any of the effects that made you quickened. Because quickened has its effect at the start of your turn, you don't immediately gain actions if you become quickened during your turn.</t>
  </si>
  <si>
    <t>Restrained</t>
  </si>
  <si>
    <t>You're tied up and can barely move, or a creature has you pinned. You have the flat-footed and immobilized conditions, and you can't use any actions with the attack or manipulate traits except to attempt to Escape or Force Open your bonds. Restrained overrides grabbed.</t>
  </si>
  <si>
    <t>You can't use any actions with the attack or manipulate traits except to attempt to Escape or Force Open your bonds.</t>
  </si>
  <si>
    <t>Activities, Attacks, Skills</t>
  </si>
  <si>
    <t>Sickened</t>
  </si>
  <si>
    <t>You feel ill. Sickened always includes a value. You take a status penalty equal to this value on all your checks and DCs. You can't willingly ingest anything - including elixirs and potions - while sickened._x000D_
_x000D_
You can spend a single action retching in an attempt to recover, which lets you immediately attempt a Fortitude save against the DC of the effect that made you sickened. On a success, you reduce your sickened value by 1 (or by 2 on a critical success).</t>
  </si>
  <si>
    <t>Slowed</t>
  </si>
  <si>
    <t xml:space="preserve">You have fewer actions. Slowed always includes a value. When you regain your actions at the start of your turn, reduce the number of actions you regain by your slowed value. Because slowed has its effect at the start of your turn, you don't immediately lose actions if you become slowed during your turn. </t>
  </si>
  <si>
    <t>Actions per Turn</t>
  </si>
  <si>
    <t>Stunned</t>
  </si>
  <si>
    <t>Stupefied</t>
  </si>
  <si>
    <t>Your thoughts and instincts are clouded. Stupefied always includes a value. You take a status penalty equal to this value on Intelligence-, Wisdom-, and Charisma-based checks and DCs, including Will saving throws, spell attack rolls, spell DCs, and skill checks that use these ability scores. Any time you attempt to Cast a Spell while stupefied, the spell is disrupted unless you succeed at a flat check with a DC equal to 5 + your stupefied value.</t>
  </si>
  <si>
    <t>Any time you attempt to Cast a Spell while stupefied, the spell is disrupted unless you succeed at a flat check with a DC equal to 5 + your stupefied value.</t>
  </si>
  <si>
    <t>Spellbook</t>
  </si>
  <si>
    <t>Intelligence-based Checks and DCs</t>
  </si>
  <si>
    <t>Wisdom-based Checks and DCs</t>
  </si>
  <si>
    <t>Charisma-based Checks and DCs</t>
  </si>
  <si>
    <t>You're sleeping, or you've been knocked out. You can't act. You take a -4 status penalty to AC, Perception, and Reflex saves, and you have the blinded and flat-footed conditions. When you gain this condition, you fall prone and drop items you are wielding or holding unless the effect states otherwise or the GM determines you're in a position in which you wouldn't._x000D_
_x000D_
If you're unconscious because you're dying, you can't wake up as long as you have 0 Hit Points. If you're restored to 1 Hit Point or more via healing, you lose the dying and unconscious conditions and can act normally on your next turn._x000D_
_x000D_
If you are unconscious and at 0 Hit Points, but not dying, you naturally return to 1 Hit Point and awaken after sufficient time passes. The GM determines how long you remain unconscious, from a minimum of 10 minutes to several hours. If you receive healing during this time, you lose the unconscious condition and can act normally on your next turn._x000D_
_x000D_
If you're unconscious and have more than 1 Hit Point (typically because you are asleep or unconscious due to an effect), you wake up in one of the following ways. Each causes you to lose the unconscious condition._x000D_
_x000D_
You take damage, provided the damage doesn't reduce you to 0 Hit Points. (If the damage reduces you to 0 Hit Points, you remain unconscious and gain the dying condition as normal.)_x000D_
You receive healing, other than the natural healing you get from resting._x000D_
Someone nudges or shakes you awake using an Interact action._x000D_
Loud noise is being made around you - though this isn't automatic. At the start of your turn, you automatically attempt a Perception check against the noise's DC (or the lowest DC if there is more than one noise), waking up if you succeed. This is often DC 5 for a battle, but if creatures are attempting to stay quiet around you, this Perception check uses their Stealth DC. Some magical effects make you sleep so deeply that they don't allow you to attempt this Perception check._x000D_
If you are simply asleep, the GM decides you wake up either because you have had a restful night's sleep or something disrupted that rest.</t>
  </si>
  <si>
    <t>Rage</t>
  </si>
  <si>
    <t>Badger Rage</t>
  </si>
  <si>
    <t>Undetected</t>
  </si>
  <si>
    <t>When you are undetected by a creature, that creature cannot see you at all, has no idea what space you occupy, and can't target you, though you still can be affected by abilities that target an area. When you're undetected by a creature, that creature is flat-footed to you._x000D_
_x000D_
A creature you're undetected by can guess which square you're in to try targeting you. It must pick a square and attempt an attack. This works like targeting a hidden creature (requiring a DC 11 flat check), but the flat check and attack roll are rolled in secret by the GM, who doesn't reveal whether the attack missed due to failing the flat check, failing the attack roll, or choosing the wrong square._x000D_
_x000D_
A creature can use the Seek action to try to find you.</t>
  </si>
  <si>
    <t>Unfriendly</t>
  </si>
  <si>
    <t>This condition reflects a creature's disposition toward a particular character, and only supernatural effects (like a spell) can impose these conditions on player characters. A creature that is unfriendly to a character dislikes and specifically distrusts that character. The unfriendly creature won't accept Requests from the character.</t>
  </si>
  <si>
    <t>Unnoticed</t>
  </si>
  <si>
    <t>If you are unnoticed by a creature, that creature has no idea you are present at all. When you're unnoticed, you're also undetected by the creature. This condition matters for abilities that can be used only against targets totally unaware of your presence.</t>
  </si>
  <si>
    <t>You have been seriously injured during a fight. Anytime you lose the dying condition, you become wounded 1 if you didn't already have the wounded condition. If you already have the wounded condition, your wounded condition value instead increases by 1. If you gain the dying condition while wounded, increase the dying condition's value by your wounded value. The wounded condition ends if someone successfully restores Hit Points to you with Treat Wounds, or if you are restored to full Hit Points and rest for 10 minutes.</t>
  </si>
  <si>
    <t>Candle of Truth</t>
  </si>
  <si>
    <t>Creatures within 10 feet of the candle receive a -4 status penalty to Lie._x000D_
_x000D_
In addition, when first entering the affected area, each creature (including you) must succeed at a DC 26 Will save or be unable to tell any deliberate lies while within 10 feet of the lit candle. This lasts for as long as the candle is lit.</t>
  </si>
  <si>
    <t>otherconsumables</t>
  </si>
  <si>
    <t>Creatures within 10 feet of the candle receive a -4 status penalty to Lie._x000D_
_x000D_
When first entering the affected area, each creature (including you) must succeed at a DC 26 Will save or be unable to tell any deliberate lies while within 10 feet of the lit candle. This lasts for as long as the candle is lit.</t>
  </si>
  <si>
    <t>Deception</t>
  </si>
  <si>
    <t>Slippers of Spider Climbing</t>
  </si>
  <si>
    <t>You gain a 20-foot climb Speed and you don't need to use your hands to Climb. However, the slippers require decent traction for you to walk on a wall, so they provide no benefit when you're moving across greased, icy, or oiled surfaces.</t>
  </si>
  <si>
    <t>wornitems</t>
  </si>
  <si>
    <t>You don't need to use your hands to Climb. However, the slippers require decent traction for you to walk on a wall, so they provide no benefit when you're moving across greased, icy, or oiled surfaces.</t>
  </si>
  <si>
    <t>Climb Speed</t>
  </si>
  <si>
    <t>Eye of the Arclords</t>
  </si>
  <si>
    <t>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</si>
  <si>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activities</t>
  </si>
  <si>
    <t>You gain the effects of the detect magic arcane innate spell from your Arcane Sense at the start of each of your turns without needing to cast the spell, and you gain a +2 status bonus to Perception checks to Seek undetected and hidden creatures and to your Perception DC against Hide and Sneak.</t>
  </si>
  <si>
    <t>After your third eye closes, you are dazzled for an amount of time equal to how long you had it open.</t>
  </si>
  <si>
    <t>Darkvision</t>
  </si>
  <si>
    <t>Crane Stance</t>
  </si>
  <si>
    <t>While in Crane Stance, reduce the DC for High Jump and Long Jump by 5, and when you Leap, you can move an additional 5 feet horizontally or 2 feet vertically.</t>
  </si>
  <si>
    <t>Athletics, Movement</t>
  </si>
  <si>
    <t>Crane Wing</t>
  </si>
  <si>
    <t>weapons</t>
  </si>
  <si>
    <t>Dragon Stance</t>
  </si>
  <si>
    <t>While in Dragon Stance, you can ignore the first square of difficult terrain while Striding.</t>
  </si>
  <si>
    <t>Dragon Tail</t>
  </si>
  <si>
    <t>Mountain Stance</t>
  </si>
  <si>
    <t>While in Mountain Stance, you gain a +4 status bonus to AC and a +2 circumstance bonus to any defenses against being Shoved or Tripped. However, you have a Dexterity modifier cap to your AC of +0, meaning you don't add your Dexterity to your AC, and your Speeds are all reduced by 5 feet.</t>
  </si>
  <si>
    <t>You gain a +2 circumstance bonus to any defenses against being Shoved or Tripped.</t>
  </si>
  <si>
    <t>Fortitude, Reflex</t>
  </si>
  <si>
    <t>Dexterity Modifier Cap</t>
  </si>
  <si>
    <t>(Character.get_FeatsTaken(1, Level, 'Mountain Quake').length ? 1 : (Character.get_FeatsTaken(1, Level, 'Mountain Stronghold').length ? 1 : 0))</t>
  </si>
  <si>
    <t>Falling Stone</t>
  </si>
  <si>
    <t>Rain of Embers Stance</t>
  </si>
  <si>
    <t>While in Rain of Embers Stance, you gain a +1 status bonus to AC and fire resistance equal to half your level (minimum 1).</t>
  </si>
  <si>
    <t>Fire Resistance</t>
  </si>
  <si>
    <t>Math.max(Math.floor(Level / 2), 1)</t>
  </si>
  <si>
    <t>Fire Talon</t>
  </si>
  <si>
    <t>Tiger Stance</t>
  </si>
  <si>
    <t>As long as your Speed is at least 20 feet while in Tiger Stance, you can Step 10 feet.</t>
  </si>
  <si>
    <t>Tiger Claw</t>
  </si>
  <si>
    <t>Wolf Stance</t>
  </si>
  <si>
    <t>If you're flanking a target while in Wolf Stance, your wolf jaw unarmed attacks also gain the trip trait.</t>
  </si>
  <si>
    <t>Wolf Jaw</t>
  </si>
  <si>
    <t>Mountain Stronghold</t>
  </si>
  <si>
    <t>You gain a +2 circumstance bonus to AC until the beginning of your next turn.</t>
  </si>
  <si>
    <t>Ironblood Stance</t>
  </si>
  <si>
    <t>While in Ironblood Stance, you gain resistance 2 to all damage. The resistance increases to 3 at 12th level, to 4 at 16th level, and to 5 at 20th level.</t>
  </si>
  <si>
    <t>All Damage Resistance</t>
  </si>
  <si>
    <t>1 + Math.floor((Level - 4) / 4)</t>
  </si>
  <si>
    <t>Iron Sweep</t>
  </si>
  <si>
    <t>Tangled Forest Stance</t>
  </si>
  <si>
    <t>While you're in Tangled Forest Stance and can act, every enemy in your reach that tries to move away from you must succeed at a Reflex save, Acrobatics check, or Athletics check against your class DC or be immobilized for that action. If you prefer, you can allow the enemy to move.</t>
  </si>
  <si>
    <t>Athletics, Attacks, Lashing Branch</t>
  </si>
  <si>
    <t>Lashing Branch</t>
  </si>
  <si>
    <t>Wild Winds Stance</t>
  </si>
  <si>
    <t>While in wild winds stance, you gain a +2 circumstance bonus to AC against ranged attacks.</t>
  </si>
  <si>
    <t>spells</t>
  </si>
  <si>
    <t>You gain a +2 circumstance bonus to AC against ranged attacks.</t>
  </si>
  <si>
    <t>Wind Crash</t>
  </si>
  <si>
    <t>Fly Speed</t>
  </si>
  <si>
    <t>Speed('Land Speed')</t>
  </si>
  <si>
    <t>Ironblood Surge</t>
  </si>
  <si>
    <t>You gain the benefits of your iron sweep's parry trait (a +1 circumstance bonus to AC until the start of your next turn) and your resistance from Ironblood Stance increases to your Strength modifier (if it's higher) for the same duration.</t>
  </si>
  <si>
    <t>Math.max(Modifier('Strength') - (1 + Math.floor((Level - 4) / 4)), 0)</t>
  </si>
  <si>
    <t>Ethereal Jaunt</t>
  </si>
  <si>
    <t>Material Plane creatures can't see you, and you can move through things on the Material Plane. You move at half your normal Speeds, but can move in any direction (including up and down).</t>
  </si>
  <si>
    <t>Movement, Perception</t>
  </si>
  <si>
    <t>Material Plane creatures can't see you, and you can see onto the Material Plane within a radius of 60 feet; it is gray, hazy, and concealed from you. You can't affect the Material Plane, and you can't be affected by the Material Plane except by force effects and abjurations originating there.</t>
  </si>
  <si>
    <t>You can't affect the Material Plane, and you can't be affected by the Material Plane except by force effects and abjurations originating there.</t>
  </si>
  <si>
    <t>Defense, Attacks, Activities, Skills</t>
  </si>
  <si>
    <t>Barding of the Zephyr</t>
  </si>
  <si>
    <t>Your companion wearing the barding is granted a fly Speed of 30 feet. Even if the companion doesn't have the mount special ability, it can still Fly while being ridden.</t>
  </si>
  <si>
    <t>Feather Fall</t>
  </si>
  <si>
    <t>Your fall slows to 60 feet per round, and the portion of the fall during the spell's duration doesn't count when calculating falling damage. If you reach the ground while the spell is in effect, you take no damage from the fall. The spell ends as soon as you land.</t>
  </si>
  <si>
    <t>Your fall slows to 60 feet per round, and the portion of the fall during the spell's duration doesn't count when calculating falling damage. If you reach the ground while the spell is in effect, you take no damage from the fall.</t>
  </si>
  <si>
    <t>Movement, Acrobatics</t>
  </si>
  <si>
    <t>Air Bubble</t>
  </si>
  <si>
    <t>A bubble of pure air surrounds your head, allowing you to breathe normally.</t>
  </si>
  <si>
    <t>Health</t>
  </si>
  <si>
    <t>Angelic Blood Magic</t>
  </si>
  <si>
    <t>An angelic aura protects you or one target, granting a +1 status bonus to saving throws for 1 round.</t>
  </si>
  <si>
    <t>bloodmagic</t>
  </si>
  <si>
    <t>Angelic Halo</t>
  </si>
  <si>
    <t>You gain an angelic halo with an aura that increases allies' healing from the heal spell. Allies in your halo's emanation who are healed by a heal spell gain a status bonus to Hit Points regained equal to double the heal spell's level.</t>
  </si>
  <si>
    <t>Allies in your halo's emanation who are healed by a heal spell gain a status bonus to Hit Points regained equal to double the heal spell's level.</t>
  </si>
  <si>
    <t>Heal</t>
  </si>
  <si>
    <t>Whenever you are healed by a heal spell, you gain a status bonus to Hit Points regained equal to double the heal spell's level.</t>
  </si>
  <si>
    <t>You are in the emanation of an angelic halo, and your healing from the heal spell is increased. Whenever you are healed by a heal spell, you gain a status bonus to Hit Points regained equal to double the heal spell's level.</t>
  </si>
  <si>
    <t>Elemental Blood Magic</t>
  </si>
  <si>
    <t>Intimidation</t>
  </si>
  <si>
    <t>If you choose to deal damage instead of gaining the Intimidation bonus, remove this condition.</t>
  </si>
  <si>
    <t>Speak with Animals</t>
  </si>
  <si>
    <t>You can ask questions of, receive answers from, and use the Diplomacy skill with animals. The spell doesn't make them more friendly than normal. Cunning animals are likely to be terse and evasive, while less intelligent ones often make inane comments.</t>
  </si>
  <si>
    <t>Diplomacy</t>
  </si>
  <si>
    <t>You gain a +10-foot status bonus to Speed.</t>
  </si>
  <si>
    <t>Collar of Empathy</t>
  </si>
  <si>
    <t>You perceive through your animal companion's senses instead of your own. You can Sustain the Activation. You are unaware of your own surroundings for as long as you are using your animal companion's senses. In addition to the obvious use when you are separated from your companion, this ability might allow you to notice sounds, scents, and other stimuli that your companion's senses register but yours alone don't.</t>
  </si>
  <si>
    <t>You perceive through your animal companion's senses instead of your own. You are unaware of your own surroundings for as long as you are using your animal companion's senses. In addition to the obvious use when you are separated from your companion, this ability might allow you to notice sounds, scents, and other stimuli that your companion's senses register but yours alone don't.</t>
  </si>
  <si>
    <t>Animal Companion, Perception</t>
  </si>
  <si>
    <t>Pest Form</t>
  </si>
  <si>
    <t>Size</t>
  </si>
  <si>
    <t>Land Speed</t>
  </si>
  <si>
    <t>Physical Damage Resistance</t>
  </si>
  <si>
    <t>15 + Level</t>
  </si>
  <si>
    <t>Low-Light Vision</t>
  </si>
  <si>
    <t>Acrobatics</t>
  </si>
  <si>
    <t>Skill('Acrobatics') &gt; 10 ? null : 10</t>
  </si>
  <si>
    <t>Skill('Stealth') &gt; 10 ? null : 10</t>
  </si>
  <si>
    <t>Athletics</t>
  </si>
  <si>
    <t>Ignore Armor Penalty</t>
  </si>
  <si>
    <t>Scent 30 feet (imprecise)</t>
  </si>
  <si>
    <t>Chameleon Gnome</t>
  </si>
  <si>
    <t>The color of your hair and skin is designed to help you blend into your surroundings. This grants you a +2 circumstance bonus to Stealth checks until your surroundings shift in coloration or pattern.</t>
  </si>
  <si>
    <t>Unseen Lizardfolk</t>
  </si>
  <si>
    <t>Your skin color has changed to help you blend into your surroundings. This grants you a +2 circumstance bonus to Stealth checks until your surroundings change in coloration or pattern.</t>
  </si>
  <si>
    <t>You gain a number of temporary Hit Points equal to your level plus your Constitution modifier. This frenzy lasts for 1 minute, until there are no enemies you can perceive, or until you fall unconscious, whichever comes first. You can't voluntarily stop raging. While you are raging: _x000D_
_x000D_
You deal 2 additional damage with melee weapons and unarmed attacks. This additional damage is halved if your weapon or unarmed attack is agile._x000D_
You take a -1 penalty to AC._x000D_
You can't use actions with the concentrate trait unless they also have the rage trait. You can Seek while raging._x000D_
_x000D_
After you stop raging, you lose any remaining temporary Hit Points from Rage, and you can't Rage again for 1 minute.</t>
  </si>
  <si>
    <t>You can't use actions with the concentrate trait unless they also have the rage trait. You can Seek while raging.</t>
  </si>
  <si>
    <t>Activities, Perception</t>
  </si>
  <si>
    <t>Non-Agile Melee Damage</t>
  </si>
  <si>
    <t>Has_Feat(Creature.type, 'Fury Instinct Specialization') ? (Has_Feat(Creature.type, 'Greater Weapon Specialization') ? 12 : 6) : 2</t>
  </si>
  <si>
    <t>Bestial Rage</t>
  </si>
  <si>
    <t>Temporary HP</t>
  </si>
  <si>
    <t>Level + Modifier('Constitution')</t>
  </si>
  <si>
    <t>Agile Melee Damage</t>
  </si>
  <si>
    <t>Has_Feat(Creature.type, 'Fury Instinct Specialization') ? (Has_Feat(Creature.type, 'Greater Weapon Specialization') ? 6 : 3) : 1</t>
  </si>
  <si>
    <t>Non-Agile Thrown Weapon Damage</t>
  </si>
  <si>
    <t>Has_Feat(Creature.type, 'Raging Thrower') ? (Has_Feat(Creature.type, 'Fury Instinct Specialization') ? (Has_Feat(Creature.type, 'Greater Weapon Specialization') ? 12 : 6) : 2) : 0</t>
  </si>
  <si>
    <t>Agile Thrown Weapon Damage</t>
  </si>
  <si>
    <t>Has_Feat(Creature.type, 'Raging Thrower') ? (Has_Feat(Creature.type, 'Fury Instinct Specialization') ? (Has_Feat(Creature.type, 'Greater Weapon Specialization') ? 6 : 3) : 1) : 0</t>
  </si>
  <si>
    <t>Physical Weapon Damage Resistance</t>
  </si>
  <si>
    <t>Has_Feat(Creature.type, 'Fast Movement') ? 10 : 0</t>
  </si>
  <si>
    <t>Has_Feat(Creature.type, 'Fury Instinct Resistance') ? (Has_Feat(Creature.type, 'Invulnerable Juggernaut') ? 8 : 3) + Modifier('Constitution') : 0</t>
  </si>
  <si>
    <t>-Temporary_HP('',effect.sourceId)</t>
  </si>
  <si>
    <t>Has_Feat(Creature.type, 'Bestial Rage: Ape') ? 1 : 0</t>
  </si>
  <si>
    <t>Ape</t>
  </si>
  <si>
    <t>Has_Feat(Creature.type, 'Bestial Rage: Bear') ? 1 : 0</t>
  </si>
  <si>
    <t>Bear</t>
  </si>
  <si>
    <t>Has_Feat(Creature.type, 'Bestial Rage: Bull') ? 1 : 0</t>
  </si>
  <si>
    <t>Bull</t>
  </si>
  <si>
    <t>Has_Feat(Creature.type, 'Bestial Rage: Cat') ? 1 : 0</t>
  </si>
  <si>
    <t>Cat</t>
  </si>
  <si>
    <t>Has_Feat(Creature.type, 'Bestial Rage: Deer') ? 1 : 0</t>
  </si>
  <si>
    <t>Deer</t>
  </si>
  <si>
    <t>Has_Feat(Creature.type, 'Bestial Rage: Frog') ? 1 : 0</t>
  </si>
  <si>
    <t>Frog</t>
  </si>
  <si>
    <t>Has_Feat(Creature.type, 'Bestial Rage: Shark') ? 1 : 0</t>
  </si>
  <si>
    <t>Shark</t>
  </si>
  <si>
    <t>Has_Feat(Creature.type, 'Bestial Rage: Snake') ? 1 : 0</t>
  </si>
  <si>
    <t>Snake</t>
  </si>
  <si>
    <t>Has_Feat(Creature.type, 'Bestial Rage: Wolf') ? 1 : 0</t>
  </si>
  <si>
    <t>Wolf</t>
  </si>
  <si>
    <t>Has_Feat(Creature.type, 'Draconic Rage: Black') ? 1 : 0</t>
  </si>
  <si>
    <t>Black</t>
  </si>
  <si>
    <t>Draconic Rage</t>
  </si>
  <si>
    <t>Has_Feat(Creature.type, 'Draconic Rage: Blue') ? 1 : 0</t>
  </si>
  <si>
    <t>Blue</t>
  </si>
  <si>
    <t>Has_Feat(Creature.type, 'Draconic Rage: Green') ? 1 : 0</t>
  </si>
  <si>
    <t>Green</t>
  </si>
  <si>
    <t>Has_Feat(Creature.type, 'Draconic Rage: Red') ? 1 : 0</t>
  </si>
  <si>
    <t>Red</t>
  </si>
  <si>
    <t>Has_Feat(Creature.type, 'Draconic Rage: White') ? 1 : 0</t>
  </si>
  <si>
    <t>White</t>
  </si>
  <si>
    <t>Has_Feat(Creature.type, 'Draconic Rage: Brass') ? 1 : 0</t>
  </si>
  <si>
    <t>Brass</t>
  </si>
  <si>
    <t>Has_Feat(Creature.type, 'Draconic Rage: Bronze') ? 1 : 0</t>
  </si>
  <si>
    <t>Bronze</t>
  </si>
  <si>
    <t>Has_Feat(Creature.type, 'Draconic Rage: Copper') ? 1 : 0</t>
  </si>
  <si>
    <t>Copper</t>
  </si>
  <si>
    <t>Has_Feat(Creature.type, 'Draconic Rage: Gold') ? 1 : 0</t>
  </si>
  <si>
    <t>Gold</t>
  </si>
  <si>
    <t>Has_Feat(Creature.type, 'Draconic Rage: Silver') ? 1 : 0</t>
  </si>
  <si>
    <t>Silver</t>
  </si>
  <si>
    <t>Has_Feat(Creature.type, 'Titan Mauler') ? 1 : 0</t>
  </si>
  <si>
    <t>Titan Mauler</t>
  </si>
  <si>
    <t>Has_Feat(Creature.type, 'Spirit Rage') ? 1 : 0</t>
  </si>
  <si>
    <t>Spirit Rage</t>
  </si>
  <si>
    <t>Has_Feat(Creature.type, 'Acute Vision') ? 1 : 0</t>
  </si>
  <si>
    <t>Acute Vision</t>
  </si>
  <si>
    <t>Has_Feat(Creature.type, 'Acute Scent') ? 1 : 0</t>
  </si>
  <si>
    <t>Acute Scent</t>
  </si>
  <si>
    <t>Has_Feat(Creature.type, 'Raging Athlete') ? 1 : 0</t>
  </si>
  <si>
    <t>Raging Athlete</t>
  </si>
  <si>
    <t>Has_Feat(Creature.type, 'Furious Bully') ? 1 : 0</t>
  </si>
  <si>
    <t>Furious Bully</t>
  </si>
  <si>
    <t>When you Rage, you gain your chosen animal's unarmed attack (or attacks). Your Rage action gains the morph, primal, and transmutation traits.</t>
  </si>
  <si>
    <t>Piercing Damage Resistance</t>
  </si>
  <si>
    <t>Has_Feat(Creature.type, 'Animal Instinct Resistance') ? (Has_Feat(Creature.type, 'Invulnerable Juggernaut') ? 8 : 3) + Modifier('Constitution') : 0</t>
  </si>
  <si>
    <t>Slashing Damage Resistance</t>
  </si>
  <si>
    <t>Bestial Rage Attacks Dice Size</t>
  </si>
  <si>
    <t>Has_Feat(Creature.type, 'Animal Instinct Specialization') ? 2 : 0</t>
  </si>
  <si>
    <t>Bestial Rage Frog Tongue Reach</t>
  </si>
  <si>
    <t>Bestial Rage Ape Fist</t>
  </si>
  <si>
    <t>Bestial Rage Deer Antler Reach</t>
  </si>
  <si>
    <t>Choice == 'Deer' &amp;&amp; Has_Feat(Creature.type, 'Animal Instinct Specialization') ? 10 : null</t>
  </si>
  <si>
    <t>Bestial Rage Ape Fist Damage</t>
  </si>
  <si>
    <t>Bestial Rage Bear Jaws Damage</t>
  </si>
  <si>
    <t>Choice == 'Bear' &amp;&amp; Has_Feat(Creature.type, 'Animal Instinct Specialization') ? (Has_Feat(Creature.type, 'Greater Weapon Specialization') ? 10 : 3) : 0</t>
  </si>
  <si>
    <t>Bestial Rage Bear Claw Damage</t>
  </si>
  <si>
    <t>Bestial Rage Bull Horn Damage</t>
  </si>
  <si>
    <t>Choice == 'Ape' &amp;&amp; Has_Feat(Creature.type, 'Animal Instinct Specialization') ? (Has_Feat(Creature.type, 'Greater Weapon Specialization') ? 10 : 3) : 0</t>
  </si>
  <si>
    <t>Choice == 'Frog' &amp;&amp; Has_Feat(Creature.type, 'Animal Instinct Specialization') ? 10 : null</t>
  </si>
  <si>
    <t>Choice == 'Bear' &amp;&amp; Has_Feat(Creature.type, 'Animal Instinct Specialization') ? (Has_Feat(Creature.type, 'Greater Weapon Specialization') ? 5 : 1) : 0</t>
  </si>
  <si>
    <t>Choice == 'Bull' &amp;&amp; Has_Feat(Creature.type, 'Animal Instinct Specialization') ? (Has_Feat(Creature.type, 'Greater Weapon Specialization') ? 10 : 3) : 0</t>
  </si>
  <si>
    <t>Bestial Rage Cat Jaws Damage</t>
  </si>
  <si>
    <t>Choice == 'Cat' &amp;&amp; Has_Feat(Creature.type, 'Animal Instinct Specialization') ? (Has_Feat(Creature.type, 'Greater Weapon Specialization') ? 10 : 3) : 0</t>
  </si>
  <si>
    <t>Choice == 'Cat' &amp;&amp; Has_Feat(Creature.type, 'Animal Instinct Specialization') ? (Has_Feat(Creature.type, 'Greater Weapon Specialization') ? 5 : 1) : 0</t>
  </si>
  <si>
    <t>Bestial Rage Deer Antler Damage</t>
  </si>
  <si>
    <t>Choice == 'Deer' &amp;&amp; Has_Feat(Creature.type, 'Animal Instinct Specialization') ? (Has_Feat(Creature.type, 'Greater Weapon Specialization') ? 10 : 3) : 0</t>
  </si>
  <si>
    <t>Bestial Rage Frog Jaws Damage</t>
  </si>
  <si>
    <t>Choice == 'Frog' &amp;&amp; Has_Feat(Creature.type, 'Animal Instinct Specialization') ? (Has_Feat(Creature.type, 'Greater Weapon Specialization') ? 10 : 3) : 0</t>
  </si>
  <si>
    <t>Bestial Rage Frog Tongue Damage</t>
  </si>
  <si>
    <t>Choice == 'Frog' &amp;&amp; Has_Feat(Creature.type, 'Animal Instinct Specialization') ? (Has_Feat(Creature.type, 'Greater Weapon Specialization') ? 5 : 1) : 0</t>
  </si>
  <si>
    <t>Bestial Rage Shark Jaws Damage</t>
  </si>
  <si>
    <t>Choice == 'Shark' &amp;&amp; Has_Feat(Creature.type, 'Animal Instinct Specialization') ? (Has_Feat(Creature.type, 'Greater Weapon Specialization') ? 10 : 3) : 0</t>
  </si>
  <si>
    <t>Bestial Rage Snake Fangs Damage</t>
  </si>
  <si>
    <t>Choice == 'Snake' &amp;&amp; Has_Feat(Creature.type, 'Animal Instinct Specialization') ? (Has_Feat(Creature.type, 'Greater Weapon Specialization') ? 10 : 3) : 0</t>
  </si>
  <si>
    <t>Bestial Rage Wolf Jaws Damage</t>
  </si>
  <si>
    <t>Choice == 'Wolf' &amp;&amp; Has_Feat(Creature.type, 'Animal Instinct Specialization') ? (Has_Feat(Creature.type, 'Greater Weapon Specialization') ? 10 : 3) : 0</t>
  </si>
  <si>
    <t>item</t>
  </si>
  <si>
    <t>Potency</t>
  </si>
  <si>
    <t>Bracers of Armor</t>
  </si>
  <si>
    <t>Bestial Rage Bear Jaws</t>
  </si>
  <si>
    <t>Bestial Rage Bear Claw</t>
  </si>
  <si>
    <t>Bestial Rage Bull Horn</t>
  </si>
  <si>
    <t>Bestial Rage Cat Jaws</t>
  </si>
  <si>
    <t>Bestial Rage Cat Claw</t>
  </si>
  <si>
    <t>Bestial Rage Deer Antler</t>
  </si>
  <si>
    <t>Bestial Rage Frog Jaws</t>
  </si>
  <si>
    <t>Bestial Rage Frog Tongue</t>
  </si>
  <si>
    <t>Bestial Rage Shark Jaws</t>
  </si>
  <si>
    <t>Bestial Rage Snake Fangs</t>
  </si>
  <si>
    <t>Bestial Rage Wolf Jaws</t>
  </si>
  <si>
    <t>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type._x000D_
_x000D_
&lt;strong&gt;Black&lt;/strong&gt;: &lt;strong&gt;Type&lt;/strong&gt; Chromatic, &lt;strong&gt;Breath Weapon&lt;/strong&gt; Line of acid._x000D_
&lt;strong&gt;Blue&lt;/strong&gt;: &lt;strong&gt;Type&lt;/strong&gt; Chromatic, &lt;strong&gt;Breath Weapon&lt;/strong&gt; Line of electricity._x000D_
&lt;strong&gt;Green&lt;/strong&gt;: &lt;strong&gt;Type&lt;/strong&gt; Chromatic, &lt;strong&gt;Breath Weapon&lt;/strong&gt; Cone of poison._x000D_
&lt;strong&gt;Red&lt;/strong&gt;: &lt;strong&gt;Type&lt;/strong&gt; Chromatic, &lt;strong&gt;Breath Weapon&lt;/strong&gt; Cone of fire._x000D_
&lt;strong&gt;White&lt;/strong&gt;: &lt;strong&gt;Type&lt;/strong&gt; Chromatic, &lt;strong&gt;Breath Weapon&lt;/strong&gt; Cone of cold._x000D_
&lt;strong&gt;Brass&lt;/strong&gt;: &lt;strong&gt;Type&lt;/strong&gt; Metallic, &lt;strong&gt;Breath Weapon&lt;/strong&gt; Line of fire._x000D_
&lt;strong&gt;Bronze&lt;/strong&gt;: &lt;strong&gt;Type&lt;/strong&gt; Metallic, &lt;strong&gt;Breath Weapon&lt;/strong&gt; Line of electricity._x000D_
&lt;strong&gt;Copper&lt;/strong&gt;: &lt;strong&gt;Type&lt;/strong&gt; Metallic, &lt;strong&gt;Breath Weapon&lt;/strong&gt; Line of acid._x000D_
&lt;strong&gt;Gold&lt;/strong&gt;: &lt;strong&gt;Type&lt;/strong&gt; Metallic, &lt;strong&gt;Breath Weapon&lt;/strong&gt; Cone of fire._x000D_
&lt;strong&gt;Silver&lt;/strong&gt;: &lt;strong&gt;Type&lt;/strong&gt; Metallic, &lt;strong&gt;Breath Weapon&lt;/strong&gt; Cold of cold.</t>
  </si>
  <si>
    <t>Attacks</t>
  </si>
  <si>
    <t>Has_Feat(Creature.type, 'Dragon Instinct Specialization') ? (Has_Feat(Creature.type, 'Greater Weapon Specialization') ? 14 : 6) : 2</t>
  </si>
  <si>
    <t>Has_Feat(Creature.type, 'Dragon Instinct Specialization') ? (Has_Feat(Creature.type, 'Greater Weapon Specialization') ? 7 : 3) : 1</t>
  </si>
  <si>
    <t>Has_Feat(Creature.type, 'Raging Thrower') ? (Has_Feat(Creature.type, 'Dragon Instinct Specialization') ? (Has_Feat(Creature.type, 'Greater Weapon Specialization') ? 14 : 6) : 2) : 0</t>
  </si>
  <si>
    <t>Has_Feat(Creature.type, 'Raging Thrower') ? (Has_Feat(Creature.type, 'Dragon Instinct Specialization') ? (Has_Feat(Creature.type, 'Greater Weapon Specialization') ? 7 : 3) : 1) : 0</t>
  </si>
  <si>
    <t>Piercing Resistance</t>
  </si>
  <si>
    <t>Acid Resistance</t>
  </si>
  <si>
    <t>Electricity Resistance</t>
  </si>
  <si>
    <t>['Blue','Bronze'].includes(Choice) &amp;&amp; Has_Feat(Creature.type, 'Dragon Instinct Resistance') ? (Has_Feat(Creature.type, 'Invulnerable Juggernaut') ? 8 : 3) + Modifier('Constitution') : 0</t>
  </si>
  <si>
    <t>Poison Resistance</t>
  </si>
  <si>
    <t>Has_Feat(Creature.type, 'Dragon Instinct Resistance') ? (Has_Feat(Creature.type, 'Invulnerable Juggernaut') ? 8 : 3) + Modifier('Constitution') : 0</t>
  </si>
  <si>
    <t>['Black','Copper'].includes(Choice) &amp;&amp; Has_Feat(Creature.type, 'Dragon Instinct Resistance') ? (Has_Feat(Creature.type, 'Invulnerable Juggernaut') ? 8 : 3) + Modifier('Constitution') : 0</t>
  </si>
  <si>
    <t>Choice == 'Green' &amp;&amp; Has_Feat(Creature.type, 'Dragon Instinct Resistance') ? (Has_Feat(Creature.type, 'Invulnerable Juggernaut') ? 8 : 3) + Modifier('Constitution') : 0</t>
  </si>
  <si>
    <t>['Red','Brass','Gold'].includes(Choice) &amp;&amp; Has_Feat(Creature.type, 'Dragon Instinct Resistance') ? (Has_Feat(Creature.type, 'Invulnerable Juggernaut') ? 8 : 3) + Modifier('Constitution') : 0</t>
  </si>
  <si>
    <t>Cold Resistance</t>
  </si>
  <si>
    <t>['White','Silver'].includes(Choice) &amp;&amp; Has_Feat(Creature.type, 'Dragon Instinct Resistance') ? (Has_Feat(Creature.type, 'Invulnerable Juggernaut') ? 8 : 3) + Modifier('Constitution') : 0</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</si>
  <si>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t>
  </si>
  <si>
    <t>Non-Agile Large Melee Weapon Damage</t>
  </si>
  <si>
    <t>Has_Feat(Creature.type, 'Giant Instinct Specialization') ? (Has_Feat(Creature.type, 'Greater Weapon Specialization') ? 16 : 8) : 4</t>
  </si>
  <si>
    <t>Agile Large Melee Weapon Damage</t>
  </si>
  <si>
    <t>Has_Feat(Creature.type, 'Giant Instinct Specialization') ? (Has_Feat(Creature.type, 'Greater Weapon Specialization') ? 8 : 4) : 2</t>
  </si>
  <si>
    <t>Non-Agile Thrown Large Weapon Damage</t>
  </si>
  <si>
    <t>(Has_Feat(Creature.type, 'Raging Thrower') ? (Has_Feat(Creature.type, 'Giant Instinct Specialization')) ? (Has_Feat(Creature.type, 'Greater Weapon Specialization') ? 16 : 8) : 4) : 0</t>
  </si>
  <si>
    <t>Agile Thrown Large Weapon Damage</t>
  </si>
  <si>
    <t>(Has_Feat(Creature.type, 'Raging Thrower') ? (Has_Feat(Creature.type, 'Giant Instinct Specialization')) ? (Has_Feat(Creature.type, 'Greater Weapon Specialization') ? 8 : 4) : 2) : 0</t>
  </si>
  <si>
    <t>Bludgeoning Resistance</t>
  </si>
  <si>
    <t>(Has_Feat(Creature.type, 'Giant Instinct Resistance: Electricity') ? (Has_Feat(Creature.type, 'Invulnerable Juggernaut') ? 8 : 3) + Modifier('Constitution') : 0)</t>
  </si>
  <si>
    <t>((Has_Feat(Creature.type, 'Giant Instinct Resistance: Cold') || Has_Feat(Creature.type, 'Giant Instinct Resistance: Electricity') || Has_Feat(Creature.type, 'Giant Instinct Resistance: Fire')) ? (Has_Feat(Creature.type, 'Invulnerable Juggernaut') ? 8 : 3) + Modifier('Constitution') : 0)</t>
  </si>
  <si>
    <t>(Has_Feat(Creature.type, 'Giant Instinct Resistance: Cold') ? (Has_Feat(Creature.type, 'Invulnerable Juggernaut') ? 8 : 3) + Modifier('Constitution') : 0)</t>
  </si>
  <si>
    <t>(Has_Feat(Creature.type, 'Giant Instinct Resistance: Fire') ? (Has_Feat(Creature.type, 'Invulnerable Juggernaut') ? 8 : 3) + Modifier('Constitution') : 0)</t>
  </si>
  <si>
    <t>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</si>
  <si>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Has_Feat(Creature.type, 'Spirit Instinct Specialization') ? (Has_Feat(Creature.type, 'Greater Weapon Specialization') ? 11 : 5) : 1</t>
  </si>
  <si>
    <t>Has_Feat(Creature.type, 'Spirit Instinct Specialization') ? (Has_Feat(Creature.type, 'Greater Weapon Specialization') ? 5 : 2) : 0</t>
  </si>
  <si>
    <t>Has_Feat(Creature.type, 'Raging Thrower') ? (Has_Feat(Creature.type, 'Spirit Instinct Specialization') ? (Has_Feat(Creature.type, 'Greater Weapon Specialization') ? 11 : 5) : 1) : 0</t>
  </si>
  <si>
    <t>Has_Feat(Creature.type, 'Raging Thrower') ? (Has_Feat(Creature.type, 'Spirit Instinct Specialization') ? (Has_Feat(Creature.type, 'Greater Weapon Specialization') ? 5 : 2) : 0) : 0</t>
  </si>
  <si>
    <t>Undead Creature Damage Resistance</t>
  </si>
  <si>
    <t>Has_Feat(Creature.type, 'Spirit Instinct Resistance') ? (Has_Feat(Creature.type, 'Invulnerable Juggernaut') ? 8 : 3) + Modifier('Constitution') : 0</t>
  </si>
  <si>
    <t>Positive Damage</t>
  </si>
  <si>
    <t>Negative Damage</t>
  </si>
  <si>
    <t>Inspire Courage</t>
  </si>
  <si>
    <t>You and all allies in the area gain a status bonus to attack rolls, damage rolls, and saves against fear effects equal to the value.</t>
  </si>
  <si>
    <t>You and all allies in the area gain a status bonus to saves against fear effects equal to the condition's value.</t>
  </si>
  <si>
    <t>Value</t>
  </si>
  <si>
    <t>Damage Rolls</t>
  </si>
  <si>
    <t>harmonized</t>
  </si>
  <si>
    <t>Quivering Palm Immunity</t>
  </si>
  <si>
    <t>You cannot be killed by quivering palm for the duration.</t>
  </si>
  <si>
    <t>Dancing Lights</t>
  </si>
  <si>
    <t>You have created up to four floating lights, no two of which are more than 10 feet apart. Each sheds light like a torch. When you Sustain the Spell, you can move any number of lights up to 60 feet. Each light must remain within 120 feet of you and within 10 feet of all others, or it winks out.</t>
  </si>
  <si>
    <t>Ghost Sound</t>
  </si>
  <si>
    <t>You have created an auditory illusion of simple sounds that has a maximum volume equal to four normal humans shouting. The sounds emanate from a square you designate within range. You can't create intelligible words or other intricate sounds (such as music).</t>
  </si>
  <si>
    <t>Light</t>
  </si>
  <si>
    <t>Mage Hand</t>
  </si>
  <si>
    <t>You have created a single magical hand, either invisible or ghostlike, that grasps the target object and moves it slowly up to 20 feet. Because you're levitating the object, you can move it in any direction. When you Sustain the Spell, you can move the object an additional 20 feet. If the object is in the air when the spell ends, the object falls.</t>
  </si>
  <si>
    <t>Prestidigitation</t>
  </si>
  <si>
    <t>The simplest magic does your bidding. You can perform simple magical effects for as long as you Sustain the Spell. Each time you Sustain the Spell, you can choose one of four options._x000D_
_x000D_
Cook: Cool, warm, or flavor 1 pound of nonliving material._x000D_
Lift: Slowly lift an unattended object of light Bulk or less 1 foot off the ground._x000D_
Make: Create a temporary object of negligible Bulk, made of congealed magical substance. The object looks crude and artificial and is extremely fragile - it can't be used as a tool, weapon, or spell component._x000D_
Tidy: Color, clean, or soil an object of light Bulk or less. You can affect an object of 1 Bulk with 10 rounds of concentration, and a larger object a 1 minute per Bulk._x000D_
_x000D_
Prestidigitation can't deal damage or cause adverse conditions. Any actual change to an object (beyond what is noted above) persists only as long as you Sustain the Spell.</t>
  </si>
  <si>
    <t>You gain a +1 status bonus to Armor Class and saving throws against the target enemy's attacks, spells, and other effects.</t>
  </si>
  <si>
    <t>AC, Saving Throws</t>
  </si>
  <si>
    <t>Guidance</t>
  </si>
  <si>
    <t>Divine guidance is granting you a +1 status bonus to one attack roll, Perception check, saving throw, or skill check you attempt before the duration ends. You choose which roll to use the bonus on before rolling. If you use the bonus, the spell ends.</t>
  </si>
  <si>
    <t>Saving Throws, Attacks, Perception, Skills</t>
  </si>
  <si>
    <t>Remove the condition after you use the bonus.</t>
  </si>
  <si>
    <t>Guidance Immunity</t>
  </si>
  <si>
    <t>You cannot gain the bonus granted by the Guidance spell for the duration.</t>
  </si>
  <si>
    <t>Join Pasts</t>
  </si>
  <si>
    <t>When one target attempts to Recall Knowledge, the other can Aid the first target's skill check, using any Lore skill (even if that Lore wouldn't normally apply) without having made any preparations to Aid.</t>
  </si>
  <si>
    <t>Skills</t>
  </si>
  <si>
    <t>Ant Haul</t>
  </si>
  <si>
    <t>Encumbered Limit</t>
  </si>
  <si>
    <t>Max Bulk</t>
  </si>
  <si>
    <t>Bane (Caster)</t>
  </si>
  <si>
    <t>You fill the minds of your enemies with doubt. Targets that fail their Will saves take a -1 status penalty to attack rolls as long as they are in the area. Once per turn, starting the turn after you cast bane, you can use a single action, which has the concentrate trait, to increase the emanation's radius by 5 feet and force enemies in the area that weren't yet affected to attempt another saving throw. Bane can counteract bless.</t>
  </si>
  <si>
    <t>Value * 5</t>
  </si>
  <si>
    <t>Bane</t>
  </si>
  <si>
    <t>Your mind is filled with doubt. You take a -1 status penalty to attack rolls as long as you are in the emanation area.</t>
  </si>
  <si>
    <t>Bless (Caster)</t>
  </si>
  <si>
    <t>Blessings from beyond help your companions strike true. You and your allies in the area gain a +1 status bonus to attack rolls. Once per turn, starting the turn after you cast bless, you can use a single action, which has the concentrate trait, to increase the emanation's radius by 5 feet. Bless can counteract bane.</t>
  </si>
  <si>
    <t>Bless</t>
  </si>
  <si>
    <t>Blessings from beyond help you strike true. You gain a +1 status bonus to attack rolls while in the emanation area.</t>
  </si>
  <si>
    <t>Endure</t>
  </si>
  <si>
    <t>Heightened * 5</t>
  </si>
  <si>
    <t>Fleet Step</t>
  </si>
  <si>
    <t>You gain a +30-foot status bonus to your Speed.</t>
  </si>
  <si>
    <t>Floating Disk</t>
  </si>
  <si>
    <t>This disk is 2 feet in diameter and follows 5 feet behind you, floating just above the ground. It holds up to 5 Bulk of objects (though they must be able to fit and balance on its surface). Any objects atop the disk fall to the ground when the spell ends._x000D_
_x000D_
The spell ends if a creature tries to ride atop the disk, if the disk is overloaded, if anyone tries to lift or force the disk higher above the ground, or if you move more than 30 feet away from the disk.</t>
  </si>
  <si>
    <t>The disk holds up to 5 Bulk of objects (though they must be able to fit and balance on its surface).</t>
  </si>
  <si>
    <t>Grease</t>
  </si>
  <si>
    <t>Grease affects an area or object of your choice._x000D_
_x000D_
&lt;strong&gt;Area&lt;/strong&gt; All solid ground in the area is covered with grease. Each creature standing on the greasy surface must succeed at a Reflex save or an Acrobatics check against your spell DC or fall prone. Creatures using an action to move onto the greasy surface during the spell's duration must attempt either a Reflex save or an Acrobatics check to Balance. A creature that Steps or Crawls doesn't have to attempt a check or save._x000D_
&lt;strong&gt;Target&lt;/strong&gt; If you cast the spell on an unattended object, anyone trying to pick up the object must succeed at an Acrobatics check or Reflex save against your spell DC to do so. If you target an attended object, the creature that has the object must attempt an Acrobatics check or Reflex save. On a failure, the holder or wielder takes a -2 circumstance penalty to all checks that involve using the object; on a critical failure, the holder or wielder releases the item. The object lands in an adjacent square of the GM's choice. If you cast this spell on a worn object, the wearer gains a +2 circumstance bonus to Fortitude saves against attempts to grapple them.</t>
  </si>
  <si>
    <t>Gust of Wind</t>
  </si>
  <si>
    <t>Agitate</t>
  </si>
  <si>
    <t>Attacks, Skills</t>
  </si>
  <si>
    <t>Casting illusory disguise counts as setting up a disguise for the Impersonate use of Deception; it ignores any circumstance penalties you might take for disguising yourself as a dissimilar creature, it gives you a +4 status bonus to Deception checks to prevent others from seeing through your disguise, and you add your level even if you're untrained.</t>
  </si>
  <si>
    <t>Skill_Level('Deception') == 0 ? Level : 0</t>
  </si>
  <si>
    <t>proficiency</t>
  </si>
  <si>
    <t>Item Facade</t>
  </si>
  <si>
    <t>You have made the target object look and feel as though it were in much better or worse physical condition. When you cast this spell, decide whether you want to make the object look decrepit or perfect. An item made to look decrepit appears broken and shoddy. An intact item made to look better appears as though it's brand new and highly polished or well maintained. A broken item appears to be intact and functional. Destroyed items can't be affected by this spell. A creature that Interacts with the item can attempt to disbelieve the illusion.</t>
  </si>
  <si>
    <t>Jump</t>
  </si>
  <si>
    <t>Your legs surge with strength, ready to leap high and far. Whenever you take the Leap action, you jump 30 feet in any direction without touching the ground. You must land on a space of solid ground within 30 feet of you, or else you fall after using your next action.</t>
  </si>
  <si>
    <t>Lock</t>
  </si>
  <si>
    <t>You have magically locked a target, setting an Athletics and Thievery DC to open it equal to your spell DC or the base lock DC with a +4 status bonus, whichever is higher. Any key or combination that once opened a lock affected by this spell does not do so for the duration of the spell, though the key or combination does grant a +4 circumstance bonus to checks to open the door._x000D_
_x000D_
If the target is opened, the spell ends. Assuming the target is not barred or locked in some additional way, you can unlock and open it with an Interact action during which you touch the target. This does not end the spell. You can Dismiss this spell at any time and from any distance.</t>
  </si>
  <si>
    <t>Longstrider</t>
  </si>
  <si>
    <t>You lengthen your stride beyond what should be possible. You gain a +10-foot status bonus to your Speed.</t>
  </si>
  <si>
    <t>Magic Weapon</t>
  </si>
  <si>
    <t>One non-magical weapon in your equipment has become a +1 striking weapon, gaining a +1 item bonus to attack rolls and increasing the number of weapon damage dice to two.</t>
  </si>
  <si>
    <t>Weapons Attack Rolls</t>
  </si>
  <si>
    <t>Weapons Dice Number</t>
  </si>
  <si>
    <t>Message Rune</t>
  </si>
  <si>
    <t>You have recorded a message up to 5 minutes long and inscribe a special rune on any flat unattended surface within reach. The nature of the rune's appearance is up to you, but it is visible to everyone and it must be no smaller than 2 inches in diameter. You have also specified a trigger that creatures must meet to activate the rune. For the duration of the spell, creatures who meet the criteria of the trigger can touch the rune to hear the recorded message in their head as though you were speaking to them telepathically. You know when someone is listening to the message, but you do not know who is listening to it. You can Dismiss the spell.</t>
  </si>
  <si>
    <t>Imprint Message</t>
  </si>
  <si>
    <t>You have projected psychic vibrations onto the target object, imprinting it with a short message or emotional theme of your design. This imprinted sensation is revealed to anyone casting object reading on the target object, replacing any emotional events the item was present for. If the object is in the area of a retrocognition spell, the imprinted messages appear as major events in the timeline, but they don't interfere with any other visions. If the object is targeted with read aura of a higher spell level than imprint message, the caster learns that the object has been modified. When you Cast this Spell, any prior vibrations placed in an object by previous castings of imprint message fade.</t>
  </si>
  <si>
    <t>Negate Aroma</t>
  </si>
  <si>
    <t>You have lost your odor, preventing creatures from passively noticing your presence via smell alone, even if the creatures have precise or imprecise scent. A creature attempting a Perception check to Seek with scent and other senses might notice the lack of natural scent. If the target has any abilities that result from its smell, such as an overpowering scent, those abilities are also negated.</t>
  </si>
  <si>
    <t>Penumbral Shroud</t>
  </si>
  <si>
    <t>You gain a +1 status bonus to saving throws against light effects.</t>
  </si>
  <si>
    <t>You perceive light as one step lower than it actually is (bright light becomes dim light, for example), affecting your ability to sense creatures and objects accordingly.</t>
  </si>
  <si>
    <t>Personal Rain Cloud</t>
  </si>
  <si>
    <t>(Heightened) * 2</t>
  </si>
  <si>
    <t>Phantom Pain (Failure)</t>
  </si>
  <si>
    <t>Mental 1d4 per spell level</t>
  </si>
  <si>
    <t>Protection</t>
  </si>
  <si>
    <t>You are warded against a specified alignment, chosen from chaotic, evil, good, and lawful when the spell was cast. You gain a +1 status bonus to Armor Class and saving throws against creatures and effects of the chosen alignment. This bonus increases to +3 against effects from such creatures that would directly control you and against attacks made by summoned creatures of the chosen alignment.</t>
  </si>
  <si>
    <t>You gain a +1 status bonus to Armor Class and saving throws against creatures and effects of the chosen alignment._x000D_
_x000D_
(Second activation) The bonus increases to +3 against effects from creatures of the chosen alignment that would directly control you and against attacks made by summoned creatures of the chosen alignment.</t>
  </si>
  <si>
    <t>object.active2 ? 3 : 1</t>
  </si>
  <si>
    <t>Sanctuary</t>
  </si>
  <si>
    <t>You are warded with protective energy that deters enemy attacks. Creatures attempting to attack you must attempt a Will save each time. If you use a hostile action, the spell ends._x000D_
_x000D_
&lt;strong&gt;Critical Success&lt;/strong&gt; Sanctuary ends._x000D_
&lt;strong&gt;Success&lt;/strong&gt; The creature can attempt its attack and any other attacks against the target this turn._x000D_
&lt;strong&gt;Failure&lt;/strong&gt; The creature can't attack the target and wastes the action. It can't attempt further attacks against the target this turn._x000D_
&lt;strong&gt;Critical Failure&lt;/strong&gt; The creature wastes the action and can't attempt to attack the target for the rest of sanctuary's duration.</t>
  </si>
  <si>
    <t>Shattering Gem</t>
  </si>
  <si>
    <t>Soothe</t>
  </si>
  <si>
    <t>You gain a +2 status bonus to saves against mental effects for the duration.</t>
  </si>
  <si>
    <t>You regain 1d10+4 Hit Points per spell level when the Spell is Cast.</t>
  </si>
  <si>
    <t>Spirit Link (Caster)</t>
  </si>
  <si>
    <t>When you Cast this Spell and at the start of each of your turns, if the target is below maximum Hit Points, it regains 2 Hit Points per spell level (or the difference between its current and maximum Hit Points, if that's lower). You lose as many Hit Points as the target regained.</t>
  </si>
  <si>
    <t>Spirit Link</t>
  </si>
  <si>
    <t>At the start of each of your turns, if you are below maximum Hit Points, you regain 2 Hit Points per spell level (or the difference between your current and maximum Hit Points, if that's lower). The caster loses as many Hit Points as you regained.</t>
  </si>
  <si>
    <t>Summon Animal</t>
  </si>
  <si>
    <t>Summon Construct</t>
  </si>
  <si>
    <t>Summon Plant or Fungus</t>
  </si>
  <si>
    <t>Summon Fey</t>
  </si>
  <si>
    <t>Temporary Tool</t>
  </si>
  <si>
    <t>You have conjured a temporary simple tool, such as a shovel or rope into your hands. It lasts until it is used for a single activity or for 1 minute, whichever comes first, after which it disappears. The tool is obviously temporarily conjured, and thus can't be sold or passed off as a genuine item.</t>
  </si>
  <si>
    <t>Tether (Caster)</t>
  </si>
  <si>
    <t>True Strike</t>
  </si>
  <si>
    <t>A glimpse into the future ensures your next blow strikes true. The next time you make an attack roll before the end of your turn, roll the attack twice and use the better result. The attack ignores circumstance penalties to the attack roll and any flat check required due to the target being concealed or hidden.</t>
  </si>
  <si>
    <t>The next time you make an attack roll before the end of your turn, roll the attack twice and use the better result. The attack ignores circumstance penalties to the attack roll and any flat check required due to the target being concealed or hidden.</t>
  </si>
  <si>
    <t>Unseen Servant</t>
  </si>
  <si>
    <t>You have summoned an unseen servant (Core Rulebook pg. 380), which you can command as part of Sustaining the Spell. It serves you until its Hit Points are reduced to 0, at which point the spell ends, or until you stop Sustaining the Spell. The unseen servant gains the summoned trait._x000D_
_x000D_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commands._x000D_
_x000D_
Immediately when you finish Casting the Spell, the summoned creature uses its 2 actions for that turn. Summoned creatures can be banished by various spells and effects. They are automatically banished if reduced to 0 Hit Points or if the spell that called them ends.</t>
  </si>
  <si>
    <t>Stabilize</t>
  </si>
  <si>
    <t>Magic Fang</t>
  </si>
  <si>
    <t>One of your unarmed attacks shines with primal energy. The unarmed attack becomes a +1 striking unarmed attack, gaining a +1 item bonus to attack rolls and increasing the number of damage dice to two if it had only one.</t>
  </si>
  <si>
    <t>One of your unarmed attacks becomes a +1 striking unarmed attack, gaining a +1 item bonus to attack rolls and increasing the number of damage dice to two if it had only one.</t>
  </si>
  <si>
    <t>Unarmed Attack Rolls</t>
  </si>
  <si>
    <t>Unarmed Attacks Dice Number</t>
  </si>
  <si>
    <t>Pass without Trace</t>
  </si>
  <si>
    <t>You obscure the tracks you leave behind and make it harder for others to find you. The DC of checks to Track you gains a +4 status bonus or is equal to your spell DC, whichever results in a higher DC. You can benefit from only one pass without trace spell at a time.</t>
  </si>
  <si>
    <t>Movement, Survival</t>
  </si>
  <si>
    <t>Survival</t>
  </si>
  <si>
    <t>Shillelagh</t>
  </si>
  <si>
    <t>One non-magical club or staff you hold becomes a +1 striking weapon while in your hands, gaining a +1 item bonus to attack rolls and increasing the number of weapon damage dice to two. Additionally, as long as you are on your home plane, attacks you make with the target against aberrations, extraplanar creatures, and undead increase the number of weapon damage dice to three.</t>
  </si>
  <si>
    <t>One non-magical club or staff you hold becomes a +1 striking weapon while in your hands, gaining a +1 item bonus to attack rolls and increasing the number of weapon damage dice to two.</t>
  </si>
  <si>
    <t>Club Attack Rolls</t>
  </si>
  <si>
    <t>As long as you are on your home plane, attacks you make with the target against aberrations, extraplanar creatures, and undead increase the number of weapon damage dice to three.</t>
  </si>
  <si>
    <t>Club Dice Number</t>
  </si>
  <si>
    <t>Shifting Form</t>
  </si>
  <si>
    <t>You gain one of the following abilities of your choice. You can Dismiss this spell._x000D_
_x000D_
You gain a 20-foot status bonus to your Speed._x000D_
You gain a climb or swim Speed equal to half your Speed._x000D_
You gain darkvision._x000D_
You gain scent 60 feet (imprecise).</t>
  </si>
  <si>
    <t>Choice == 'Speed Bonus' ? 20 : 0</t>
  </si>
  <si>
    <t>Swim Speed</t>
  </si>
  <si>
    <t>Choice == 'Climb Speed' ? Math.max(Math.floor(Speed('Land Speed') / 2 / 5) * 5, 5) : null</t>
  </si>
  <si>
    <t>Choice == 'Swim Speed' ? Math.max(Math.floor(Speed('Land Speed') / 2 / 5) * 5, 5) : null</t>
  </si>
  <si>
    <t>Shifting Form Claws</t>
  </si>
  <si>
    <t>Scent 60 feet (imprecise)</t>
  </si>
  <si>
    <t>Speed Bonus</t>
  </si>
  <si>
    <t>Claws</t>
  </si>
  <si>
    <t>Scent</t>
  </si>
  <si>
    <t>Melee Damage</t>
  </si>
  <si>
    <t>Reach</t>
  </si>
  <si>
    <t>Blur</t>
  </si>
  <si>
    <t>Your form appears blurry. You become concealed. As the nature of this effect still leaves your location obvious, your can't use this concealment to Hide or Sneak.</t>
  </si>
  <si>
    <t>Wall of Fire</t>
  </si>
  <si>
    <t>Dimension Door Immunity</t>
  </si>
  <si>
    <t>Shrink</t>
  </si>
  <si>
    <t>Your reach changes to 0 feet.</t>
  </si>
  <si>
    <t>Mirror Image</t>
  </si>
  <si>
    <t>Mirror Images</t>
  </si>
  <si>
    <t>Fly</t>
  </si>
  <si>
    <t>You can soar through the air, gaining a fly Speed equal to your Speed or 20 feet, whichever is greater.</t>
  </si>
  <si>
    <t>Math.max(Speed('Land Speed'), 20)</t>
  </si>
  <si>
    <t>Physical Boost</t>
  </si>
  <si>
    <t>Your physique is temporarily improved. You gain a +2 status bonus to the next Acrobatics check, Athletics check, Fortitude save, or Reflex save you attempt.</t>
  </si>
  <si>
    <t>Choice == 'Acrobatics' ? 2 : 0</t>
  </si>
  <si>
    <t>Remove the condition after you apply the bonus to a check or save.</t>
  </si>
  <si>
    <t>Choice == 'Athletics' ? 2 : 0</t>
  </si>
  <si>
    <t>Choice == 'Fortitude' ? 2 : 0</t>
  </si>
  <si>
    <t>Choice == 'Reflex' ? 2 : 0</t>
  </si>
  <si>
    <t>Darkvision Elixir</t>
  </si>
  <si>
    <t>Your sight becomes sharper in darkness. You gain darkvision for the duration.</t>
  </si>
  <si>
    <t>alchemicalelixirs</t>
  </si>
  <si>
    <t>Potion of Flying</t>
  </si>
  <si>
    <t>You gain a fly Speed of 40 feet for the duration.</t>
  </si>
  <si>
    <t>Mind Blank</t>
  </si>
  <si>
    <t>Powerful wards hide you from divination magic. You gain a +4 status bonus to saves against mental effects. Mind blank attempts to counteract any detection, revelation, and scrying effects as if its spell level were 1 higher than its actual level. On a success, the divination effect functions normally except that it detects nothing about you and your possessions. For instance, detect magic would still detect other magic in the area, but not any magic on you.</t>
  </si>
  <si>
    <t>You gain a +4 status bonus to saves against mental effects. Mind blank attempts to counteract any detection, revelation, and scrying effects as if its spell level were 1 higher than its actual level. On a success, the divination effect functions normally except that it detects nothing about you and your possessions. For instance, detect magic would still detect other magic in the area, but not any magic on you.</t>
  </si>
  <si>
    <t>True Seeing</t>
  </si>
  <si>
    <t>You see things within 60 feet as they actually are. The GM rolls a secret counteract check against any illusion or transmutation in the area, but only for the purpose of determining whether you see through it (for instance, if the check succeeds against a polymorph spell, you can see the creature's true form, but you don't end the polymorph spell).</t>
  </si>
  <si>
    <t>Barkskin</t>
  </si>
  <si>
    <t>Bludgeoning Damage Resistance</t>
  </si>
  <si>
    <t>Math.floor(Heightened / 2) * 2</t>
  </si>
  <si>
    <t>(-Math.floor(Heightened / 2) * 3)</t>
  </si>
  <si>
    <t>Water Breathing</t>
  </si>
  <si>
    <t>You can breathe underwater.</t>
  </si>
  <si>
    <t>Health, Fortitude</t>
  </si>
  <si>
    <t>Potion of Acid Resistance</t>
  </si>
  <si>
    <t>You gain acid resistance equal to the value.</t>
  </si>
  <si>
    <t>potions</t>
  </si>
  <si>
    <t>Potion of Cold Resistance</t>
  </si>
  <si>
    <t>You gain cold resistance equal to the value.</t>
  </si>
  <si>
    <t>Potion of Electricity Resistance</t>
  </si>
  <si>
    <t>You gain electricity resistance equal to the value.</t>
  </si>
  <si>
    <t>Potion of Fire Resistance</t>
  </si>
  <si>
    <t>You gain fire resistance equal to the value.</t>
  </si>
  <si>
    <t>Potion of Sonic Resistance</t>
  </si>
  <si>
    <t>You gain sonic resistance equal to the value.</t>
  </si>
  <si>
    <t>Sonic Resistance</t>
  </si>
  <si>
    <t>Truth Potion</t>
  </si>
  <si>
    <t>For 10 minutes after drinking this astringent potion, you can't intentionally lie and may be compelled to tell the truth. Upon drinking the potion, attempt a DC 19 Will save. You can voluntarily fail or critically fail._x000D_
_x000D_
&lt;strong&gt;Success&lt;/strong&gt; The potion does not affect you._x000D_
&lt;strong&gt;Failure&lt;/strong&gt; When you speak, you must tell the truth._x000D_
&lt;strong&gt;Critical Failure&lt;/strong&gt; As failure, and when someone asks you a question, you must attempt another DC 19 Will saving throw. If you fail this saving throw, you must answer the question truthfully if you are able to do so; if you succeed, you are temporarily immune to further attempts to ask the same question within the potion's duration.</t>
  </si>
  <si>
    <t>Potion of Swimming</t>
  </si>
  <si>
    <t>You gain a swim Speed equal to your land Speed.</t>
  </si>
  <si>
    <t>Shrinking Potion (Greater)</t>
  </si>
  <si>
    <t>You gain a +2 item bonus to Stealth checks while shrunken.</t>
  </si>
  <si>
    <t>Potion of Tongues</t>
  </si>
  <si>
    <t>This sour potion enlivens your tongue with unusual flavors and uncommon eloquence, allowing you to speak and understand all languages for 4 hours after you drink it.</t>
  </si>
  <si>
    <t>You can speak and understand all languages for the duration.</t>
  </si>
  <si>
    <t>Languages</t>
  </si>
  <si>
    <t>Black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</si>
  <si>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&lt;strong&gt;Black&lt;/strong&gt; 30-foot line of acid (Reflex)_x000D_
&lt;strong&gt;Young&lt;/strong&gt; The damage is 4d6 and the save DC is 23.</t>
  </si>
  <si>
    <t>ActivityGain</t>
  </si>
  <si>
    <t>Copper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</si>
  <si>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&lt;strong&gt;Copper&lt;/strong&gt; 30-foot line of acid (Reflex)_x000D_
&lt;strong&gt;Young&lt;/strong&gt; The damage is 4d6 and the save DC is 23.</t>
  </si>
  <si>
    <t>Blue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</si>
  <si>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&lt;strong&gt;Blue&lt;/strong&gt; 30-foot line of electricity (Reflex)_x000D_
&lt;strong&gt;Young&lt;/strong&gt; The damage is 4d6 and the save DC is 23.</t>
  </si>
  <si>
    <t>Bronze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</si>
  <si>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&lt;strong&gt;Bronze&lt;/strong&gt; 30-foot line of electricity (Reflex)_x000D_
&lt;strong&gt;Young&lt;/strong&gt; The damage is 4d6 and the save DC is 23.</t>
  </si>
  <si>
    <t>Brass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</si>
  <si>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&lt;strong&gt;Brass&lt;/strong&gt; 30-foot line of fire (Reflex)_x000D_
&lt;strong&gt;Young&lt;/strong&gt; The damage is 4d6 and the save DC is 23.</t>
  </si>
  <si>
    <t>Green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</si>
  <si>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&lt;strong&gt;Green&lt;/strong&gt; 15-foot cone of poison (Fortitude)_x000D_
&lt;strong&gt;Young&lt;/strong&gt; The damage is 4d6 and the save DC is 23.</t>
  </si>
  <si>
    <t>Gold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</si>
  <si>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&lt;strong&gt;Gold&lt;/strong&gt; 15-foot cone of fire (Refles)_x000D_
&lt;strong&gt;Young&lt;/strong&gt; The damage is 4d6 and the save DC is 23.</t>
  </si>
  <si>
    <t>Red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</si>
  <si>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&lt;strong&gt;Red&lt;/strong&gt; 15-foot cone of fire (Refles)_x000D_
&lt;strong&gt;Young&lt;/strong&gt; The damage is 4d6 and the save DC is 23.</t>
  </si>
  <si>
    <t>Silver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</si>
  <si>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&lt;strong&gt;Silver&lt;/strong&gt; 15-foot cone of cold (Refles)_x000D_
&lt;strong&gt;Young&lt;/strong&gt; The damage is 4d6 and the save DC is 23.</t>
  </si>
  <si>
    <t>White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</si>
  <si>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&lt;strong&gt;White&lt;/strong&gt; 15-foot cone of cold (Refles)_x000D_
&lt;strong&gt;Young&lt;/strong&gt; The damage is 4d6 and the save DC is 23.</t>
  </si>
  <si>
    <t>Black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</si>
  <si>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&lt;strong&gt;Black&lt;/strong&gt; 30-foot line of acid (Reflex)_x000D_
&lt;strong&gt;Adult&lt;/strong&gt; The damage is 6d6 and the save DC is 29.</t>
  </si>
  <si>
    <t>Copper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</si>
  <si>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&lt;strong&gt;Copper&lt;/strong&gt; 30-foot line of acid (Reflex)_x000D_
&lt;strong&gt;Adult&lt;/strong&gt; The damage is 6d6 and the save DC is 29.</t>
  </si>
  <si>
    <t>Blue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</si>
  <si>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&lt;strong&gt;Blue&lt;/strong&gt; 30-foot line of electricity (Reflex)_x000D_
&lt;strong&gt;Adult&lt;/strong&gt; The damage is 6d6 and the save DC is 29.</t>
  </si>
  <si>
    <t>Bronze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</si>
  <si>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&lt;strong&gt;Bronze&lt;/strong&gt; 30-foot line of electricity (Reflex)_x000D_
&lt;strong&gt;Adult&lt;/strong&gt; The damage is 6d6 and the save DC is 29.</t>
  </si>
  <si>
    <t>Brass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</si>
  <si>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&lt;strong&gt;Brass&lt;/strong&gt; 30-foot line of fire (Reflex)_x000D_
&lt;strong&gt;Adult&lt;/strong&gt; The damage is 6d6 and the save DC is 29.</t>
  </si>
  <si>
    <t>Green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</si>
  <si>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&lt;strong&gt;Green&lt;/strong&gt; 15-foot cone of poison (Fortitude)_x000D_
&lt;strong&gt;Adult&lt;/strong&gt; The damage is 6d6 and the save DC is 29.</t>
  </si>
  <si>
    <t>Gold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</si>
  <si>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&lt;strong&gt;Gold&lt;/strong&gt; 15-foot cone of fire (Refles)_x000D_
&lt;strong&gt;Adult&lt;/strong&gt; The damage is 6d6 and the save DC is 29.</t>
  </si>
  <si>
    <t>Red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</si>
  <si>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&lt;strong&gt;Red&lt;/strong&gt; 15-foot cone of fire (Refles)_x000D_
&lt;strong&gt;Adult&lt;/strong&gt; The damage is 6d6 and the save DC is 29.</t>
  </si>
  <si>
    <t>Silver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</si>
  <si>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&lt;strong&gt;Silver&lt;/strong&gt; 15-foot cone of cold (Refles)_x000D_
&lt;strong&gt;Adult&lt;/strong&gt; The damage is 6d6 and the save DC is 29.</t>
  </si>
  <si>
    <t>White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</si>
  <si>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&lt;strong&gt;White&lt;/strong&gt; 15-foot cone of cold (Refles)_x000D_
&lt;strong&gt;Adult&lt;/strong&gt; The damage is 6d6 and the save DC is 29.</t>
  </si>
  <si>
    <t>Black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</si>
  <si>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&lt;strong&gt;Black&lt;/strong&gt; 30-foot line of acid (Reflex)_x000D_
&lt;strong&gt;Wyrm&lt;/strong&gt; The damage is 10d6 and the save DC is 37.</t>
  </si>
  <si>
    <t>Copper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</si>
  <si>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&lt;strong&gt;Copper&lt;/strong&gt; 30-foot line of acid (Reflex)_x000D_
&lt;strong&gt;Wyrm&lt;/strong&gt; The damage is 10d6 and the save DC is 37.</t>
  </si>
  <si>
    <t>Blue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</si>
  <si>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&lt;strong&gt;Blue&lt;/strong&gt; 30-foot line of electricity (Reflex)_x000D_
&lt;strong&gt;Wyrm&lt;/strong&gt; The damage is 10d6 and the save DC is 37.</t>
  </si>
  <si>
    <t>Bronze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</si>
  <si>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&lt;strong&gt;Bronze&lt;/strong&gt; 30-foot line of electricity (Reflex)_x000D_
&lt;strong&gt;Wyrm&lt;/strong&gt; The damage is 10d6 and the save DC is 37.</t>
  </si>
  <si>
    <t>Brass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</si>
  <si>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&lt;strong&gt;Brass&lt;/strong&gt; 30-foot line of fire (Reflex)_x000D_
&lt;strong&gt;Wyrm&lt;/strong&gt; The damage is 10d6 and the save DC is 37.</t>
  </si>
  <si>
    <t>Green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</si>
  <si>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&lt;strong&gt;Green&lt;/strong&gt; 15-foot cone of poison (Fortitude)_x000D_
&lt;strong&gt;Wyrm&lt;/strong&gt; The damage is 10d6 and the save DC is 37.</t>
  </si>
  <si>
    <t>Gold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</si>
  <si>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&lt;strong&gt;Gold&lt;/strong&gt; 15-foot cone of fire (Refles)_x000D_
&lt;strong&gt;Wyrm&lt;/strong&gt; The damage is 10d6 and the save DC is 37.</t>
  </si>
  <si>
    <t>Red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</si>
  <si>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&lt;strong&gt;Red&lt;/strong&gt; 15-foot cone of fire (Refles)_x000D_
&lt;strong&gt;Wyrm&lt;/strong&gt; The damage is 10d6 and the save DC is 37.</t>
  </si>
  <si>
    <t>Silver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</si>
  <si>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&lt;strong&gt;Silver&lt;/strong&gt; 15-foot cone of cold (Refles)_x000D_
&lt;strong&gt;Wyrm&lt;/strong&gt; The damage is 10d6 and the save DC is 37.</t>
  </si>
  <si>
    <t>White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</si>
  <si>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&lt;strong&gt;White&lt;/strong&gt; 15-foot cone of cold (Refles)_x000D_
&lt;strong&gt;Wyrm&lt;/strong&gt; The damage is 10d6 and the save DC is 37.</t>
  </si>
  <si>
    <t>Lastwall Soup</t>
  </si>
  <si>
    <t>A bowl of Lastwall soup is as nourishing as a full meal. In addition, for 1 hour after consuming a bowl of Lastwall soup, you gain a +2 item bonus to Stealth checks and DCs against undead.</t>
  </si>
  <si>
    <t>You gain a +2 item bonus to Stealth checks and DCs against undead.</t>
  </si>
  <si>
    <t>Antidote (Lesser)</t>
  </si>
  <si>
    <t>An antidote protects you against toxins. You gain a +2 item bonus to Fortitude saving throws against poisons.</t>
  </si>
  <si>
    <t>You gain a +2 item bonus to Fortitude saving throws against poisons.</t>
  </si>
  <si>
    <t>Antidote (Moderate)</t>
  </si>
  <si>
    <t>An antidote protects you against toxins. You gain a +3 item bonus to Fortitude saving throws against poisons.</t>
  </si>
  <si>
    <t>You gain a +3 item bonus to Fortitude saving throws against poisons.</t>
  </si>
  <si>
    <t>Antidote (Greater)</t>
  </si>
  <si>
    <t>An antidote protects you against toxins. You gain a +4 item bonus to Fortitude saving throws against poisons.</t>
  </si>
  <si>
    <t>You gain a +4 item bonus to Fortitude saving throws against poisons.</t>
  </si>
  <si>
    <t>Antidote (Major)</t>
  </si>
  <si>
    <t>An antidote protects you against toxins. You gain a +4 item bonus to Fortitude saving throws against poisons. When you drink the antidote, you can immediately attempt a saving throw against one poison of 14th level or lower affecting you. If you succeed, the poison is neutralized.</t>
  </si>
  <si>
    <t>Antiplague (Lesser)</t>
  </si>
  <si>
    <t>Antiplague can fortify the body's defenses against diseases. You gain a +2 item bonus to Fortitude saving throws against diseases for 24 hours; this applies to your daily save against a disease's progression.</t>
  </si>
  <si>
    <t>You gain a +2 item bonus to Fortitude saving throws against diseases for 24 hours; this applies to your daily save against a disease's progression.</t>
  </si>
  <si>
    <t>Antiplague (Moderate)</t>
  </si>
  <si>
    <t>Antiplague can fortify the body's defenses against diseases. You gain a +3 item bonus to Fortitude saving throws against diseases for 24 hours; this applies to your daily save against a disease's progression.</t>
  </si>
  <si>
    <t>You gain a +3 item bonus to Fortitude saving throws against diseases for 24 hours; this applies to your daily save against a disease's progression.</t>
  </si>
  <si>
    <t>Antiplague (Greater)</t>
  </si>
  <si>
    <t>Antiplague can fortify the body's defenses against diseases. You gain a +4 item bonus to Fortitude saving throws against diseases for 24 hours; this applies to your daily save against a disease's progression.</t>
  </si>
  <si>
    <t>You gain a +4 item bonus to Fortitude saving throws against diseases for 24 hours; this applies to your daily save against a disease's progression.</t>
  </si>
  <si>
    <t>Antiplague (Major)</t>
  </si>
  <si>
    <t>Cheetah's Elixir</t>
  </si>
  <si>
    <t>Enzymatic compounds in this elixir strengthen and excite the muscles in your legs. You gain a status bonus to your Speed equal to the value for the duration.</t>
  </si>
  <si>
    <t>Elixir of Life (Minor)</t>
  </si>
  <si>
    <t>Elixirs of life accelerate the body's natural healing processes and immune system. You gain a +1 item bonus to saving throws against diseases and poisons for the duration.</t>
  </si>
  <si>
    <t>You gain a +1 item bonus to saving throws against diseases and poisons.</t>
  </si>
  <si>
    <t>Elixir of Life (Lesser)</t>
  </si>
  <si>
    <t>Elixir of Life (Moderate)</t>
  </si>
  <si>
    <t>Elixirs of life accelerate the body's natural healing processes and immune system. You gain a +2 item bonus to saving throws against diseases and poisons for the duration.</t>
  </si>
  <si>
    <t>You gain a +2 item bonus to saving throws against diseases and poisons.</t>
  </si>
  <si>
    <t>Elixir of Life (Greater)</t>
  </si>
  <si>
    <t>Elixir of Life (Major)</t>
  </si>
  <si>
    <t>Elixirs of life accelerate the body's natural healing processes and immune system. You gain a +3 item bonus to saving throws against diseases and poisons for the duration.</t>
  </si>
  <si>
    <t>You gain a +3 item bonus to saving throws against diseases and poisons.</t>
  </si>
  <si>
    <t>Elixir of Life (True)</t>
  </si>
  <si>
    <t>Elixirs of life accelerate the body's natural healing processes and immune system. You gain a +4 item bonus to saving throws against diseases and poisons for the duration.</t>
  </si>
  <si>
    <t>You gain a +4 item bonus to saving throws against diseases and poisons.</t>
  </si>
  <si>
    <t>Serene Mutagen (Lesser)</t>
  </si>
  <si>
    <t>You gain inner serenity, focused on fine details and steeled against mental assaults, but you find violence off-putting._x000D_
_x000D_
&lt;strong&gt;Benefit&lt;/strong&gt; You gain a +1 item bonus to Will saves and Perception, Medicine, Nature, Religion, and Survival checks. This bonus improves by 1 when you attempt Will saves against mental effects. _x000D_
&lt;strong&gt;Drawback&lt;/strong&gt; You take a -1 penalty to attack rolls and save DCs of offensive spells, and a -1 penalty per damage die to all weapon, unarmed attack, and spell damage.</t>
  </si>
  <si>
    <t>You take a -1 penalty to attack rolls and save DCs of offensive spells.</t>
  </si>
  <si>
    <t>Your item bonus from Serene Mutagen improves by 1 when you attempt Will saves against mental effects.</t>
  </si>
  <si>
    <t>Medicine</t>
  </si>
  <si>
    <t>Nature</t>
  </si>
  <si>
    <t>Religion</t>
  </si>
  <si>
    <t>Weapon Damage per Die</t>
  </si>
  <si>
    <t>Unarmed Damage per Die</t>
  </si>
  <si>
    <t>Spell DCs</t>
  </si>
  <si>
    <t>Serene Mutagen (Moderate)</t>
  </si>
  <si>
    <t>You gain inner serenity, focused on fine details and steeled against mental assaults, but you find violence off-putting._x000D_
_x000D_
&lt;strong&gt;Benefit&lt;/strong&gt; You gain a +2 item bonus to Will saves and Perception, Medicine, Nature, Religion, and Survival checks. This bonus improves by 1 when you attempt Will saves against mental effects. _x000D_
&lt;strong&gt;Drawback&lt;/strong&gt; You take a -1 penalty to attack rolls and save DCs of offensive spells, and a -1 penalty per damage die to all weapon, unarmed attack, and spell damage.</t>
  </si>
  <si>
    <t>You take a -1 penalty to attack rolls and save DCs of offensive spells, and a -1 penalty per damage die to all weapon, unarmed attack, and spell damage.</t>
  </si>
  <si>
    <t>Will, Perception, Medicine, Nature, Religion, Survival, Spellbook, Attacks</t>
  </si>
  <si>
    <t>Serene Mutagen (Greater)</t>
  </si>
  <si>
    <t>You gain inner serenity, focused on fine details and steeled against mental assaults, but you find violence off-putting._x000D_
_x000D_
&lt;strong&gt;Benefit&lt;/strong&gt; You gain a +3 item bonus to Will saves and Perception, Medicine, Nature, Religion, and Survival checks. This bonus improves by 1 when you attempt Will saves against mental effects. When you roll a success on a Will save against a mental effect, you get a critical success instead._x000D_
&lt;strong&gt;Drawback&lt;/strong&gt; You take a -1 penalty to attack rolls and save DCs of offensive spells, and a -1 penalty per damage die to all weapon, unarmed attack, and spell damage.</t>
  </si>
  <si>
    <t>Serene Mutagen (Major)</t>
  </si>
  <si>
    <t>You gain inner serenity, focused on fine details and steeled against mental assaults, but you find violence off-putting._x000D_
_x000D_
&lt;strong&gt;Benefit&lt;/strong&gt; You gain a +4 item bonus to Will saves and Perception, Medicine, Nature, Religion, and Survival checks. When you roll a success on a Will save against a mental effect, you get a critical success instead, and your critical failures on Will saves against mental effects become failures instead._x000D_
&lt;strong&gt;Drawback&lt;/strong&gt; You take a -1 penalty to attack rolls and save DCs of offensive spells, and a -1 penalty per damage die to all weapon, unarmed attack, and spell damage.</t>
  </si>
  <si>
    <t>Silvertongue Mutagen</t>
  </si>
  <si>
    <t>Your features become striking and your voice becomes musical and commanding, though facts and figures become hazy for you and emotion clouds your ability to reason._x000D_
_x000D_
&lt;strong&gt;Benefit&lt;/strong&gt; You gain an item bonus to Deception, Diplomacy, Intimidation, and Performance checks. Your critical failures with any of these skill become failures instead._x000D_
&lt;strong&gt;Drawback&lt;/strong&gt; You take a -2 item penalty to Arcana, Crafting, Lore, Occultism, and Society checks. Choose one skill in which you are trained; for the duration, you become untrained in that skill. All your failures on checks to Recall Knowledge become critical failures.</t>
  </si>
  <si>
    <t>Your critical failures with Deception, Diplomacy, Intimidation and Performance checks become failures instead.</t>
  </si>
  <si>
    <t>Deception, Diplomacy, Intimidation, Performance</t>
  </si>
  <si>
    <t>You are untrained in one chosen skill that you are usually trained with.</t>
  </si>
  <si>
    <t>All your failures on checks to Recall Knowledge become critical failures.</t>
  </si>
  <si>
    <t>Arcana, Crafting, Lore, Medicine, Nature, Occultism, Religion, Society</t>
  </si>
  <si>
    <t>Performance</t>
  </si>
  <si>
    <t>Arcana</t>
  </si>
  <si>
    <t>Crafting</t>
  </si>
  <si>
    <t>Lore</t>
  </si>
  <si>
    <t>Occultism</t>
  </si>
  <si>
    <t>Society</t>
  </si>
  <si>
    <t>Bestial Mutagen</t>
  </si>
  <si>
    <t>Your features transform into something bestial and you take on muscle mass, but your lumbering form is clumsy. _x000D_
_x000D_
&lt;strong&gt;Benefit&lt;/strong&gt; You gain an item bonus to Athletics checks and unarmed attack rolls equal to the value. You gain a claw unarmed attack with the agile trait and a jaws unarmed attack. _x000D_
&lt;strong&gt;Drawback&lt;/strong&gt; You take a -1 penalty to AC and a -2 penalty to Reflex saves.</t>
  </si>
  <si>
    <t>Cognitive Mutagen (Lesser)</t>
  </si>
  <si>
    <t>Your mind becomes clear and cognition flows freely, but physical matters seem ephemeral. _x000D_
_x000D_
&lt;strong&gt;Benefit&lt;/strong&gt; You gain a +1 item bonus to Arcana, Crafting, Lore, Occultism, and Society checks and all checks to Recall Knowledge. Your critical failures on Recall Knowledge checks become failures instead. _x000D_
&lt;strong&gt;Drawback&lt;/strong&gt; You take a -2 penalty to weapon and unarmed attack rolls, Athletics checks, and Acrobatics checks. You can carry 2 less Bulk than normal before becoming encumbered, and the maximum Bulk you can carry is reduced by 4.</t>
  </si>
  <si>
    <t xml:space="preserve">You gain a +1 item bonus to all checks to Recall Knowledge. Your critical failures on Recall Knowledge checks become failures instead. </t>
  </si>
  <si>
    <t>Recall Knowledge Checks</t>
  </si>
  <si>
    <t>Cognitive Mutagen (Moderate)</t>
  </si>
  <si>
    <t>Your mind becomes clear and cognition flows freely, but physical matters seem ephemeral. _x000D_
_x000D_
&lt;strong&gt;Benefit&lt;/strong&gt; You gain a +2 item bonus to Arcana, Crafting, Lore, Occultism, and Society checks and all checks to Recall Knowledge. Your critical failures on Recall Knowledge checks become failures instead. _x000D_
&lt;strong&gt;Drawback&lt;/strong&gt; You take a -2 penalty to weapon and unarmed attack rolls, Athletics checks, and Acrobatics checks. You can carry 2 less Bulk than normal before becoming encumbered, and the maximum Bulk you can carry is reduced by 4.</t>
  </si>
  <si>
    <t xml:space="preserve">You gain a +2 item bonus to all checks to Recall Knowledge. Your critical failures on Recall Knowledge checks become failures instead. </t>
  </si>
  <si>
    <t>Cognitive Mutagen (Greater)</t>
  </si>
  <si>
    <t>Your mind becomes clear and cognition flows freely, but physical matters seem ephemeral. _x000D_
_x000D_
&lt;strong&gt;Benefit&lt;/strong&gt; You gain a +3 item bonus to Arcana, Crafting, Lore, Occultism, and Society checks and all checks to Recall Knowledge. Your critical failures on Recall Knowledge checks become failures instead. You become trained in one Intelligence-based skill, chosen at creation._x000D_
&lt;strong&gt;Drawback&lt;/strong&gt; You take a -2 penalty to weapon and unarmed attack rolls, Athletics checks, and Acrobatics checks. You can carry 2 less Bulk than normal before becoming encumbered, and the maximum Bulk you can carry is reduced by 4.</t>
  </si>
  <si>
    <t>You gain a +3 item bonus to all checks to Recall Knowledge. Your critical failures on Recall Knowledge checks become failures instead. You become trained in one Intelligence-based skill, chosen at creation.</t>
  </si>
  <si>
    <t>Cognitive Mutagen (Major)</t>
  </si>
  <si>
    <t>Your mind becomes clear and cognition flows freely, but physical matters seem ephemeral. _x000D_
_x000D_
&lt;strong&gt;Benefit&lt;/strong&gt; You gain a +4 item bonus to Arcana, Crafting, Lore, Occultism, and Society checks and all checks to Recall Knowledge. Your critical failures on Recall Knowledge checks become failures instead. You become trained in one, chosen at creation._x000D_
&lt;strong&gt;Drawback&lt;/strong&gt; You take a -2 penalty to weapon and unarmed attack rolls, Athletics checks, and Acrobatics checks. You can carry 2 less Bulk than normal before becoming encumbered, and the maximum Bulk you can carry is reduced by 4.</t>
  </si>
  <si>
    <t>You gain a +4 item bonus to all checks to Recall Knowledge. Your critical failures on Recall Knowledge checks become failures instead. You become trained in one skill, chosen at creation.</t>
  </si>
  <si>
    <t>Quicksilver Mutagen</t>
  </si>
  <si>
    <t>Your features become thin and angular. You become swifter and nimbler, but your body also becomes fragile. _x000D_
_x000D_
&lt;strong&gt;Benefit&lt;/strong&gt; You gain an item bonus equal to the value to Acrobatics checks, Stealth checks, Thievery checks, Reflex saves, and ranged attack rolls, and you gain a status bonus equal to the value * 5 to your Speed._x000D_
&lt;strong&gt;Drawback&lt;/strong&gt; You take damage equal to twice your level; you can't recover Hit Points lost in this way by any means while the mutagen lasts. You take a -2 penalty to Fortitude saves.</t>
  </si>
  <si>
    <t>You have taken damage equal to twice your level; you can't recover Hit Points lost in this way by any means while the mutagen lasts.</t>
  </si>
  <si>
    <t>Thievery</t>
  </si>
  <si>
    <t>Ranged Attack Rolls</t>
  </si>
  <si>
    <t>Eagle-Eye Elixir</t>
  </si>
  <si>
    <t xml:space="preserve">You notice subtle visual details. You gain an Item bonus to Perception checks equal to the value that is improved by 1 when attempting to find secret doors and traps. </t>
  </si>
  <si>
    <t>Your item bonus from Eagle-Eye Elixir is improved by 1 when attempting to find secret doors and traps.</t>
  </si>
  <si>
    <t>Value + 1</t>
  </si>
  <si>
    <t>Eagle-Eye Elixir (Major)</t>
  </si>
  <si>
    <t>You notice subtle visual details. You gain an Item bonus to Perception checks equal to the value that is improved by 1 when attempting to find secret doors and traps. Each time you pass within 10 feet of a secret door or trap, the GM automatically rolls a secret check for you to find it.</t>
  </si>
  <si>
    <t>Your item bonus from Eagle-Eye Elixir is improved by 1 when attempting to find secret doors and traps. Each time you pass within 10 feet of a secret door or trap, the GM automatically rolls a secret check for you to find it.</t>
  </si>
  <si>
    <t>Juggernaut Mutagen (Lesser)</t>
  </si>
  <si>
    <t xml:space="preserve">After you drink this mutagen, your body becomes thick and sturdy. You exhibit a healthy glow, though you tend to be ponderous and unobservant. _x000D_
_x000D_
&lt;strong&gt;Benefit&lt;/strong&gt; You gain a +1 item bonus to Fortitude saves and 5 temporary Hit Points. Whenever you are at maximum Hit Points for at least 1 full minute, you regain the temporary Hit Points. _x000D_
&lt;strong&gt;Drawback&lt;/strong&gt; You take a -2 penalty to Will saves, Perception checks, and initiative rolls. </t>
  </si>
  <si>
    <t>You take a -2 penalty to Initiative rolls.</t>
  </si>
  <si>
    <t>Whenever you are at maximum Hit Points for at least 1 full minute, you regain the temporary Hit Points.</t>
  </si>
  <si>
    <t>Juggernaut Mutagen (Moderate)</t>
  </si>
  <si>
    <t xml:space="preserve">After you drink this mutagen, your body becomes thick and sturdy. You exhibit a healthy glow, though you tend to be ponderous and unobservant. _x000D_
_x000D_
&lt;strong&gt;Benefit&lt;/strong&gt; You gain a +2 item bonus to Fortitude saves and 10 temporary Hit Points. Whenever you are at maximum Hit Points for at least 1 full minute, you regain the temporary Hit Points. _x000D_
&lt;strong&gt;Drawback&lt;/strong&gt; You take a -2 penalty to Will saves, Perception checks, and initiative rolls. </t>
  </si>
  <si>
    <t>Juggernaut Mutagen (Greater)</t>
  </si>
  <si>
    <t xml:space="preserve">After you drink this mutagen, your body becomes thick and sturdy. You exhibit a healthy glow, though you tend to be ponderous and unobservant. _x000D_
_x000D_
&lt;strong&gt;Benefit&lt;/strong&gt; You gain a +3 item bonus to Fortitude saves and 30 temporary Hit Points. When you roll a success on a Fortitude save, you get a critical success instead. Whenever you are at maximum Hit Points for at least 1 full minute, you regain the temporary Hit Points. _x000D_
&lt;strong&gt;Drawback&lt;/strong&gt; You take a -2 penalty to Will saves, Perception checks, and initiative rolls. </t>
  </si>
  <si>
    <t>When you roll a success on a Fortitude save, you get a critical success instead.</t>
  </si>
  <si>
    <t>Juggernaut Mutagen (Major)</t>
  </si>
  <si>
    <t xml:space="preserve">After you drink this mutagen, your body becomes thick and sturdy. You exhibit a healthy glow, though you tend to be ponderous and unobservant. _x000D_
_x000D_
&lt;strong&gt;Benefit&lt;/strong&gt; You gain a +4 item bonus to Fortitude saves and 45 temporary Hit Points. When you roll a success on a Fortitude save, you get a critical success instead, and your critical failures on Fortitude saves become failures instead. Whenever you are at maximum Hit Points for at least 1 full minute, you regain the temporary Hit Points. _x000D_
&lt;strong&gt;Drawback&lt;/strong&gt; You take a -2 penalty to Will saves, Perception checks, and initiative rolls. </t>
  </si>
  <si>
    <t>When you roll a success on a Fortitude save, you get a critical success instead, and your critical failures on Fortitude saves become failures instead.</t>
  </si>
  <si>
    <t>Leaper's Elixir (Lesser)</t>
  </si>
  <si>
    <t>You can High Jump or Long Jump as a single action instead of 2 actions. If you do, you don't perform the initial Stride (nor do you fail if you don't Stride 10 feet).</t>
  </si>
  <si>
    <t>Leaper's Elixir (Greater)</t>
  </si>
  <si>
    <t>You can High Jump or Long Jump as a single action instead of 2 actions. If you do, you don't perform the initial Stride (nor do you fail if you don't Stride 10 feet). The maximum vertical distance you can jump with a High Jump is the same as you can jump horizontally with a Long Jump.</t>
  </si>
  <si>
    <t>Energy Mutagen (Acid, Lesser)</t>
  </si>
  <si>
    <t>The mutagen suffuses your body with acid energy that spills out of you whenever you attack._x000D_
_x000D_
&lt;strong&gt;Benefit&lt;/strong&gt; You gain acid resistance 5. Whenever you score a hit with a melee weapon, add 1 point of acid damage._x000D_
&lt;strong&gt;Drawback&lt;/strong&gt; You gain weakness 5 to cold, electricity and fire.</t>
  </si>
  <si>
    <t>Energy Mutagen (Cold, Lesser)</t>
  </si>
  <si>
    <t>The mutagen suffuses your body with cold energy that spills out of you whenever you attack._x000D_
_x000D_
&lt;strong&gt;Benefit&lt;/strong&gt; You gain cold resistance 5. Whenever you score a hit with a melee weapon, add 1 point of cold damage._x000D_
&lt;strong&gt;Drawback&lt;/strong&gt; You gain weakness 5 to acid, electricity and fire.</t>
  </si>
  <si>
    <t>Energy Mutagen (Electricity, Lesser)</t>
  </si>
  <si>
    <t>The mutagen suffuses your body with electricity energy that spills out of you whenever you attack._x000D_
_x000D_
&lt;strong&gt;Benefit&lt;/strong&gt; You gain electricity resistance 5. Whenever you score a hit with a melee weapon, add 1 point of electricity damage._x000D_
&lt;strong&gt;Drawback&lt;/strong&gt; You gain weakness 5 to acid, cold and fire.</t>
  </si>
  <si>
    <t>Energy Mutagen (Fire, Lesser)</t>
  </si>
  <si>
    <t>The mutagen suffuses your body with fire energy that spills out of you whenever you attack._x000D_
_x000D_
&lt;strong&gt;Benefit&lt;/strong&gt; You gain fire resistance 5. Whenever you score a hit with a melee weapon, add 1 point of fire damage._x000D_
&lt;strong&gt;Drawback&lt;/strong&gt; You gain weakness 5 to acid, cold and electricity.</t>
  </si>
  <si>
    <t>Energy Mutagen (Acid, Moderate)</t>
  </si>
  <si>
    <t>The mutagen suffuses your body with acid energy that spills out of you whenever you attack._x000D_
_x000D_
&lt;strong&gt;Benefit&lt;/strong&gt; You gain acid resistance 10. Whenever you score a hit with a melee weapon, add 1d4 acid damage._x000D_
&lt;strong&gt;Drawback&lt;/strong&gt; You gain weakness 5 to cold, electricity and fire.</t>
  </si>
  <si>
    <t>Energy Mutagen (Cold, Moderate)</t>
  </si>
  <si>
    <t>The mutagen suffuses your body with cold energy that spills out of you whenever you attack._x000D_
_x000D_
&lt;strong&gt;Benefit&lt;/strong&gt; You gain cold resistance 10. Whenever you score a hit with a melee weapon, add 1d4 cold damage._x000D_
&lt;strong&gt;Drawback&lt;/strong&gt; You gain weakness 5 to acid, electricity and fire.</t>
  </si>
  <si>
    <t>Energy Mutagen (Electricity, Moderate)</t>
  </si>
  <si>
    <t>The mutagen suffuses your body with electricity energy that spills out of you whenever you attack._x000D_
_x000D_
&lt;strong&gt;Benefit&lt;/strong&gt; You gain electricity resistance 10. Whenever you score a hit with a melee weapon, add 1d4 electricity damage._x000D_
&lt;strong&gt;Drawback&lt;/strong&gt; You gain weakness 5 to acid, cold and fire.</t>
  </si>
  <si>
    <t>Energy Mutagen (Fire, Moderate)</t>
  </si>
  <si>
    <t>The mutagen suffuses your body with fire energy that spills out of you whenever you attack._x000D_
_x000D_
&lt;strong&gt;Benefit&lt;/strong&gt; You gain fire resistance 10. Whenever you score a hit with a melee weapon, add 1d4 fire damage._x000D_
&lt;strong&gt;Drawback&lt;/strong&gt; You gain weakness 5 to acid, cold and electricity.</t>
  </si>
  <si>
    <t>Energy Mutagen (Acid, Greater)</t>
  </si>
  <si>
    <t>The mutagen suffuses your body with acid energy that spills out of you whenever you attack._x000D_
_x000D_
&lt;strong&gt;Benefit&lt;/strong&gt; You gain acid resistance 15. Whenever you score a hit with a melee weapon, add 1d6 acid damage. You can end the benefits of this mutagen to unleash a 30-foot cone of energy that deals 2d6 acid damage for every full 10 minutes of duration remaining (DC 25 basic Reflex save)._x000D_
&lt;strong&gt;Drawback&lt;/strong&gt; You gain weakness 5 to cold, electricity and fire.</t>
  </si>
  <si>
    <t>Energy Mutagen (Cold, Greater)</t>
  </si>
  <si>
    <t>The mutagen suffuses your body with cold energy that spills out of you whenever you attack._x000D_
_x000D_
&lt;strong&gt;Benefit&lt;/strong&gt; You gain cold resistance 15. Whenever you score a hit with a melee weapon, add 1d6 cold damage. You can end the benefits of this mutagen to unleash a 30-foot cone of energy that deals 2d6 cold damage for every full 10 minutes of duration remaining (DC 25 basic Reflex save)._x000D_
&lt;strong&gt;Drawback&lt;/strong&gt; You gain weakness 5 to acid, electricity and fire.</t>
  </si>
  <si>
    <t>Energy Mutagen (Electricity, Greater)</t>
  </si>
  <si>
    <t>The mutagen suffuses your body with electricity energy that spills out of you whenever you attack._x000D_
_x000D_
&lt;strong&gt;Benefit&lt;/strong&gt; You gain electricity resistance 15. Whenever you score a hit with a melee weapon, add 1d6 electricity damage. You can end the benefits of this mutagen to unleash a 30-foot cone of energy that deals 2d6 electricity damage for every full 10 minutes of duration remaining (DC 25 basic Reflex save)._x000D_
&lt;strong&gt;Drawback&lt;/strong&gt; You gain weakness 5 to acid, cold and fire.</t>
  </si>
  <si>
    <t>Energy Mutagen (Fire, Greater)</t>
  </si>
  <si>
    <t>The mutagen suffuses your body with fire energy that spills out of you whenever you attack._x000D_
_x000D_
&lt;strong&gt;Benefit&lt;/strong&gt; You gain fire resistance 15. Whenever you score a hit with a melee weapon, add 1d6 fire damage. You can end the benefits of this mutagen to unleash a 30-foot cone of energy that deals 2d6 fire damage for every full 10 minutes of duration remaining (DC 25 basic Reflex save)._x000D_
&lt;strong&gt;Drawback&lt;/strong&gt; You gain weakness 5 to acid, cold and electricity.</t>
  </si>
  <si>
    <t>Energy Mutagen (Acid, Major)</t>
  </si>
  <si>
    <t>The mutagen suffuses your body with acid energy that spills out of you whenever you attack._x000D_
_x000D_
&lt;strong&gt;Benefit&lt;/strong&gt; You gain acid resistance 20. Whenever you score a hit with a melee weapon, add 2d6 acid damage. You can end the benefits of this mutagen to unleash a 30-foot cone of energy that deals 3d6 acid damage for every full 10 minutes of duration remaining (DC 32 basic Reflex save)._x000D_
&lt;strong&gt;Drawback&lt;/strong&gt; You gain weakness 5 to cold, electricity and fire.</t>
  </si>
  <si>
    <t>Energy Mutagen (Cold, Major)</t>
  </si>
  <si>
    <t>The mutagen suffuses your body with cold energy that spills out of you whenever you attack._x000D_
_x000D_
&lt;strong&gt;Benefit&lt;/strong&gt; You gain cold resistance 20. Whenever you score a hit with a melee weapon, add 2d6 cold damage. You can end the benefits of this mutagen to unleash a 30-foot cone of energy that deals 3d6 cold damage for every full 10 minutes of duration remaining (DC 32 basic Reflex save)._x000D_
&lt;strong&gt;Drawback&lt;/strong&gt; You gain weakness 5 to acid, electricity and fire.</t>
  </si>
  <si>
    <t>Energy Mutagen (Electricity, Major)</t>
  </si>
  <si>
    <t>The mutagen suffuses your body with electricity energy that spills out of you whenever you attack._x000D_
_x000D_
&lt;strong&gt;Benefit&lt;/strong&gt; You gain electricity resistance 20. Whenever you score a hit with a melee weapon, add 2d6 electricity damage. You can end the benefits of this mutagen to unleash a 30-foot cone of energy that deals 3d6 electricity damage for every full 10 minutes of duration remaining (DC 32 basic Reflex save)._x000D_
&lt;strong&gt;Drawback&lt;/strong&gt; You gain weakness 5 to acid, cold and fire.</t>
  </si>
  <si>
    <t>Energy Mutagen (Fire, Major)</t>
  </si>
  <si>
    <t>The mutagen suffuses your body with fire energy that spills out of you whenever you attack._x000D_
_x000D_
&lt;strong&gt;Benefit&lt;/strong&gt; You gain fire resistance 20. Whenever you score a hit with a melee weapon, add 2d6 fire damage. You can end the benefits of this mutagen to unleash a 30-foot cone of energy that deals 3d6 fire damage for every full 10 minutes of duration remaining (DC 32 basic Reflex save)._x000D_
&lt;strong&gt;Drawback&lt;/strong&gt; You gain weakness 5 to acid, cold and electricity.</t>
  </si>
  <si>
    <t>Energy Mutagen Discharge</t>
  </si>
  <si>
    <t>(Energy Mutagen Discharge removes greater and major Energy Mutagen conditions and then immediately ends. It can't be chosen manually.)</t>
  </si>
  <si>
    <t>hidden</t>
  </si>
  <si>
    <t>Infiltrator's Elixir</t>
  </si>
  <si>
    <t>You take the shape of a humanoid creature of your size, but different enough so you might be unrecognizable. If you aren't a humanoid, you might take on a form more similar to your own, at the GM's discretion._x000D_
_x000D_
The creator of the elixir decides the basics of the appearance you transform into when you imbibe the elixir, including eye color, skin tone, and hair color. The elixir can't change your form into that of a specific person._x000D_
_x000D_
Drinking this elixir counts as setting up a disguise to Impersonate. You gain a +4 status bonus to your Deception DC to avoid others seeing through your disguise, and you add your level to this DC even if untrained.</t>
  </si>
  <si>
    <t>You gain a +4 status bonus to your Deception DC to avoid others seeing through your disguise, and you add your level to this DC even if untrained.</t>
  </si>
  <si>
    <t>Bravo's Brew</t>
  </si>
  <si>
    <t>This flask of foaming beer grants courage. You gain an item bonus to Will saves equal to the value, which is greater by 1 when attempting Will saves against fear.</t>
  </si>
  <si>
    <t>Your item bonus from Bravo's Brew is improved by 1 when attempting Will saves against fear.</t>
  </si>
  <si>
    <t>Bravo's Brew (Greater)</t>
  </si>
  <si>
    <t>This flask of foaming beer grants courage. You gain an item bonus to Will saves equal to the value, which is greater by 1 when attempting Will saves against fear. If you roll a success on a save against fear, you get a critical success instead.</t>
  </si>
  <si>
    <t>Your item bonus from Bravo's Brew is improved by 1 when attempting Will saves against fear. If you roll a success on a save against fear, you get a critical success instead.</t>
  </si>
  <si>
    <t>Cat's Eye Elixir</t>
  </si>
  <si>
    <t xml:space="preserve">Your vision sharpens and you become sensitive to even the most minute movements. You reduce the flat check to target hidden creatures to 5, and you don't need to attempt a flat check to target concealed creatures. These benefits apply only against creatures within 30 feet of you. </t>
  </si>
  <si>
    <t>You reduce the flat check to target hidden creatures to 5, and you don't need to attempt a flat check to target concealed creatures. These benefits apply only against creatures within 30 feet of you.</t>
  </si>
  <si>
    <t>Perception, Attacks</t>
  </si>
  <si>
    <t>Comprehension Elixir</t>
  </si>
  <si>
    <t>You can understand any words you read, so long as they are written in a common language. This elixir doesn't automatically allow you to understand codes or extremely esoteric passages - you still need to attempt a skill check to Decipher Writing.</t>
  </si>
  <si>
    <t>Stone Fist Elixir</t>
  </si>
  <si>
    <t>Your fists become hard as stone. They deal 1d6 bludgeoning damage and lose the nonlethal trait.</t>
  </si>
  <si>
    <t>Your fists lose the nonlethal trait. You do not take the -2 circumstance penalty to make a lethal attack with your fists.</t>
  </si>
  <si>
    <t>Fist</t>
  </si>
  <si>
    <t>Fist Dice Size</t>
  </si>
  <si>
    <t>Bomber's Eye Elixir (Lesser)</t>
  </si>
  <si>
    <t>This tincture lets you pinpoint your foes. Your alchemical bomb Strikes reduce the circumstance bonus to AC your targets gain from cover.</t>
  </si>
  <si>
    <t>Your alchemical bomb Strikes reduce the circumstance bonus to AC your targets gain from cover by 1.</t>
  </si>
  <si>
    <t>Alchemical Bomb, Attacks</t>
  </si>
  <si>
    <t>Bomber's Eye Elixir (Greater)</t>
  </si>
  <si>
    <t>Your alchemical bomb Strikes reduce the circumstance bonus to AC your targets gain from cover by 2.</t>
  </si>
  <si>
    <t>Winter Wolf Elixir (Lesser)</t>
  </si>
  <si>
    <t>This elixir warms your core and improves your circulation. You are protected from the effects of severe cold.</t>
  </si>
  <si>
    <t>You are protected from the effects of severe cold.</t>
  </si>
  <si>
    <t>Resistances</t>
  </si>
  <si>
    <t>Winter Wolf Elixir (Moderate)</t>
  </si>
  <si>
    <t>This elixir warms your core and improves your circulation. You are protected from the effects of severe and extreme cold.</t>
  </si>
  <si>
    <t>You are protected from the effects of severe and extreme cold.</t>
  </si>
  <si>
    <t>Winter Wolf Elixir (Greater)</t>
  </si>
  <si>
    <t>This elixir warms your core and improves your circulation. You are protected from the effects of severe, extreme and incredible cold.</t>
  </si>
  <si>
    <t>You are protected from the effects of severe, extreme and incredible cold.</t>
  </si>
  <si>
    <t>Salamander Elixir (Lesser)</t>
  </si>
  <si>
    <t>This elixir is made from salamander scales to withstand fire. You are protected from the effects of severe heat.</t>
  </si>
  <si>
    <t>You are protected from the effects of severe heat.</t>
  </si>
  <si>
    <t>Salamander Elixir (Moderate)</t>
  </si>
  <si>
    <t>This elixir is made from salamander scales to withstand fire. You are protected from the effects of severe and extreme heat.</t>
  </si>
  <si>
    <t>You are protected from the effects of severe and extreme heat.</t>
  </si>
  <si>
    <t>Salamander Elixir (Greater)</t>
  </si>
  <si>
    <t>This elixir is made from salamander scales to withstand fire. You are protected from the effects of severe, extreme and incredible heat.</t>
  </si>
  <si>
    <t>You are protected from the effects of severe, extreme and incredible heat.</t>
  </si>
  <si>
    <t>Mistform Elixir</t>
  </si>
  <si>
    <t>A faint mist emanates from your skin, making you concealed for the duration. As usual being concealed when your position is still obvious, you can't use this concealment to Hide or Sneak.</t>
  </si>
  <si>
    <t>Sea Touch Elixir (Lesser)</t>
  </si>
  <si>
    <t>This briny concoction alters the skin on your hands and feet. The spaces between your fingers and toes become webbed, granting you a swim Speed of 20 feet for the listed duration.</t>
  </si>
  <si>
    <t>Sea Touch Elixir</t>
  </si>
  <si>
    <t>This briny concoction alters the skin on your hands and feet. The spaces between your fingers and toes become webbed, granting you a swim Speed of 20 feet for the listed duration. Addictionally, you can breathe underwater.</t>
  </si>
  <si>
    <t>Stone Body Mutagen</t>
  </si>
  <si>
    <t>This mutagen calcifies your body making it as hard as stone._x000D_
_x000D_
&lt;strong&gt;Benefit&lt;/strong&gt; You gain resistance to physical damage (except bludgeoning) equal to the value * 5._x000D_
&lt;strong&gt;Drawback&lt;/strong&gt; Your Speeds are reduced by 10 feet (minimum 5 feet) and you take a -2 penalty to Reflex saves.</t>
  </si>
  <si>
    <t>Physical Damage Except Bludgeoning Resistance</t>
  </si>
  <si>
    <t>Elixir of Rejuvenation</t>
  </si>
  <si>
    <t>(Elixir of Rejuvenation removes the Dead and Dying conditions and then immediately ends. It can't be chosen manually.)</t>
  </si>
  <si>
    <t>Glamered Rune</t>
  </si>
  <si>
    <t>Your armor appears as ordinary or fine clothes of your imagining. The armor's statistics do not change. Only a creature that is benefiting from true seeing or a similar effect can attempt to disbelieve this illusion, with a DC of 25.</t>
  </si>
  <si>
    <t>Sinister Knight Rune</t>
  </si>
  <si>
    <t>While the sinister knight armor's disguise is active, any identifying insignia or aesthetic of the armor is replaced by generic malevolent aesthetics such as spikes or demonic faces. While in the disguise, the wearer is always considered to be taking precautions against lifesense, and even a creature that successfully notices the wearer with its lifesense mistakes the wearer for an undead unless it critically succeeds at its Perception check or the wearer critically fails a Deception or Stealth check. Finally, while in the disguise, the rune attempts to counteract any effects that would reveal your alignment; on a successful counteract check, rather than negate the effect, the rune causes the effect to perceive your alignment as evil (maintaining any lawful or chaotic component of your alignment)._x000D_
_x000D_
The wearer can Dismiss the disguise, and if the wearer's armor is removed, the disguise deactivates automatically.</t>
  </si>
  <si>
    <t>Snake Oil</t>
  </si>
  <si>
    <t>You have snake oil applied onto a wound or other outward symptom of an affliction or condition (such as sores from a disease or discoloration from a poison). For the duration, the symptom disappears and you don't feel as if you still have the wound or affliction, though all effects remain. A creature can uncover the ruse by succeeding at a DC 17 Perception check, but only if it uses a Seek action to specifically examine the snake oil's effects.</t>
  </si>
  <si>
    <t>alchemicaltools</t>
  </si>
  <si>
    <t>Smokestick (Lesser)</t>
  </si>
  <si>
    <t>You have created a screen of thick, opaque smoke in a 5-foot burst centered on one corner of your space. All creatures within that area are concealed, and all other creatures are concealed to them. The smoke can be dispersed by a strong wind.</t>
  </si>
  <si>
    <t>Sunrod</t>
  </si>
  <si>
    <t>The sunrod sheds bright light in a 20-foot radius (and dim light to the next 40 feet).</t>
  </si>
  <si>
    <t>Silversheen</t>
  </si>
  <si>
    <t>The melee weapon, thrown weapon, or 10 pieces of ammunition that you have slathered silversheen on count as silver instead of its normal precious material (such as cold iron) for any physical damage they deal.</t>
  </si>
  <si>
    <t>One chosen melee weapon, thrown weapon, or 10 pieces of ammunition count as silver instead of its normal precious material (such as cold iron) for any physical damage they deal.</t>
  </si>
  <si>
    <t>Smokestick (Greater)</t>
  </si>
  <si>
    <t>You have created a screen of thick, opaque smoke in a 20-foot burst centered on one corner of your space. All creatures within that area are concealed, and all other creatures are concealed to them. The smoke can be dispersed by a strong wind.</t>
  </si>
  <si>
    <t>Purple Worm Repellent</t>
  </si>
  <si>
    <t>The repellent causes purple cave worms to avoid attacking you in melee as long as they have something else nearby to attack. The repellent does not deter a cave worm from making ranged attacks against you. If no creatures are within a cave worm's reach and it wants to approach and make a melee attack, it approaches and attacks a non-coated creature if it can without spending more actions to do so._x000D_
_x000D_
If you are swallowed by a purple cave worm, the cave worm must succeed at a Fortitude save or involuntarily regurgitate you on the next round (a single action).</t>
  </si>
  <si>
    <t>Azure Worm Repellent</t>
  </si>
  <si>
    <t>The repellent causes azure cave worms to avoid attacking you in melee as long as they have something else nearby to attack. The repellent does not deter a cave worm from making ranged attacks against you. If no creatures are within a cave worm's reach and it wants to approach and make a melee attack, it approaches and attacks a non-coated creature if it can without spending more actions to do so._x000D_
_x000D_
If you are swallowed by a azure cave worm, the cave worm must succeed at a Fortitude save or involuntarily regurgitate you on the next round (a single action).</t>
  </si>
  <si>
    <t>Crimson Worm Repellent</t>
  </si>
  <si>
    <t>The repellent causes crimson cave worms to avoid attacking you in melee as long as they have something else nearby to attack. The repellent does not deter a cave worm from making ranged attacks against you. If no creatures are within a cave worm's reach and it wants to approach and make a melee attack, it approaches and attacks a non-coated creature if it can without spending more actions to do so._x000D_
_x000D_
If you are swallowed by a crimson cave worm, the cave worm must succeed at a Fortitude save or involuntarily regurgitate you on the next round (a single action).</t>
  </si>
  <si>
    <t>afflictions</t>
  </si>
  <si>
    <t>Viper Arrow</t>
  </si>
  <si>
    <t>Your arrow has transformed into a viper (Pathfinder Bestiary 302). The viper has the summoned trait and acts at the end of your turn, even though you didn't use the Sustain a Spell action. It is under the GM's control, but it generally attacks the creature the arrow struck. The viper vanishes after the duration or when slain.</t>
  </si>
  <si>
    <t>ammunition</t>
  </si>
  <si>
    <t>Everstand Stance</t>
  </si>
  <si>
    <t>When in this stance, you wield the shield with both hands. When wielding a shield this way, increase the weapon damage die of the shield's boss or spikes by one step, and increase the shield's Hardness by 2 when using the Shield Block reaction.</t>
  </si>
  <si>
    <t>You wield the shield with both hands. Increase the shield's Hardness by 2 when using the Shield Block reaction.</t>
  </si>
  <si>
    <t>Attacks, Shield, Shield Block</t>
  </si>
  <si>
    <t>Shield Boss Dice Number</t>
  </si>
  <si>
    <t>Shield Spikes Dice Number</t>
  </si>
  <si>
    <t>Point-Blank Shot</t>
  </si>
  <si>
    <t>When using a ranged volley weapon while you are in this stance, you don't take the penalty to your attack rolls from the volley trait. When using a ranged weapon that doesn't have the volley trait, you gain a +2 circumstance bonus to damage rolls on attacks against targets within the weapon's first range increment.</t>
  </si>
  <si>
    <t>Attacks, ranged</t>
  </si>
  <si>
    <t>Ranged Damage</t>
  </si>
  <si>
    <t>Dueling Parry</t>
  </si>
  <si>
    <t>You can parry attacks against you with your one-handed weapon. You gain a +2 circumstance bonus to AC for the duration as long as you continue to wield a melee weapon in each hand.</t>
  </si>
  <si>
    <t>Twin Parry</t>
  </si>
  <si>
    <t>You use your two weapons to parry attacks. You gain a +1 circumstance bonus to AC for the duration, or a +2 circumstance bonus if either weapon has the parry trait. You lose this circumstance bonus if you are no longer wielding a melee weapon in each hand.</t>
  </si>
  <si>
    <t>Weapons().find(weapon =&gt; weapon.traits.includes('Parry')) ? 2 : 1</t>
  </si>
  <si>
    <t>Disarming Stance</t>
  </si>
  <si>
    <t>You adopt a fencing stance that improves your control over your weapon. While you are in this stance, you gain a +1 circumstance bonus to Athletics checks to Disarm and a +2 circumstance bonus to your Reflex DC when defending against checks to Disarm you. In addition, you can attempt to Disarm creatures up to two sizes larger than you.</t>
  </si>
  <si>
    <t>You gain a +1 circumstance bonus to Athletics checks to Disarm. In addition, you can attempt to Disarm creatures up to two sizes larger than you.</t>
  </si>
  <si>
    <t>You gain a +2 circumstance bonus to your Reflex DC when defending against checks to Disarm you.</t>
  </si>
  <si>
    <t>Impassable Wall Stance</t>
  </si>
  <si>
    <t>You refuse to let foes past your guard. As long as you are in this stance, when you critically hit with an Attack of Opportunity triggered by a move action, you disrupt that move action.</t>
  </si>
  <si>
    <t>When you critically hit with an Attack of Opportunity triggered by a move action, you disrupt that move action.</t>
  </si>
  <si>
    <t>Attacks, Attack of Opportunity, Attack of Opportunity (Fighter)</t>
  </si>
  <si>
    <t>Mobile Shot Stance</t>
  </si>
  <si>
    <t>Your shots become nimble and deadly. While you're in this stance, your ranged Strikes don't trigger Attacks of Opportunity or other reactions that are triggered by a ranged attack. If you have Attack of Opportunity, you can use it with a loaded ranged weapon you're wielding. The triggering creature must be within 5 feet of you for you to do so.</t>
  </si>
  <si>
    <t>Your ranged Strikes don't trigger Attacks of Opportunity or other reactions that are triggered by a ranged attack.</t>
  </si>
  <si>
    <t>Attacks, Defense</t>
  </si>
  <si>
    <t>If you have Attack of Opportunity, you can use it with a loaded ranged weapon you're wielding. The triggering creature must be within 5 feet of you for you to do so.</t>
  </si>
  <si>
    <t>Disruptive Stance</t>
  </si>
  <si>
    <t>The slightest distraction can provoke your wrath, and you're prepared to foil enemies' actions. 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</si>
  <si>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</si>
  <si>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Lunging Stance</t>
  </si>
  <si>
    <t>Your body coiled to strike, you can lash out at distant enemies. While you are in this stance, you can use Attack of Opportunity against a creature that is outside your reach but within the reach you would have with a Lunge. If you do, you increase your range with the Strike by 5 feet.</t>
  </si>
  <si>
    <t>You can use Attack of Opportunity against a creature that is outside your reach but within the reach you would have with a Lunge. If you do, you increase your range with the Strike by 5 feet.</t>
  </si>
  <si>
    <t>Paragon's Guard</t>
  </si>
  <si>
    <t>Once you've had a moment to set your stance, you always have your shield ready without a thought. While you are in this stance, you constantly have your shield raised as if you'd used the Raise a Shield action, as long as you meet that action's requirements.</t>
  </si>
  <si>
    <t>Raise Shield</t>
  </si>
  <si>
    <t>Graceful Poise</t>
  </si>
  <si>
    <t>With the right positioning, your off-hand weapon can strike like a scorpion's stinger. While you are in this stance, if you make your second Strike from Double Slice with an agile weapon, Double Slice counts as one attack when calculating your multiple attack penalty.</t>
  </si>
  <si>
    <t>While you are in this stance, if you make your second Strike from Double Slice with an agile weapon, Double Slice counts as one attack when calculating your multiple attack penalty.</t>
  </si>
  <si>
    <t>Attacks, Double Slice</t>
  </si>
  <si>
    <t>Multishot Stance</t>
  </si>
  <si>
    <t>You lock yourself in a stable position so you can fire swiftly and accurately. While you are in this stance, your penalty for Double Shot is reduced to -1, or -2 if you add the extra action to make three Strikes. If you move from your position, this stance ends.</t>
  </si>
  <si>
    <t>Your penalty for Double Shot is reduced to -1, or -2 if you add the extra action to make three Strikes.</t>
  </si>
  <si>
    <t>Attacks, Double Shot</t>
  </si>
  <si>
    <t>If you move from your position, end this stance.</t>
  </si>
  <si>
    <t>Quickened (Weapon Supremacy)</t>
  </si>
  <si>
    <t>You gain 1 additional action at the start of your turn each round. You can use your extra action only to Strike. If you become quickened from multiple sources, you can use the extra action you've been granted for any single action allowed by any of the effects that made you quickened.</t>
  </si>
  <si>
    <t>feats</t>
  </si>
  <si>
    <t>Quickened (Enduring Quickness)</t>
  </si>
  <si>
    <t>You gain 1 additional action at the start of your turn each round. You can use your extra action to Stride or Leap, or to provide one of the actions needed for a High Jump or Long Jump. If you become quickened from multiple sources, you can use the extra action you've been granted for any single action allowed by any of the effects that made you quickened.</t>
  </si>
  <si>
    <t>Quickened (Eternal Composition)</t>
  </si>
  <si>
    <t>You gain 1 additional action at the start of your turn each round. You can use your extra action only to cast a composition cantrip that requires 1 action to cast. If you become quickened from multiple sources, you can use the extra action you've been granted for any single action allowed by any of the effects that made you quickened.</t>
  </si>
  <si>
    <t>Terrain Master</t>
  </si>
  <si>
    <t>You have made the selected terrain your favored terrain, replacing your favored terrain temporarily. You can ignore the effects of non-magical difficult terrain. If you spend a full day out of the new favored terrain, your favored terrain reverts back to your original choice when you took the Favored Terrain feat.</t>
  </si>
  <si>
    <t>Aquatic</t>
  </si>
  <si>
    <t>Arctic</t>
  </si>
  <si>
    <t>Desert</t>
  </si>
  <si>
    <t>Forest</t>
  </si>
  <si>
    <t>Mountain</t>
  </si>
  <si>
    <t>Plains</t>
  </si>
  <si>
    <t>Sky</t>
  </si>
  <si>
    <t>Swamp</t>
  </si>
  <si>
    <t>Underground</t>
  </si>
  <si>
    <t>Hunt Prey: Flurry</t>
  </si>
  <si>
    <t>You gain the benefits listed in Hunt Prey and the flurry hunter's edge benefit against a single creature designated as your prey.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</si>
  <si>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-10._x000D_
_x000D_
You also ignore the penalty for making ranged attacks within your second range increment against the prey you're hunting.</t>
  </si>
  <si>
    <t>You gain a +2 circumstance bonus to Perception checks when you Seek your prey.</t>
  </si>
  <si>
    <t>You gain a +2 circumstance bonus to Survival checks when you Track your prey.</t>
  </si>
  <si>
    <t>You ignore the penalty for making ranged attacks within your second range increment against the prey you're hunting.</t>
  </si>
  <si>
    <t>Hunt Prey: Outwit</t>
  </si>
  <si>
    <t>You gain the benefits listed in Hunt Prey and the outwit hunter's edge benefit against a single creature designated as your prey.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</si>
  <si>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t>
  </si>
  <si>
    <t>Arcana, Crafting, Lore, Medicine, Nature, Occultism, Religion, Society, Deception, Intimidation, Stealth</t>
  </si>
  <si>
    <t>You gain a +1 circumstance bonus to AC against your prey's attacks.</t>
  </si>
  <si>
    <t>Hunt Prey: Precision</t>
  </si>
  <si>
    <t>You gain the benefits listed in Hunt Prey and the precision hunter's edge benefit against a single creature designated as your prey.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The first time you hit your hunted prey in a round, you also deal 1d8 additional precision damage. At 11th level, the extra damage increases to 2d8 precision damage, and at 19th level, the extra damage increases to 3d8 precision damage.</t>
  </si>
  <si>
    <t>The badger enters a state of pure rage that lasts for 1 minute, until there are no enemies it can perceive, or until it falls unconscious, whichever comes first. It can't voluntarily stop raging. While raging, the badger is affected in the following ways._x000D_
_x000D_
It deals 4 additional damage with its bite attacks and 2 additional damage with its claw attacks._x000D_
It takes a -1 penalty to AC._x000D_
It can't use actions that have the concentrate trait unless they also have the rage trait. The animal companion can Seek even while raging._x000D_
_x000D_
After it has stopped raging, it can't use Badger Rage again for 1 minute.</t>
  </si>
  <si>
    <t>The badger can't use actions that have the concentrate trait unless they also have the rage trait. The animal companion can Seek even while raging.</t>
  </si>
  <si>
    <t>Badger Jaws Damage</t>
  </si>
  <si>
    <t>Badger Claw Damage</t>
  </si>
  <si>
    <t>Augment Summoning</t>
  </si>
  <si>
    <t>You have augmented the abilities of a chosen summoned creature. It gains a +1 status bonus to all checks (this also applies to the creature's DCs, including its AC) for the duration of its summoning, up to 1 minute.</t>
  </si>
  <si>
    <t>A chosen summoned creature gains a +1 status bonus to all checks (this also applies to the creature's DCs, including its AC).</t>
  </si>
  <si>
    <t>Charming Words</t>
  </si>
  <si>
    <t>Diviner's Sight</t>
  </si>
  <si>
    <t>You have glimpsed into a chosen target's future and rolled a d20. When the target attempts a non-secret saving throw or skill check, it can use the number you rolled instead of rolling, and the spell ends. Alternatively, you can instead reveal the result of the die roll for one of the target's secret checks during the duration, and the spell ends. Casting it again ends any active diviner's sight you have cast, as well as any active diviner's sight on the target.</t>
  </si>
  <si>
    <t>Protective Ward</t>
  </si>
  <si>
    <t>You emanate a shimmering aura of protective magic. You and any allies in the area gain a +1 status bonus to AC. Each time you Sustain the Spell, the emanation's radius increases by 5 feet, to a maximum of 30 feet.</t>
  </si>
  <si>
    <t>Warped Terrain</t>
  </si>
  <si>
    <t>Clairvoyance</t>
  </si>
  <si>
    <t>You have created an invisible floating eye at a location within range. The eye can't move, but you can see in all directions from that point as if using your normal visual senses.</t>
  </si>
  <si>
    <t>You have created an invisible eye floating at a location within range, and can see in all directions from that point as if using your normal visual senses.</t>
  </si>
  <si>
    <t>Dread Aura</t>
  </si>
  <si>
    <t>You emit an aura of terror with a 30-foot radius. Foes in the area are frightened 1 and unable to reduce the condition.</t>
  </si>
  <si>
    <t>Verdant Sprout</t>
  </si>
  <si>
    <t>Bond Conservation</t>
  </si>
  <si>
    <t>By carefully manipulating the arcane energies stored in your bonded item as you drain it, you have conserved just enough power to cast another, slightly weaker spell. You gain an extra use of Drain Bonded Item for the duration. You can use this additional use only to cast a spell 2 or more levels lower than the first spell cast with Drain Bonded Item.</t>
  </si>
  <si>
    <t>Free Bonded Item Charge</t>
  </si>
  <si>
    <t>Magic Sense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</si>
  <si>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</si>
  <si>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Cognitive Loophole</t>
  </si>
  <si>
    <t>You can find a loophole in a mental effect to temporarily overcome it. You ignore a single mental effect that you gained by failing, but not critically failing, a saving throw. You can suppress a particular effect using Cognitive Loophole only once.</t>
  </si>
  <si>
    <t>You ignore a single mental effect that you gained by failing, but not critically failing, a saving throw.</t>
  </si>
  <si>
    <t>Mislead</t>
  </si>
  <si>
    <t>You have turned yourself invisible and created an illusory duplicate of yourself. When you Sustain the Spell, you can mentally dictate a course of action for your duplicate to follow that round. Your duplicate acts as though it had your full number of actions, though it can't actually affect anything in the environment. Both the duplicate and your invisibility persist for the spell's duration. Performing a hostile action doesn't end mislead's invisibility, just like a 4th-level invisibility spell. A creature that determines the duplicate is an illusion doesn't necessarily know you're invisible, and one that can see your invisible form doesn't necessarily know your duplicate is an illusion._x000D_
_x000D_
If you Cast a Spell, attack, or otherwise interact with another creature, as a part of that action you can attempt a Deception check against observers' Perception DCs to convince them your duplicate used that action. This doesn't fool anyone who's aware your duplicate is an illusion, nor does it work if the attack obviously couldn't have come from the duplicate. For instance, if you fired a ray, you could make it look like it came from the duplicate as long as the duplicate was positioned appropriately, but if you attacked with a sword and your duplicate was across the room from the target, your Deception check would automatically fail.</t>
  </si>
  <si>
    <t>Perfect Distraction</t>
  </si>
  <si>
    <t>You have become undetected and left a decoy behind. You can concentrate to mentally dictate a course of action for your duplicate to follow that round. Your decoy acts as though it had your full number of actions, though it can't actually affect anything in the environment. A creature that determines the decoy is an illusion doesn't necessarily know you're Sneaking, and one that can see you doesn't necessarily know your decoy is an illusion._x000D_
_x000D_
If you Cast a Spell, attack, or otherwise interact with another creature, as a part of that action you can attempt a Deception check against observers' Perception DCs to convince them your decoy used that action. This doesn't fool anyone who's aware your decoy is an illusion, nor does it work if the attack obviously couldn't have come from the decoy. For instance, if you fired a ray, you could make it look like it came from the duplicate as long as the decoy was positioned appropriately, but if you attacked with a sword and your decoy was across the room from the target, your Deception check would automatically fail.</t>
  </si>
  <si>
    <t>Perfect Distraction Exhaustion</t>
  </si>
  <si>
    <t>You have used up your decoy and can't use Perfect Distraction anymore. You need to spend 10 minutes to set up another decoy before you can use it again.</t>
  </si>
  <si>
    <t>Perfect Distraction: Setup Decoy</t>
  </si>
  <si>
    <t>Setup Perfect Distraction Decoy</t>
  </si>
  <si>
    <t>(Setup Perfect Distraction Decoy removes the Perfect Distraction Exhaustion condition and then immediately ends. It can't be chosen manually.)</t>
  </si>
  <si>
    <t>Hidden Paragon</t>
  </si>
  <si>
    <t>You put your mind to slipping out of sight and disappear completely. You are invisible for the duration, even if you use a hostile action. Not even glitterdust, see invisibility, or similar effects can reveal you, though creatures can still use the Seek action to locate you as normal.</t>
  </si>
  <si>
    <t>Inspire Competence</t>
  </si>
  <si>
    <t>Your encouragement inspires your ally to succeed at a task. This counts as having taken sufficient preparatory actions to Aid your ally on a skill check of your choice, regardless of the circumstances. When you later use the Aid reaction, you can roll Performance instead of the normal skill check, and if you roll a failure, you get a success instead. If you are legendary in Performance, you automatically critically succeed._x000D_
_x000D_
The GM might rule that you can't use this ability if the act of encouraging your ally would interfere with the skill check (such as a check to Sneak quietly or maintain a disguise).</t>
  </si>
  <si>
    <t>You can roll Performance to use the Aid reaction on a skill check of your choice. You are considered to have taken sufficient preparatory actions for this Aid reaction, regardless of the circumstances. If you roll a failure, you get a success instead. If you are legendary in Performance, you automatically critically succeed.</t>
  </si>
  <si>
    <t>Potency Crystal</t>
  </si>
  <si>
    <t>The weapon that the potency crystal is affixed to becomes a +1 striking weapon for the duration, gaining a +1 item bonus to the attack roll and increasing the damage on a hit to two weapon damage dice.</t>
  </si>
  <si>
    <t>talismans</t>
  </si>
  <si>
    <t>The weapon that the potency crystal is affixed to becomes a +1 striking weapon, gaining a +1 item bonus to the attack roll and increasing the damage on a hit to two weapon damage dice.</t>
  </si>
  <si>
    <t>Jade Cat</t>
  </si>
  <si>
    <t>You treat all falls as 20 feet shorter, you are not flat-footed when you Balance, and narrow surfaces and uneven ground are not difficult terrain for you.</t>
  </si>
  <si>
    <t>Effervescent Ampoule</t>
  </si>
  <si>
    <t>The effervescent ampoule lets you move across water and other liquids as if they were solid ground. If you Stride or Step over a weight-sensitive pressure plate, you don't cause the plate to depress, which prevents you from triggering any device or hazard attached to the pressure plate. When the ampoule's effect ends, you sink, fall, break through flimsy ground, or land on pressure plates as normal for your current location.</t>
  </si>
  <si>
    <t>You can move across water and other liquids as if they were solid ground. If you Stride or Step over a weight-sensitive pressure plate, you don't cause the plate to depress, which prevents you from triggering any device or hazard attached to the pressure plate. When the effect ends, you sink, fall, break through flimsy ground, or land on pressure plates as normal for your current location.</t>
  </si>
  <si>
    <t>Onyx Panther</t>
  </si>
  <si>
    <t>You can move your full Speed (instead of half) whenever you Sneak for the duration.</t>
  </si>
  <si>
    <t>You can move your full Speed (instead of half) whenever you Sneak.</t>
  </si>
  <si>
    <t>Movement, Stealth</t>
  </si>
  <si>
    <t>Feather Step Stone</t>
  </si>
  <si>
    <t>You ignore the effects of any difficult terrain and greater difficult terrain you move through.</t>
  </si>
  <si>
    <t>Snapleaf</t>
  </si>
  <si>
    <t>You gain the benefits of feather fall and a 2nd-level invisibility spell for the duration or until you stop falling, whichever comes first.</t>
  </si>
  <si>
    <t>Remove this condition when you stop falling.</t>
  </si>
  <si>
    <t>Dragon Turtle Scale</t>
  </si>
  <si>
    <t>You gain a swim Speed equal to half your land Speed.</t>
  </si>
  <si>
    <t>Math.max(Math.floor(Speed('Land Speed') / 2 / 5) * 5, 5)</t>
  </si>
  <si>
    <t>Sneaky Key</t>
  </si>
  <si>
    <t>For the duration, if the outcome of any your attempts to Pick a Lock is a critical failure, you get a failure instead.</t>
  </si>
  <si>
    <t>If the outcome of any your attempts to Pick a Lock is a critical failure, you get a failure instead.</t>
  </si>
  <si>
    <t>Tiger Menuki</t>
  </si>
  <si>
    <t>The weapon that the tiger menuki is affixed to gains the sweep trait for the triggering attack and all other attacks for the duration.</t>
  </si>
  <si>
    <t>Jade Bauble</t>
  </si>
  <si>
    <t>The jade bauble magically draws the attention of foes. Enemies within the reach of the weapon the talisman is affixed to are flat-footed.</t>
  </si>
  <si>
    <t>Enemies within the reach of the weapon the jade bauble is affixed to are flat-footed.</t>
  </si>
  <si>
    <t>Iron Medallion</t>
  </si>
  <si>
    <t>You gain a +2 status bonus to saves against fear for the duration.</t>
  </si>
  <si>
    <t>Mummified Bat</t>
  </si>
  <si>
    <t>The weapon that the mummified bat is affixed to detects vibrations around you and guides your perception. You gain the benefits of the fighter Blind-Fight class feat for 1 minute:_x000D_
_x000D_
You don't need to succeed at a flat check to target concealed creatures._x000D_
You're not flat-footed to creatures that are hidden from you (unless you're flat-footed to them for reasons other than the hidden condition)._x000D_
You need only a successful DC 5 flat check to target a hidden creature._x000D_
While you're adjacent to an undetected creature of your level or lower, it is instead only hidden from you.</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</si>
  <si>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</si>
  <si>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Attacks, Perception</t>
  </si>
  <si>
    <t>Melee Attack Rolls</t>
  </si>
  <si>
    <t>Animal Form Ape Fist</t>
  </si>
  <si>
    <t>Choice == 'Snake' ? 20 : null</t>
  </si>
  <si>
    <t>['Bear', 'Bull'].includes(Choice) ? 30 : null</t>
  </si>
  <si>
    <t>Canine</t>
  </si>
  <si>
    <t>Unarmed Attacks Proficiency Level</t>
  </si>
  <si>
    <t>Animal Form Bear Jaws</t>
  </si>
  <si>
    <t>Animal Form Bear Claw</t>
  </si>
  <si>
    <t>Animal Form Bull Horn</t>
  </si>
  <si>
    <t>Animal Form Canine Jaws</t>
  </si>
  <si>
    <t>Animal Form Cat Jaws</t>
  </si>
  <si>
    <t>Animal Form Cat Claw</t>
  </si>
  <si>
    <t>Animal Form Deer Antler</t>
  </si>
  <si>
    <t>Animal Form Frog Jaws</t>
  </si>
  <si>
    <t>Animal Form Frog Tongue</t>
  </si>
  <si>
    <t>Animal Form Shark Jaws</t>
  </si>
  <si>
    <t>Animal Form Snake Fangs</t>
  </si>
  <si>
    <t>['Ape', 'Frog'].includes(Choice) ? 25 : null</t>
  </si>
  <si>
    <t>['Canine', 'Cat'].includes(Choice) ? 40 : null</t>
  </si>
  <si>
    <t>Choice == 'Deer' ? 50 : null</t>
  </si>
  <si>
    <t>['Ape', 'Snake'].includes(Choice) ? 20 : null</t>
  </si>
  <si>
    <t>Choice == 'Frog' ? 25 : null</t>
  </si>
  <si>
    <t>Choice == 'Shark' ? 35 : null</t>
  </si>
  <si>
    <t>18 + Level</t>
  </si>
  <si>
    <t>Animal Messenger</t>
  </si>
  <si>
    <t>You have imprinted the image, direction, and distance of an obvious place or landmark well known to you within the animal. Optionally, you have attached a small object or note up to light Bulk to it. The animal does its best to reach the destination; if it makes it there, it waits nearby until the duration expires, allowing other nonhostile creatures to approach it and remove the attached object. The spell ends after 24 hours or when a creature removes the attached object, whichever happens first.</t>
  </si>
  <si>
    <t>The spell ends when a creature removes the attached object.</t>
  </si>
  <si>
    <t>Animus Mine</t>
  </si>
  <si>
    <t>The first creature that uses a mental effect against you triggers the animus mine, causing the spell to end.</t>
  </si>
  <si>
    <t>Breath of Drought</t>
  </si>
  <si>
    <t>Calm Emotions</t>
  </si>
  <si>
    <t>You forcibly calm creatures in the area, soothing them into a nonviolent state; each creature must attempt a Will save._x000D_
_x000D_
&lt;strong&gt;Critical Success&lt;/strong&gt; The creature is unaffected._x000D_
&lt;strong&gt;Success&lt;/strong&gt; Calming urges impose a -1 status penalty to the creature's attack rolls._x000D_
&lt;strong&gt;Failure&lt;/strong&gt; Any emotion effects that would affect the creature are suppressed and the creature can't use hostile actions. If the target is subject to hostility from any other creature, it ceases to be affected by calm emotions._x000D_
&lt;strong&gt;Critical Failure&lt;/strong&gt; As failure, but hostility doesn't end the effect.</t>
  </si>
  <si>
    <t>Comprehend Language</t>
  </si>
  <si>
    <t>Continual Flame</t>
  </si>
  <si>
    <t>A magical flame springs up from the target object, as bright as a torch. It doesn't need oxygen, react to water, or generate heat._x000D_
_x000D_
&lt;strong&gt;Since the duration is unlimited, remove the condition when you no longer need this information.&lt;/strong&gt;</t>
  </si>
  <si>
    <t>Darkness</t>
  </si>
  <si>
    <t>Death Knell</t>
  </si>
  <si>
    <t>You have snuffed the life out of a creature on the brink of death. You gain 10 temporary HP and a +1 status bonus to attack and damage rolls for 10 minutes.</t>
  </si>
  <si>
    <t>Severe cold</t>
  </si>
  <si>
    <t>Severe heat</t>
  </si>
  <si>
    <t>Enhance Victuals</t>
  </si>
  <si>
    <t>Entangle</t>
  </si>
  <si>
    <t>Plants in the target area entangle creatures. The area counts as difficult terrain. Each round that a creature starts its turn in the area, it must attempt a Reflex save. On a failure, it takes a -10-foot circumstance penalty to its Speeds until it leaves the area, and on a critical failure, it is also immobilized for 1 round. Creatures can attempt to Escape at entangle's DC to remove these effects.</t>
  </si>
  <si>
    <t>You take a -10-foot circumstance penalty to your Speeds until you leave the entangled area. You can attempt to Escape at entangle's DC to remove this effect.</t>
  </si>
  <si>
    <t>Remove the condition if you leave the entangled area or if you successfully Escape.</t>
  </si>
  <si>
    <t>Faerie Fire</t>
  </si>
  <si>
    <t>All creatures in the area when you cast the spell are limned in colorful, heatless fire of a color of your choice for the duration. Visible creatures can't be concealed while affected by faerie fire. If the creatures are invisible, they are concealed while affected by faerie fire, rather than being undetected.</t>
  </si>
  <si>
    <t>False Life</t>
  </si>
  <si>
    <t>Heightened * 3 + SpellcastingModifier()</t>
  </si>
  <si>
    <t>The damage you take from Feast of Ashes can't be healed until you sate your hunger. No amount of eating can sate your hunger during the spell's duration. After the spell's duration, you take damage from starvation.</t>
  </si>
  <si>
    <t>Flaming Sphere</t>
  </si>
  <si>
    <t>Tremorsense 30 feet (imprecise)</t>
  </si>
  <si>
    <t>Hideous Laughter</t>
  </si>
  <si>
    <t>Humanoid form grants you a +4 status bonus to Deception checks to pass as a generic member of the chosen ancestry, and you add your level even if you're untrained, but you can't make yourself look like a specific person. If you want to Impersonate an individual, you still need to create a disguise, though the GM won't factor in the difference in ancestry when determining the DC of your Deception check.</t>
  </si>
  <si>
    <t>Medium</t>
  </si>
  <si>
    <t>Small</t>
  </si>
  <si>
    <t>Large</t>
  </si>
  <si>
    <t>Illusory Creature</t>
  </si>
  <si>
    <t>Remove the condition when the illusory creature is hit by an attack, fails a save or is ever farther than 500 feet apart from you.</t>
  </si>
  <si>
    <t>Iron Gut</t>
  </si>
  <si>
    <t>Your mouth, esophagus, and stomach become incredibly elastic and tougher than metal. For the duration of the spell, you can reach down your throat to store or retrieve a single object of light or negligible Bulk in your stomach, as though your stomach were a backpack or other container. Storing and retrieving an item in this way requires an Interact action. The object must be small enough to reasonably fit within your stomach. It is very difficult for other creatures to notice that you are hiding an object in this way; passive observers can't possibly notice and you gain a +4 circumstance bonus to your Stealth checks to Conceal the Object unless the searcher specifically searches your mouth and stomach. If at the end of the spell's duration you still have an object stored in your stomach, it is violently expelled, dealing 1d6 damage to you.</t>
  </si>
  <si>
    <t>You gain a +4 circumstance bonus to your Stealth checks to Conceal the Object in your stomach unless the searcher specifically searches your mouth and stomach. Passive observers can't possibly notice that you are hiding an object this way.</t>
  </si>
  <si>
    <t>If at the end of the spell's duration you still have an object stored in your stomach, take 1d6 damage. The item is automatically moved to your main inventory.</t>
  </si>
  <si>
    <t>Magic Mouth</t>
  </si>
  <si>
    <t>You specify a trigger and a message up to 25 words long. When the specified trigger occurs within 30 feet of the target, an illusory mouth appears on the target and speaks the message, and the magic mouth spell ends.</t>
  </si>
  <si>
    <t>When the specified trigger occurs within 30 feet of the target, end the condition.</t>
  </si>
  <si>
    <t>Misdirection</t>
  </si>
  <si>
    <t>You have reshaped the magic aura of one creature or object to resemble that of another. You have designated one target as the primary target and the other as the secondary target. Effects that would detect auras on the primary target instead detect the same types of auras from the secondary target. A creature reading the aura can attempt to disbelieve the illusion. You can Dismiss the spell from up to a mile away.</t>
  </si>
  <si>
    <t>Obscuring Mist</t>
  </si>
  <si>
    <t>You have called forth a cloud of mist. All creatures within the mist become concealed, and all creatures outside the mist become concealed to creatures within it. You can Dismiss the cloud.</t>
  </si>
  <si>
    <t>All creatures within the obscuring mist become concealed, and all creatures outside the mist become concealed to creatures within it.</t>
  </si>
  <si>
    <t>Stealth, Perception</t>
  </si>
  <si>
    <t>Paranoia</t>
  </si>
  <si>
    <t>Attacks, Activities</t>
  </si>
  <si>
    <t>Remove the condition if the phantom steed is reduced to 0 Hit Points.</t>
  </si>
  <si>
    <t>HP: 10</t>
  </si>
  <si>
    <t>Resist Energy</t>
  </si>
  <si>
    <t>Your gear shares in the damage resistance granted by Resist Energy.</t>
  </si>
  <si>
    <t>(Choice == 'Acid' ? (Heightened &gt;= 7 ? 15 : (Heightened &gt;= 4 ? 10 : 5)) : 0)</t>
  </si>
  <si>
    <t>(Choice == 'Cold' ? (Heightened &gt;= 7 ? 15 : (Heightened &gt;= 4 ? 10 : 5)) : 0)</t>
  </si>
  <si>
    <t>(Choice == 'Electricity' ? (Heightened &gt;= 7 ? 15 : (Heightened &gt;= 4 ? 10 : 5)) : 0)</t>
  </si>
  <si>
    <t>(Choice == 'Fire' ? (Heightened &gt;= 7 ? 15 : (Heightened &gt;= 4 ? 10 : 5)) : 0)</t>
  </si>
  <si>
    <t>(Choice == 'Sonic' ? (Heightened &gt;= 7 ? 15 : (Heightened &gt;= 4 ? 10 : 5)) : 0)</t>
  </si>
  <si>
    <t>Acid</t>
  </si>
  <si>
    <t>Cold</t>
  </si>
  <si>
    <t>Electricity</t>
  </si>
  <si>
    <t>Fire</t>
  </si>
  <si>
    <t>Sonic</t>
  </si>
  <si>
    <t>Rime Slick</t>
  </si>
  <si>
    <t>You have created a layer of ice on all surfaces in the target area, which become difficult terrain. Unattended objects in the area become slick with ice, and picking them up requires a successful Reflex save or Acrobatics check against your spell DC. The ice melts on any object that takes fire damage as well as in any square included in the area of a higher-level spell or effect with the fire trait.</t>
  </si>
  <si>
    <t>Sea Surge</t>
  </si>
  <si>
    <t>You have created a a flat, 5-foot-thick, 10-foot-high wall of water between 5 and 15 feet wide (you decide). It moves 60 feet in a direction of your choice along the struck surface, extinguishing all non-magical fires, carrying along unattended objects of 1 Bulk or less, and pushing larger objects. The wave moves another 60 feet in the same direction at the start of your next turn, then vanishes. Large or smaller creatures in the area or that enter the area the wave moves through must attempt a Fortitude save._x000D_
_x000D_
&lt;strong&gt;Success&lt;/strong&gt; The creature is unaffected._x000D_
&lt;strong&gt;Failure&lt;/strong&gt; The creature is knocked prone. If the creature was Swimming, it gets a critical failure instead._x000D_
&lt;strong&gt;Critical Failure&lt;/strong&gt; The creature is pushed 20 feet in the wave's direction, is knocked prone, and takes 3d6 bludgeoning damage.</t>
  </si>
  <si>
    <t>See Invisibility</t>
  </si>
  <si>
    <t>You can see invisible creatures and objects. They appear to you as translucent shapes, and they are concealed to you.</t>
  </si>
  <si>
    <t>Shield Other</t>
  </si>
  <si>
    <t>A temporary link has been formed between the your essence and the caster's. You take half damage from all effects that deal Hit Point damage, and the caster takes the remainder of the damage. The spell ends if you are ever more than 30 feet away from the caster. If either you or the caster is reduced to 0 Hit Points, any damage from this spell is resolved and then the spell ends.</t>
  </si>
  <si>
    <t>Remove the condition if you and the caster are ever more than 30 feet apart, or if you or the caster is reduced to 0 Hit Points, after resolving all damage from the spell.</t>
  </si>
  <si>
    <t>Shield Other (Caster)</t>
  </si>
  <si>
    <t>You have forged a temporary link between the target's life essence and your own. The target takes half damage from all effects that deal Hit Point damage, and you take the remainder of the damage. When you take damage through this link, you don't apply any resistances, weaknesses, or other abilities you have to that damage; you simply take that amount of damage. The spell ends if the target is ever more than 30 feet away from you. If either you or the target is reduced to 0 Hit Points, any damage from this spell is resolved and then the spell ends.</t>
  </si>
  <si>
    <t>Remove the condition if you and the target are ever more than 30 feet apart, or if you or the target is reduced to 0 Hit Points, after resolving all damage from the spell.</t>
  </si>
  <si>
    <t>Silence</t>
  </si>
  <si>
    <t>You can't use sonic attacks, actions with the auditory trait or spells that include verbal components.</t>
  </si>
  <si>
    <t>Attacks, Activities, Spellbook</t>
  </si>
  <si>
    <t>Slough Skin</t>
  </si>
  <si>
    <t>You continually and harmlessly slough off the top layer of your skin while new skin regenerates immediately, quickly moving damaging substances away from your body. The flat check to remove persistent damage from effects that coat your skin (such as most persistent acid damage) is reduced to 5, and you gain a +2 status bonus to your initial save against contact poison (but not to further saves, since by that point, the toxin has already entered your system). If you're suffering from an effect other than persistent damage that depends on continuous contact with your skin, if that effect allows a saving throw, you receive a new saving throw against that effect at the end of each turn when you attempt your flat checks against persistent damage, and you also receive a +2 status bonus to those saving throws._x000D_
_x000D_
While affected by this spell, your continually shedding skin makes you much easier to Track. Anyone Tracking you gains a +2 circumstance bonus to do so, and you cannot Hide Your Tracks.</t>
  </si>
  <si>
    <t>The flat check to remove persistent damage from effects that coat your skin is reduced to 5, and you gain a +2 status bonus to your initial save against contact poison (but not to further saves). If you're suffering from an effect other than persistent damage that depends on continuous contact with your skin, if that effect allows a saving throw, you receive a new saving throw against that effect at the end of each turn when you attempt your flat checks against persistent damage, and you also receive a +2 status bonus to those saving throws.</t>
  </si>
  <si>
    <t>Saving Throws, Defense, Resistances</t>
  </si>
  <si>
    <t>While affected by this spell, your continually shedding skin makes you much easier to Track. Anyone Tracking you gains a +2 circumstance bonus to do so, and you cannot Hide Your Tracks.</t>
  </si>
  <si>
    <t>Spectral Hand</t>
  </si>
  <si>
    <t>You have created a semicorporeal hand out of your essence that delivers touch spells for you. Whenever you Cast a Spell with a range of touch, you can have the hand crawl to a target within range along the ground, touch it, and then crawl back to you. When making a melee spell attack with the hand, you use your normal bonuses. The hand can move as far as it needs to within range. The hand has your AC and saves, but any damage to the hand destroys it and causes you to take 1d6 damage.</t>
  </si>
  <si>
    <t>Whenever you Cast a Spell with a range of touch, you can have the spectral hand crawl to a target within range along the ground, touch it, and then crawl back to you. When making a melee spell attack with the hand, you use your normal bonuses. The hand can move as far as it needs to within range.</t>
  </si>
  <si>
    <t>Remove the condition and take 1d6 damage if the spectral hand takes any damage.</t>
  </si>
  <si>
    <t>Spider Climb</t>
  </si>
  <si>
    <t>Tiny clinging hairs have sprouted across your hands and feet, offering purchase on nearly any surface. You gain a climb Speed equal to your Speed.</t>
  </si>
  <si>
    <t>Spiritual Weapon</t>
  </si>
  <si>
    <t>The spiritual weapon uses and contributes to your multiple attack penalty.</t>
  </si>
  <si>
    <t>Status</t>
  </si>
  <si>
    <t>Summon Elemental</t>
  </si>
  <si>
    <t>Tree Shape</t>
  </si>
  <si>
    <t>Any successes and critical successes you roll on Reflex saves are failures.</t>
  </si>
  <si>
    <t>While in tree form, you can observe everything around you, but you can't act other than to end the spell, and your turn, by using a single action, which has the concentrate trait. Only status bonuses, status penalties, circumstance bonuses, and circumstance penalties affect you.</t>
  </si>
  <si>
    <t>Defense, Attacks, Skills, Activities</t>
  </si>
  <si>
    <t>Ignore item bonuses and penalties</t>
  </si>
  <si>
    <t>Ignore proficiency bonuses and penalties</t>
  </si>
  <si>
    <t>Undetectable Alignment</t>
  </si>
  <si>
    <t>You are shrouded in wards that hide your alignment. You appear to be neutral to all effects that would detect your alignment.</t>
  </si>
  <si>
    <t>You appear to be neutral to all effects that would detect your alignment.</t>
  </si>
  <si>
    <t>Alignment</t>
  </si>
  <si>
    <t>Water Walk</t>
  </si>
  <si>
    <t>You can walk on the surface of water and other liquids without falling through. You can go underwater if you wish, but in that case you must Swim normally. This spell doesn't grant the ability to breathe underwater.</t>
  </si>
  <si>
    <t>You can walk on the surface of water and other liquids without falling through. You can go underwater if you wish, but in that case you must Swim normally.</t>
  </si>
  <si>
    <t>Web (Caster)</t>
  </si>
  <si>
    <t>You have created a sticky web in the area that impedes creatures' movement each time they try to move through it. Squares filled with the web are difficult terrain. Each square can be cleared of the web by a single attack or effect that deals at least 5 slashing damage or 1 fire damage. A square has AC 5, and it automatically fails its saving throws._x000D_
_x000D_
Each time a creature in the web begins to use a move action or enters the web during a move action, it must attempt an Athletics check or Reflex save against your spell DC to avoid taking a circumstance penalty to its Speeds or becoming immobilized. A creature that gets out of the web ceases to take a circumstance penalty to its Speed from the web._x000D_
_x000D_
&lt;strong&gt;Critical Success&lt;/strong&gt; The creature is unaffected, and it doesn't need to attempt further Athletics checks or saving throws against the web this turn. If it used an Athletics check, it clears the web from every square it leaves after leaving the square._x000D_
&lt;strong&gt;Success&lt;/strong&gt; The creature is unaffected during its action. If it used an Athletics check, it clears the web from every square it leaves after leaving the square._x000D_
&lt;strong&gt;Failure&lt;/strong&gt; The creature takes a -10-foot circumstance penalty to its Speeds until the start of its next turn._x000D_
&lt;strong&gt;Critical Failure&lt;/strong&gt; The creature is immobilized until the start of its next turn, after which it takes a -10-foot circumstance penalty to its Speeds for 1 round. It can attempt to Escape to remove its immobilized condition.</t>
  </si>
  <si>
    <t>Ringmaster's Introduction</t>
  </si>
  <si>
    <t>You are quickened this turn and can spend the extra action to Stride, Strike, Demoralize, Feint, or Perform.</t>
  </si>
  <si>
    <t>Movement, Attacks, Intimidation, Deception, Performance</t>
  </si>
  <si>
    <t>Inspire Defense</t>
  </si>
  <si>
    <t>You and all allies in the area gain a status bonus to AC and saving throws equal to the value, as well as resistance equal to half the spell's level to physical damage.</t>
  </si>
  <si>
    <t>Math.floor(Heightened / 2)</t>
  </si>
  <si>
    <t>Triple Time</t>
  </si>
  <si>
    <t>You dance at a lively tempo, speeding your allies' movement. You and all allies in the area gain a +10-foot status bonus to all Speeds for 1 round.</t>
  </si>
  <si>
    <t>Dirge of Doom</t>
  </si>
  <si>
    <t>Foes within the target area are frightened 1. They can't reduce their frightened value below 1 while they remain in the area.</t>
  </si>
  <si>
    <t>House of Imaginary Walls</t>
  </si>
  <si>
    <t>You have created an imaginary, invisible 10-foot-by-10-foot stretch of wall adjacent to you and within your reach. The wall is solid to those creatures that don't disbelieve it, even incorporeal creatures. You and your allies can voluntarily believe the wall exists to continue to treat it as solid, for instance to climb onto it. A creature that disbelieves the illusion is temporarily immune to your house of imaginary walls for 1 minute. The wall doesn't block creatures that didn't see your visual performance, nor does it block objects. The wall has AC 10, Hardness equal to double the spell's level, and HP equal to quadruple the spell's level.</t>
  </si>
  <si>
    <t>Silver's Refrain (Caster)</t>
  </si>
  <si>
    <t>Weapon and unarmed attacks by allies in the area are treated as silver. In addition, this spell automatically attempts to counteract any dimension door cast by a devil within the area or cast by a devil attempting to enter the area using dimension door. If a devil attempts to enter the area using dimension door and the spell is counteracted, the devil remains where it started.</t>
  </si>
  <si>
    <t>Your weapon and unarmed attacks are treated as silver. This spell automatically attempts to counteract any dimension door cast by a devil within the area or cast by a devil attempting to enter the area using dimension door.</t>
  </si>
  <si>
    <t>This spell automatically attempts to counteract any dimension door cast by a devil within the area or cast by a devil attempting to enter the area using dimension door.</t>
  </si>
  <si>
    <t>Silver's Refrain</t>
  </si>
  <si>
    <t>Your weapon and unarmed attacks are treated as silver.</t>
  </si>
  <si>
    <t>Allegro</t>
  </si>
  <si>
    <t>You are quickened and can use the additional action to Strike, Stride, or Step.</t>
  </si>
  <si>
    <t>Movement, Attacks</t>
  </si>
  <si>
    <t>Fatal Aria Immunity</t>
  </si>
  <si>
    <t>You cannot be affected by Fatal Aria for the duration.</t>
  </si>
  <si>
    <t>Song of the Fallen</t>
  </si>
  <si>
    <t>Winged Boots</t>
  </si>
  <si>
    <t>The boots' wings animate and flap rapidly, granting you a fly Speed of 30 feet.</t>
  </si>
  <si>
    <t>Cloak of the Bat</t>
  </si>
  <si>
    <t>The cloak has transformed into bat-like wings that grant you a fly Speed of 30 feet.</t>
  </si>
  <si>
    <t>Animal Vision</t>
  </si>
  <si>
    <t>You are tapping into the target's senses, allowing you to see, hear, and otherwise sense whatever it senses for the spell's duration. If the target wishes to prevent you from doing so, it can attempt a Will save, negating the spell on a success, but most animals don't bother to do so. While tapping into the target's senses, you can't use your own body's senses, but you can change back and forth from your body's senses to the target's senses using a single action, which has the concentrate trait.</t>
  </si>
  <si>
    <t>You are tapping into the target's senses, allowing you to see, hear, and otherwise sense whatever it senses. While tapping into the target's senses, you can't use your own body's senses, but you can change back and forth from your body's senses to the target's senses using a single action, which has the concentrate trait.</t>
  </si>
  <si>
    <t>Bind Undead (Caster)</t>
  </si>
  <si>
    <t>You have seized control of the target. It gains the minion trait. If you or an ally uses any hostile actions against the target, the spell ends.</t>
  </si>
  <si>
    <t>Remove this condition if you or an ally uses any hostile actions against the target.</t>
  </si>
  <si>
    <t>Circle of Protection (Caster)</t>
  </si>
  <si>
    <t>You are warding the target and those nearby against a specified alignment, chosen from chaotic, evil, good, or lawful. Creatures in the area gain a +1 status bonus to AC against attacks by creatures of the chosen alignment and to saves against effects from such creatures. This bonus increases to +3 against effects from such creatures that directly control the target and attacks made by summoned creatures of the chosen alignment. Summoned creatures of the chosen alignment can't willingly enter the area without succeeding at a Will save; repeated attempts use the first save result.</t>
  </si>
  <si>
    <t>chaotic</t>
  </si>
  <si>
    <t>evil</t>
  </si>
  <si>
    <t>good</t>
  </si>
  <si>
    <t>lawful</t>
  </si>
  <si>
    <t>Circle of Protection</t>
  </si>
  <si>
    <t>You are warded against a specified alignment chosen from chaotic, evil, good, or lawful. You gain a +1 status bonus to AC against attacks by creatures of the chosen alignment and to saves against effects from such creatures. This bonus increases to +3 against effects from such creatures that directly control you and attacks made by summoned creatures of the chosen alignment.</t>
  </si>
  <si>
    <t>You gain a +1 status bonus to AC against attacks by creatures of the chosen alignment and to saves against effects from such creatures._x000D_
_x000D_
(Second activation) The bonus increases to +3 against effects from creatures of the chosen alignment that directly control you and attacks made by summoned creatures of the chosen alignment.</t>
  </si>
  <si>
    <t>You are nearby the target of circle of protection and warded against a specified alignment chosen from chaotic, evil, good, or lawful. You gain a +1 status bonus to AC against attacks by creatures of the chosen alignment and to saves against effects from such creatures. This bonus increases to +3 against effects from such creatures that directly control the target and attacks made by summoned creatures of the chosen alignment.</t>
  </si>
  <si>
    <t>You gain a +1 status bonus to AC against attacks by creatures of the chosen alignment and to saves against effects from such creatures._x000D_
_x000D_
(Second activation) The bonus increases to +3 against effects from creatures of the chosen alignment that directly control the target of circle of protection and attacks made by summoned creatures of the chosen alignment.</t>
  </si>
  <si>
    <t>Clairaudience</t>
  </si>
  <si>
    <t>You have created an invisible floating ear at a location within range (even if it's outside your line of sight or line of effect). It can't move, but you can hear through the ear as if using your normal auditory senses.</t>
  </si>
  <si>
    <t>You have created an invisible floating ear and can hear through the ear as if using your normal auditory senses.</t>
  </si>
  <si>
    <t>Crisis of Faith</t>
  </si>
  <si>
    <t>Cup of Dust (Caster)</t>
  </si>
  <si>
    <t>Cup of Dust Immunity</t>
  </si>
  <si>
    <t>Cup of Dust (Failure)</t>
  </si>
  <si>
    <t>Cup of Dust (Critical Failure)</t>
  </si>
  <si>
    <t>No amount of drinking can quench your thirst during the spell's duration.</t>
  </si>
  <si>
    <t>Dream Message</t>
  </si>
  <si>
    <t>Remove the condition when the target has received the message.</t>
  </si>
  <si>
    <t>Earthbind</t>
  </si>
  <si>
    <t>Enthrall (Caster)</t>
  </si>
  <si>
    <t>Your words fascinate your targets. You speak or sing without interruption throughout the casting and duration. Targets who notice your speech or song might give their undivided attention; each target must attempt a Will save. The GM might grant a circumstance bonus (to a maximum of +4) if the target is of an opposing religion, ancestry, or political leaning, or is otherwise unlikely to agree with what you're saying._x000D_
_x000D_
Each creature that comes within range has to attempt a save when you Sustain the Spell._x000D_
_x000D_
&lt;strong&gt;Critical Success&lt;/strong&gt; The target is unaffected and notices that you tried to use magic._x000D_
&lt;strong&gt;Success&lt;/strong&gt; The target needn't pay attention but doesn't notice you tried to use magic (it might notice others are enthralled)._x000D_
&lt;strong&gt;Failure&lt;/strong&gt; The target is fascinated with you. It can attempt another Will save if it witnesses actions or speech with which it disagrees. If it succeeds, it's no longer fascinated and is temporarily immune for 1 hour. If the target is subject to a hostile act, or if another creature succeeds at a Diplomacy or Intimidation check against it, the fascination ends immediately._x000D_
&lt;strong&gt;Critical Failure&lt;/strong&gt; As failure, but the target can't attempt a save to end the fascination if it disagrees with you.</t>
  </si>
  <si>
    <t>Enthrall Immunity</t>
  </si>
  <si>
    <t>You cannot be affected by the enthrall spell.</t>
  </si>
  <si>
    <t>Feet to Fins</t>
  </si>
  <si>
    <t>Your feet have transformed into fins, improving mobility in the water but reducing it on land. You gain a swim Speed equal to your normal land Speed, but your land Speed becomes 5 feet.</t>
  </si>
  <si>
    <t>Your land speed is reduced to 5 feet. For the purpose of calculating your swim speed, this is not directly applied.</t>
  </si>
  <si>
    <t>Effective Land Speed</t>
  </si>
  <si>
    <t>Math.max(Speed('Land Speed'), 5)</t>
  </si>
  <si>
    <t>Ghostly Weapon</t>
  </si>
  <si>
    <t>One weapon becomes translucent and ghostly, and it can affect material and incorporeal creatures and objects. It can be wielded by a corporeal or incorporeal creature and gains the effects of the ghost touch property rune.</t>
  </si>
  <si>
    <t>Glyph of Warding</t>
  </si>
  <si>
    <t>You have crafted a trap by binding a hostile spell into a symbol. You can set a password, a trigger, or both for the glyph. Any creature that moves, opens, or touches the target container or enters the target area that doesn't speak the password or that matches the trigger activates the glyph, releasing the harmful spell within._x000D_
_x000D_
The glyph gains all the traits of the stored spell. If the stored spell targets one or more creatures, it targets the creature that set off the glyph. If it has an area, that area is centered on the creature that set off the glyph. Glyph of warding's duration ends when the glyph is triggered. The glyph counts as a magical trap, using your spell DC for both the Perception check to notice it and the Thievery check to disable it; both checks require the creature attempting them to be trained in order to succeed._x000D_
_x000D_
You can Dismiss glyph of warding. The maximum number of glyphs of warding you can have active at a time is equal to your spellcasting ability modifier.</t>
  </si>
  <si>
    <t>Haste</t>
  </si>
  <si>
    <t>Magic empowers you to act faster. You gain the quickened condition and can use the extra action each round only for Strike and Stride actions.</t>
  </si>
  <si>
    <t>Heroism</t>
  </si>
  <si>
    <t xml:space="preserve">(Heightened &gt;= 9 ? 3 : (Heightened &gt;= 6 ? 2 : 1)) </t>
  </si>
  <si>
    <t>(SpellSource == "Feat: Heroes' Call" &amp;&amp; (Max_HP() / 2) &gt;= Current_HP()) ? Level * 2 : 0</t>
  </si>
  <si>
    <t>Hypnotic Pattern</t>
  </si>
  <si>
    <t>You have created a pattern of shifting colors that hovers in the air in a geometric cloud. Creatures are dazzled while inside the pattern. In addition, a creature must attempt a Will saving throw if it is inside the pattern when you cast it, when it enters the pattern, when it ends its turn within the pattern, or if it uses a Seek or Interact action on the pattern. A creature currently fascinated by the pattern doesn't attempt new saves._x000D_
_x000D_
&lt;strong&gt;Success&lt;/strong&gt; The target is unaffected._x000D_
&lt;strong&gt;Failure&lt;/strong&gt; The target is fascinated by the pattern._x000D_
&lt;strong&gt;Critical Failure&lt;/strong&gt; The target is fascinated by the pattern. While it remains fascinated, it can't use reactions.</t>
  </si>
  <si>
    <t>Insect Form Ant Mandibles</t>
  </si>
  <si>
    <t>Choice == 'Ant' ? 30 : null</t>
  </si>
  <si>
    <t>Ant</t>
  </si>
  <si>
    <t>Beetle</t>
  </si>
  <si>
    <t>Centipede</t>
  </si>
  <si>
    <t>Mantis</t>
  </si>
  <si>
    <t>Scorpion</t>
  </si>
  <si>
    <t>Spider</t>
  </si>
  <si>
    <t>Insect Form Beetle Mandibles</t>
  </si>
  <si>
    <t>Insect Form Centipede Mandibles</t>
  </si>
  <si>
    <t>Insect Form Mantis Foreleg</t>
  </si>
  <si>
    <t>Insect Form Scorpion Stinger</t>
  </si>
  <si>
    <t>Insect Form Scorpion Pincer</t>
  </si>
  <si>
    <t>Insect Form Spider Fangs</t>
  </si>
  <si>
    <t>Insect Form Spider Web</t>
  </si>
  <si>
    <t>['Beetle','Centipede','Spider'].includes(Choice) ? 25 : null</t>
  </si>
  <si>
    <t>['Mantis', 'Scorpion'].includes(Choice) ? 30 : null</t>
  </si>
  <si>
    <t>['Centipede', 'Spider'].includes(Choice) ? 25 : null</t>
  </si>
  <si>
    <t>Tremorsense 60 feet (imprecise)</t>
  </si>
  <si>
    <t>Insect Form Centipede Mandibles (5th Level)</t>
  </si>
  <si>
    <t>Insect Form Scorpion Stinger (5th Level)</t>
  </si>
  <si>
    <t>Insect Form Spider Fangs (5th Level)</t>
  </si>
  <si>
    <t>Invisibility Sphere</t>
  </si>
  <si>
    <t>You and all targets are invisible except to each other as long as you remain within the spell's area. If a creature made invisible by this spell leaves the spell's area, it becomes visible and remains so even if it returns to the spell's area. If any creature made invisible by this spell uses a hostile action, the spell ends after the hostile action is completed._x000D_
_x000D_
While exploring, it's easy to move together slowly and remain invisible. This is untenable in a battle, however. Once an encounter begins, creatures remain invisible until at most the end of the first round, at which point the spell ends.</t>
  </si>
  <si>
    <t>Levitate (Caster)</t>
  </si>
  <si>
    <t>You defy gravity and levitate the target 5 feet off the ground. For the duration of the spell, you can move the target up or down 10 feet with a single action, which has the concentrate trait. A creature floating in the air from levitate takes a -2 circumstance penalty to attack rolls. A floating creature can spend an Interact action to stabilize itself and negate this penalty for the remainder of its turn. If the target is adjacent to a fixed object or terrain of suitable stability, it can move across the surface by climbing (if the surface is vertical, like a wall) or crawling (if the surface is horizontal, such as a ceiling). The GM determines which surfaces can be climbed or crawled across.</t>
  </si>
  <si>
    <t>Levitate</t>
  </si>
  <si>
    <t>You are levitated 5 feet off the ground, taking a -2 circumstance penalty to attack rolls. You can spend an Interact action to stabilize yourself and negate this penalty for the remainder of your turn. If you're adjacent to a fixed object or terrain of suitable stability, you can move across the surface by climbing (if the surface is vertical, like a wall) or crawling (if the surface is horizontal, such as a ceiling). The GM determines which surfaces can be climbed or crawled across.</t>
  </si>
  <si>
    <t>Locate</t>
  </si>
  <si>
    <t>Meld into Stone</t>
  </si>
  <si>
    <t>You have merged with an adjacent block of stone. You can hear, but not see, what's going on outside the stone, and you can cast spells while in the stone as long as they don't require line of effect beyond the stone._x000D_
_x000D_
Significant physical damage to the stone while you are inside it expels you and deals 10d6 damage to you. Passwall expels you without dealing damage and ends meld into stone. You can Dismiss this spell.</t>
  </si>
  <si>
    <t>You can hear, but not see, what's going on outside the stone.</t>
  </si>
  <si>
    <t>You can cast spells while in the stone as long as they don't require line of effect beyond the stone.</t>
  </si>
  <si>
    <t>Take 10d6 damage and remove the condition if the stone takes significant physical damage. Remove the condition if you are unearthed by passwall.</t>
  </si>
  <si>
    <t>Mind Reading Immunity</t>
  </si>
  <si>
    <t>Mind Reading (Caster)</t>
  </si>
  <si>
    <t>If the target has not critically failed its Will save, the spell has ended, and you can remove the condition or stop Sustaining the Spell.</t>
  </si>
  <si>
    <t>Nondetection (Caster)</t>
  </si>
  <si>
    <t>You have erected protective wards that make the target difficult to detect via magic. Nondetection attempts to counteract all detection, revelation, and scrying divinations made against the target or the target's gear throughout the duration, counting cantrips as 1st-level spells for this purpose. Successfully counteracting a divination that targets an area or multiple targets negates the effects only for nondetection's target.</t>
  </si>
  <si>
    <t>Nondetection</t>
  </si>
  <si>
    <t>Protective wards make you difficult to detect via magic. Nondetection attempts to counteract all detection, revelation, and scrying divinations made against the you or the your gear throughout the duration, counting cantrips as 1st-level spells for this purpose.</t>
  </si>
  <si>
    <t>Pillar of Water</t>
  </si>
  <si>
    <t>You have created a large, self-contained cylinder of still fresh water. The pillar has a maximum radius of 15 feet and a maximum height of 60 feet. Creatures inside the pillar can swim through the water as normal (Swim DC 10), or, if the spell was cast on solid ground, walk along the bottom (which is difficult terrain). Any creature that exits the pillar falls or lands accordingly.</t>
  </si>
  <si>
    <t>Pyrotechnics Immunity</t>
  </si>
  <si>
    <t>You are immune to the effects of the pyrotechnics spell.</t>
  </si>
  <si>
    <t>Sanctified Ground (Caster)</t>
  </si>
  <si>
    <t>You have sanctified the target area, sprinkling it with holy water and warding it against your foes. Choose aberrations, celestials, dragons, fiends, monitors, or undead. All creatures in the area gain a +1 status bonus to AC, attack rolls, damage rolls, and saving throws against the chosen creatures.</t>
  </si>
  <si>
    <t>Aberrations</t>
  </si>
  <si>
    <t>Celestials</t>
  </si>
  <si>
    <t>Dragons</t>
  </si>
  <si>
    <t>Fiends</t>
  </si>
  <si>
    <t>Monitors</t>
  </si>
  <si>
    <t>Undead</t>
  </si>
  <si>
    <t>Sanctified Ground</t>
  </si>
  <si>
    <t>While in the target area of sanctified ground, you gain a +1 status bonus to AC, attack rolls, damage rolls, and saving throws against the creature type chosen by the caster.</t>
  </si>
  <si>
    <t>You gain a +1 status bonus to AC, attack rolls, damage rolls, and saving throws against the chosen creature type.</t>
  </si>
  <si>
    <t>AC, Attacks, Saving Throws</t>
  </si>
  <si>
    <t>Secret Page</t>
  </si>
  <si>
    <t>You have changed the target's text to different text entirely. If the text is a spellbook or a scroll, you can change it to show a spell you know of secret page's level or lower. The replacement spell cannot be cast or used to prepare a spell. You can also transform the text into some other text you have written or have access to. You can specify a password that allows a creature touching the page to change the text back and forth. You must choose the replacement text and the password, if any, when you Cast the Spell.</t>
  </si>
  <si>
    <t>Since the spell is unlimited, remove the condition when you no longer need this information.</t>
  </si>
  <si>
    <t>Acrobatics, Athletics</t>
  </si>
  <si>
    <t>Show the Way</t>
  </si>
  <si>
    <t>Shrink Item</t>
  </si>
  <si>
    <t>You have shrunk the target to roughly the size of a coin, reducing it to negligible Bulk. You can Dismiss the spell, and the spell ends if you toss the object onto a solid surface. The object can't be used to attack or cause damage during the process of it returning to normal size. If there isn't room for the object to return to normal size when the spell ends, the spell's duration continues until the object is in a location large enough to accommodate its normal size.</t>
  </si>
  <si>
    <t>This condition grants you a container item named "Shrink Item Storage". You can place the target into this container and effectively reduce its bulk as needed._x000D_
_x000D_
If there isn't room for the item to expand, you may need to change the duration of the spell manually.</t>
  </si>
  <si>
    <t>Shrink Item Storage</t>
  </si>
  <si>
    <t>helditems</t>
  </si>
  <si>
    <t>Stinking Cloud (Caster)</t>
  </si>
  <si>
    <t>You create a cloud of putrid mist in the area. All creatures within the cloud become concealed, and all creatures outside the cloud become concealed to creatures within it. The cloud sickens creatures that end their turns within the cloud. You can Dismiss the cloud. (The concealed condition is not a poison effect.)_x000D_
_x000D_
&lt;strong&gt;Critical Success&lt;/strong&gt; The creature is unaffected._x000D_
&lt;strong&gt;Success&lt;/strong&gt; The creature is sickened 1._x000D_
&lt;strong&gt;Failure&lt;/strong&gt; The creature is sickened 1 and slowed 1 while in the cloud._x000D_
&lt;strong&gt;Critical Failure&lt;/strong&gt; The creature is sickened 2 and slowed 1 until it leaves the cloud.</t>
  </si>
  <si>
    <t>Unseasonable Squall</t>
  </si>
  <si>
    <t>You have issued a blast of sudden wind that ripples outward from the center of the burst. The wind extinguishes small non-magical fires, disperses fog and mist, scatters objects of light Bulk or less, and pushes unsecured objects of 1 Bulk or less 5 feet away from the spell's origin point. Each Medium or smaller creature in the area that moves into spell's area must attempt a Fortitude saving throw._x000D_
_x000D_
&lt;strong&gt;Success&lt;/strong&gt; The creature is unaffected._x000D_
&lt;strong&gt;Failure&lt;/strong&gt; The creature is knocked prone. If the creature was Flying, it gets a critical failure instead._x000D_
&lt;strong&gt;Critical Failure&lt;/strong&gt; The creature is pushed 30 feet away from the center of the burst, is knocked prone, and takes 2d6 bludgeoning damage.</t>
  </si>
  <si>
    <t>Vampiric Touch</t>
  </si>
  <si>
    <t>You have leeched the lifeblood out of a target to empower yourself, and gained temporary Hit Points equal to half the negative damage the target takes (after applying resistances and the like). You lose any remaining temporary Hit Points after 1 minute.</t>
  </si>
  <si>
    <t>Manually set the appropriate amount of temporary Hit Points. When the condition ends, all manually added Hit Points will be lost.</t>
  </si>
  <si>
    <t>-Temporary_HP('Manual')</t>
  </si>
  <si>
    <t>Manual</t>
  </si>
  <si>
    <t>Wall of Thorns</t>
  </si>
  <si>
    <t>Wall of Wind</t>
  </si>
  <si>
    <t>You have created a barrier of gusting winds that hinders anything moving through it. The wall of swirling winds is 5 feet thick, 60 feet long, and 30 feet high. The wall stands vertically, but you can shape its path. Though the wall of wind distorts the air, it does not hamper sight. The wall has the following effects._x000D_
_x000D_
Ammunition from physical ranged attacks - such as arrows, bolts, sling bullets, and other objects of similar size - can't pass through the wall. Attacks with bigger ranged weapons, such as javelins, take a -2 circumstance penalty to their attack rolls if their paths pass through the wall. Massive ranged weapons and spell effects that don't create physical objects pass through the wall with no penalty._x000D_
The wall is difficult terrain to creatures attempting to move overland through it. Gases, including creatures in gaseous form, can't pass through the wall._x000D_
A creature that attempts to fly through the wall using a move action must attempt a Fortitude save._x000D_
_x000D_
&lt;strong&gt;Critical Success&lt;/strong&gt; The creature can move through the wall normally this turn._x000D_
&lt;strong&gt;Success&lt;/strong&gt; The flying creature can move through the wall this turn, but the wall is difficult terrain._x000D_
&lt;strong&gt;Failure&lt;/strong&gt; The wall stops the movement of the flying creature, and any remaining movement from its current action is wasted._x000D_
&lt;strong&gt;Critical Failure&lt;/strong&gt; As failure, and the creature is pushed 10 feet away from the wall.</t>
  </si>
  <si>
    <t>Wanderer's Guide</t>
  </si>
  <si>
    <t>You have called upon the beyond to guide your route. You receive an inspired route to the chosen destination, allowing you and allies who travel overland with you to reduce the movement penalty from difficult terrain by half for the duration, as long as you don't deviate from the inspired route. This doesn't have any effect on movement during encounters. If you use this ability again before the duration is over, this effect ends and is replaced by that of the new route.</t>
  </si>
  <si>
    <t>You and allies who travel overland with you can reduce the movement penalty from difficult terrain by half for the duration, as long as you don't deviate from the inspired route.</t>
  </si>
  <si>
    <t>Whirling Scarves</t>
  </si>
  <si>
    <t>Defense</t>
  </si>
  <si>
    <t>Whirling Scarves (Snagged)</t>
  </si>
  <si>
    <t>(-Math.floor(Heightened / 2))</t>
  </si>
  <si>
    <t>Zone of Truth (Caster)</t>
  </si>
  <si>
    <t>You have designated an area in which creatures are compelled to speak only truth. Creatures within or entering the area have difficulty lying. Each potentially affected creature must attempt a Will save when the spell is cast or when the creature first enters the area. It uses the results of this initial save if it leaves and reenters the area. Affected creatures are aware of this enchantment; therefore, they can avoid answering questions to which they would normally respond with a lie, or they can be evasive as long as they remain within the boundaries of the truth._x000D_
_x000D_
&lt;strong&gt;Critical Success&lt;/strong&gt; The target is unaffected._x000D_
&lt;strong&gt;Success&lt;/strong&gt; The target takes a -2 status penalty to Deception checks._x000D_
&lt;strong&gt;Failure&lt;/strong&gt; The target can't speak any deliberate and intentional lies, and it takes a -2 status penalty to Deception checks._x000D_
&lt;strong&gt;Critical Failure&lt;/strong&gt; The target can't speak any deliberate and intentional lies and takes a -4 status penalty to Deception checks.</t>
  </si>
  <si>
    <t>Boots of Elvenkind</t>
  </si>
  <si>
    <t>Until the end of your turn, you ignore difficult terrain when moving on the ground. If you're wearing a cloak of elvenkind, you also gain a +5-foot status bonus to your land Speed until the end of your turn.</t>
  </si>
  <si>
    <t>You ignore difficult terrain when moving on the ground.</t>
  </si>
  <si>
    <t>(WornItems().find(wornItem =&gt; wornItem.name == 'Cloak of Elvenkind')) ? 5 : 0</t>
  </si>
  <si>
    <t>Cloak of Elvenkind</t>
  </si>
  <si>
    <t>The cloak transforms to match the environment around you and muffles your sounds, granting you a +1 item bonus to Stealth checks.</t>
  </si>
  <si>
    <t>Cloak of Elvenkind (Greater)</t>
  </si>
  <si>
    <t>The cloak transforms to match the environment around you and muffles your sounds, granting you a +2 item bonus to Stealth checks.</t>
  </si>
  <si>
    <t>Goggles of Night</t>
  </si>
  <si>
    <t>You gain darkvision for the duration.</t>
  </si>
  <si>
    <t>Goggles of Night (Major)</t>
  </si>
  <si>
    <t>You gain greater darkvision for the duration.</t>
  </si>
  <si>
    <t>Greater Darkvision</t>
  </si>
  <si>
    <t>Clandestine Cloak</t>
  </si>
  <si>
    <t>You become drab and uninteresting, gaining a +1 item bonus to Stealth checks and to Deception checks to Impersonate a forgettable background character, such as a servant, but also taking a -1 item penalty to Diplomacy and Intimidation checks.</t>
  </si>
  <si>
    <t>You gain a +1 item bonus to Deception checks to Impersonate a forgettable background character, such as a servant.</t>
  </si>
  <si>
    <t>Clandestine Cloak (Greater)</t>
  </si>
  <si>
    <t>You become drab and uninteresting, gaining a +2 item bonus to Stealth checks and to Deception checks to Impersonate a forgettable background character, such as a servant, but also taking a -1 item penalty to Diplomacy and Intimidation checks.</t>
  </si>
  <si>
    <t>You gain a +2 item bonus to Deception checks to Impersonate a forgettable background character, such as a servant.</t>
  </si>
  <si>
    <t>Dragon's Eye Charm: Darkvision</t>
  </si>
  <si>
    <t>The charm's pupil has become plainly visible. You can look through the charm to gain darkvision for the duration as long as you Sustain the Activation.</t>
  </si>
  <si>
    <t>Dragon's Eye Charm: Fire Resistance</t>
  </si>
  <si>
    <t>The dragon's eye charm shrouds you in a faintly glowing layer of golden energy. You gain fire resistance 5 for the duration.</t>
  </si>
  <si>
    <t>Dragon's Eye Charm: Draconic</t>
  </si>
  <si>
    <t>You can speak and understand Draconic for the duration as long as you Sustain the Activation.</t>
  </si>
  <si>
    <t>You can speak and understand Draconic.</t>
  </si>
  <si>
    <t>Vine Arrow (Hit)</t>
  </si>
  <si>
    <t>You have been hit by an activated vine arrow and are wrapped in vines. You take a -10-foot circumstance penalty to your Speeds for the duration, or until you Escape against a DC of 19.</t>
  </si>
  <si>
    <t>Vine Arrow (Critical Hit)</t>
  </si>
  <si>
    <t>You have been critically hit by an activated vine arrow and are wrapped in vines. You are Immobilized and take a -10-foot circumstance penalty to your Speeds for the duration, or until you Escape against a DC of 19.</t>
  </si>
  <si>
    <t>Goblin Song</t>
  </si>
  <si>
    <t>Goblin Song Immunity</t>
  </si>
  <si>
    <t>You cannot be affected by annoying Goblin Songs for the duration.</t>
  </si>
  <si>
    <t>Freeze It! Immunity</t>
  </si>
  <si>
    <t>You cannot be affected by the Freeze It! activity for the duration.</t>
  </si>
  <si>
    <t>Hungry Goblin</t>
  </si>
  <si>
    <t>You gain temporary Hit Points equal to half your level for the duration.</t>
  </si>
  <si>
    <t>Math.floor(Level / 2)</t>
  </si>
  <si>
    <t>Torch Goblin</t>
  </si>
  <si>
    <t>As long as you are suffering persistent fire damage, all your melee attacks against adjacent creatures deal an additional 1 fire damage per weapon damage die. Any creature that successfully Grapples, Shoves, or Trips you takes 1d6 fire damage; if it uses a weapon for that action, the weapon takes the damage instead. You must still attempt the flat check to remove the persistent fire damage each round, as normal.</t>
  </si>
  <si>
    <t>When you extinguish the fire, remove this condition.</t>
  </si>
  <si>
    <t>Scalding Spit</t>
  </si>
  <si>
    <t>1d6 Fire</t>
  </si>
  <si>
    <t>Has_Feat(Creature.type, 'Scalding Spit') ? 1 : 0</t>
  </si>
  <si>
    <t>You gain a boiling spit ranged unarmed attack with a range of 30 feet that deals 1d6 fire damage.</t>
  </si>
  <si>
    <t>Boiling Spit Attack</t>
  </si>
  <si>
    <t>Wondrous Figurine (Golden Lions)</t>
  </si>
  <si>
    <t>The wondrous figurine has transformed into a pair of adult lions with the minion trait. They can understand your language and obey you to the best of their ability when you use an action to command them._x000D_
_x000D_
If either of the lions is slain, that lion cannot be summoned again until 1 week has passed, but this doesn't prevent you from summoning the other. If both lions are slain while in animal form, the figurine reverts to its statue shape and cannot be activated again until 1 week has passed.</t>
  </si>
  <si>
    <t>Wondrous Figurine (Jade Serpent)</t>
  </si>
  <si>
    <t>The wondrous figurine has transformed into a giant viper with the minion trait. It can understand your language and obeys you to the best of its ability when you use an action to command it._x000D_
_x000D_
If the figurine is slain while in animal form, it reverts to its statue shape and cannot be activated again until 1 week has passed.</t>
  </si>
  <si>
    <t>Wondrous Figurine (Marble Elephant)</t>
  </si>
  <si>
    <t>The wondrous figurine has transformed into a fully grown elephant with the minion trait. It can understand your language and obeys you to the best of its ability when you use an action to command it. The elephant remains for the duration as long as it is being used as a beast of burden or for transport. If it attempts an attack or otherwise engages in combat, it reverts to statuette form after 1d4 rounds._x000D_
_x000D_
If the figurine is slain while in animal form, it reverts to its statue shape and cannot be activated again until 1 week has passed.</t>
  </si>
  <si>
    <t>Wondrous Figurine (Obsidian Steed)</t>
  </si>
  <si>
    <t>The wondrous figurine has transformed into a nightmare with the minion trait. It can understand your language and obeys you to the best of its ability when you use an action to command it. The nightmare won't use plane shift or its other abilities on behalf of its rider. Although evil, it allows itself to be ridden by creatures of any alignment, although if a good creature mounts it, the rider must attempt a DC 3 flat check. On a failure, the nightmare uses plane shift to take the rider to a random location in the Abyss, where it promptly returns to statue form, stranding its rider in that nightmarish place._x000D_
_x000D_
If the figurine is slain while in animal form, it reverts to its statue shape and cannot be activated again until 1 week has passed.</t>
  </si>
  <si>
    <t>Wondrous Figurine (Onyx Dog)</t>
  </si>
  <si>
    <t>The wondrous figurine has transformed into a guard dog with the minion trait. It can understand your language and obeys you to the best of its ability when you use an action to command it. The dog has a +4 circumstance bonus to Survival checks to Track, and it has darkvision. When the dog senses a hidden creature with its scent, that creature is instead observed and concealed._x000D_
_x000D_
If the figurine is slain while in animal form, it reverts to its statue shape and cannot be activated again until 1 week has passed.</t>
  </si>
  <si>
    <t>Wondrous Figurine (Candy Constrictor)</t>
  </si>
  <si>
    <t>The wondrous figurine has transformed into a rainbow-striped ball python with the minion trait, except it lacks the Stealth skill. It can understand your language and obeys you to the best of its ability when you use an action to command it._x000D_
_x000D_
If the figurine is slain while in animal form, it reverts to its statue shape and cannot be activated again until 1 week has passed.</t>
  </si>
  <si>
    <t>Wondrous Figurine (Rubber Bear)</t>
  </si>
  <si>
    <t>The wondrous figurine has transformed into a grizzly bear wearing a tutu and a fez and balancing on a ball slightly larger than its head. It can understand your language and obeys you to the best of its ability when you use an action to command it. The bear remains balanced upon its rubber ball, and is therefore ungainly: it cannot Climb or Swim, has a -10- foot circumstance penalty to its Speed, and is always flat-footed. If the bear leaves its ball, such as if it is repositioned with forced movement or knocked prone, it immediately reverts to statuette form._x000D_
_x000D_
If the figurine is slain while in animal form, it reverts to its statue shape and cannot be activated again until 1 week has passed.</t>
  </si>
  <si>
    <t>Wondrous Figurine (Golden Lions) Cooldown</t>
  </si>
  <si>
    <t>The lions have been slain, and the wondrous figurine has reverted to its statue shape. You cannot activate it again until 1 week has passed.</t>
  </si>
  <si>
    <t>You can't activate the figurine again until 1 week has passed.</t>
  </si>
  <si>
    <t>Wondrous Figurine (Jade Serpent) Cooldown</t>
  </si>
  <si>
    <t>The viper has been slain, and the wondrous figurine has reverted to its statue shape. You cannot activate it again until 1 week has passed.</t>
  </si>
  <si>
    <t>Wondrous Figurine (Marble Elephant) Cooldown</t>
  </si>
  <si>
    <t>The elephant has been slain, and the wondrous figurine has reverted to its statue shape. You cannot activate it again until 1 week has passed.</t>
  </si>
  <si>
    <t>Wondrous Figurine (Obsidian Steed) Cooldown</t>
  </si>
  <si>
    <t>The nightmare has been slain, and the wondrous figurine has reverted to its statue shape. You cannot activate it again until 1 week has passed.</t>
  </si>
  <si>
    <t>Wondrous Figurine (Onyx Dog) Cooldown</t>
  </si>
  <si>
    <t>The guard dog has been slain, and the wondrous figurine has reverted to its statue shape. You cannot activate it again until 1 week has passed.</t>
  </si>
  <si>
    <t>Wondrous Figurine (Candy Constrictor) Cooldown</t>
  </si>
  <si>
    <t>The ball python has been slain, and the wondrous figurine has reverted to its statue shape. You cannot activate it again until 1 week has passed.</t>
  </si>
  <si>
    <t>Wondrous Figurine (Rubber Bear) Cooldown</t>
  </si>
  <si>
    <t>The grizzly bear has been slain, and the wondrous figurine has reverted to its statue shape. You cannot activate it again until 1 week has passed.</t>
  </si>
  <si>
    <t>Thurible of Revelation</t>
  </si>
  <si>
    <t>As long you are holding the thurible, you gain an item bonus equal to the value to Religion checks, and any critical failure you roll when you Decipher Writing of a religious nature is a failure instead.</t>
  </si>
  <si>
    <t>As long you are holding the thurible, any critical failure you roll when you Decipher Writing of a religious nature is a failure instead.</t>
  </si>
  <si>
    <t>Aerial Form Bat Fangs</t>
  </si>
  <si>
    <t>['Bird', 'Pterosaur'].includes(Choice) ? 10 : null</t>
  </si>
  <si>
    <t>Choice == 'Bat' ? 30 : null</t>
  </si>
  <si>
    <t>Echolocation 40 feet (precise)</t>
  </si>
  <si>
    <t>Bat</t>
  </si>
  <si>
    <t>Bird</t>
  </si>
  <si>
    <t>Pterosaur</t>
  </si>
  <si>
    <t>Wasp</t>
  </si>
  <si>
    <t>Aerial Form Bat Wing</t>
  </si>
  <si>
    <t>Aerial Form Bird Beak</t>
  </si>
  <si>
    <t>Aerial Form Bird Talon</t>
  </si>
  <si>
    <t>Aerial Form Pterosaur Beak</t>
  </si>
  <si>
    <t>Aerial Form Wasp Stinger</t>
  </si>
  <si>
    <t>['Bat','Wasp'].includes(Choice) ? 20 : null</t>
  </si>
  <si>
    <t>['Pterosaur','Wasp'].includes(Choice) ? 40 : null</t>
  </si>
  <si>
    <t>Choice == 'Bird' ? 50 : null</t>
  </si>
  <si>
    <t>Aerial Form Wasp Stinger (6th Level)</t>
  </si>
  <si>
    <t>Hunt Prey</t>
  </si>
  <si>
    <t>You have designated a single creature as your prey and focus your attacks against that creature.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</si>
  <si>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Air Walk</t>
  </si>
  <si>
    <t>You can walk on air as if it were solid ground. You can ascend and descend in this way at a maximum of a 45-degree angle.</t>
  </si>
  <si>
    <t>Anathematic Reprisal Immunity</t>
  </si>
  <si>
    <t>For the duration, you can't be affected by anathematic reprisal when you transgress against the caster's deity.</t>
  </si>
  <si>
    <t>Blink</t>
  </si>
  <si>
    <t>You can Sustain the Spell to vanish and reappear 10 feet away in a random direction determined by the GM; the movement doesn't trigger reactions. At the end of your turn, you vanish and reappear as above.</t>
  </si>
  <si>
    <t>All Damage Except Force Resistance</t>
  </si>
  <si>
    <t>Math.max(5, Math.floor((Heightened * 1.5)/3)*3-1)</t>
  </si>
  <si>
    <t>Clownish Curse</t>
  </si>
  <si>
    <t>Acrobatics, Stealth, Thievery</t>
  </si>
  <si>
    <t>Detect Scrying</t>
  </si>
  <si>
    <t>By tapping into trace divinatory auras, you detect the presence of scrying effects in the area. If detect scrying is higher level than a scrying effect, you gain a glimpse of the scrying creature and learn its approximate distance and direction.</t>
  </si>
  <si>
    <t>Dimensional Anchor</t>
  </si>
  <si>
    <t>You are interfering with the target's ability to teleport and travel between dimensions. Dimensional anchor attempts to counteract any teleportation effect, or any effect that would move the target to a different plane.</t>
  </si>
  <si>
    <t>Dinosaur Form Ankylosaurus Tail</t>
  </si>
  <si>
    <t>['Ankylosaurus', 'Brontosaurus'].includes(Choice) ? 25 : null</t>
  </si>
  <si>
    <t>Choice == 'Deinonychus' ? 40 : null</t>
  </si>
  <si>
    <t>Ankylosaurus</t>
  </si>
  <si>
    <t>Brontosaurus</t>
  </si>
  <si>
    <t>Deinonychus</t>
  </si>
  <si>
    <t>Stegosaurus</t>
  </si>
  <si>
    <t>Triceratops</t>
  </si>
  <si>
    <t>Tyrannosaurus</t>
  </si>
  <si>
    <t>Dinosaur Form Ankylosaurus Foot</t>
  </si>
  <si>
    <t>Dinosaur Form Brontosaurus Tail</t>
  </si>
  <si>
    <t>Dinosaur Form Brontosaurus Foot</t>
  </si>
  <si>
    <t>Dinosaur Form Deinonychus Talon</t>
  </si>
  <si>
    <t>Dinosaur Form Deinonychus Jaws</t>
  </si>
  <si>
    <t>Dinosaur Form Stegosaurus Tail</t>
  </si>
  <si>
    <t>Dinosaur Form Triceratops Horn</t>
  </si>
  <si>
    <t>Dinosaur Form Triceratops Foot</t>
  </si>
  <si>
    <t>Dinosaur Form Tyrannosaurus Jaws</t>
  </si>
  <si>
    <t>Dinosaur Form Tyrannosaurus Tail</t>
  </si>
  <si>
    <t>['Stegosaurus','Triceratops','Tyrannosaurus'].includes(Choice) ? 30 : null</t>
  </si>
  <si>
    <t>Dinosaur Form Ankylosaurus Foot (5th Level)</t>
  </si>
  <si>
    <t>Dinosaur Form Brontosaurus Foot (5th Level)</t>
  </si>
  <si>
    <t>Dinosaur Form Deinonychus Talon (5th Level)</t>
  </si>
  <si>
    <t>Dinosaur Form Deinonychus Jaws (5th Level)</t>
  </si>
  <si>
    <t>Dinosaur Form Triceratops Horn (5th Level)</t>
  </si>
  <si>
    <t>Dinosaur Form Triceratops Foot (5th Level)</t>
  </si>
  <si>
    <t>Discern Lies</t>
  </si>
  <si>
    <t>Falsehoods ring in your ears like discordant notes. You gain a +4 status bonus to Perception checks when someone Lies.</t>
  </si>
  <si>
    <t>Favorable Review (Failures)</t>
  </si>
  <si>
    <t>Favorable Review (Critical Failures)</t>
  </si>
  <si>
    <t>Fire Shield</t>
  </si>
  <si>
    <t>Math.max(5, Math.floor(((Heightened * 2.5)-5)/5)*5)</t>
  </si>
  <si>
    <t>Freedom of Movement</t>
  </si>
  <si>
    <t>You repel effects that would hinder you or slow your movement. While under this spell's effect, you ignore effects that would give you a circumstance penalty to Speed. When you attempt to Escape an effect that has you immobilized, grabbed, or restrained, you automatically succeed unless the effect is magical and of a higher level than the freedom of movement spell.</t>
  </si>
  <si>
    <t>When you attempt to Escape an effect that has you immobilized, grabbed, or restrained, you automatically succeed unless the effect is magical and of a higher level than the freedom of movement spell.</t>
  </si>
  <si>
    <t>Unarmed Attacks, Acrobatics, Athletics</t>
  </si>
  <si>
    <t>Ignore Circumstance Penalties To Speed</t>
  </si>
  <si>
    <t>Ignore Circumstance Penalties To Land Speed</t>
  </si>
  <si>
    <t>Gaseous Form</t>
  </si>
  <si>
    <t>You can't cast spells, activate items, or use actions that have the attack or manipulate trait.</t>
  </si>
  <si>
    <t>Spellbook, Items, Activities, Attacks</t>
  </si>
  <si>
    <t>You can slip through tiny cracks.</t>
  </si>
  <si>
    <t>Precision Damage Immunity</t>
  </si>
  <si>
    <t>Glibness</t>
  </si>
  <si>
    <t>Falsehoods pass your lips as smoothly as silk. You gain a +4 status bonus to Deception checks to Lie and against Perception checks to discern if you are telling the truth, and you add your level even if you're untrained. If the implausibility of your lies prompts a circumstance penalty or a DC increase, reduce that penalty or increase by half.</t>
  </si>
  <si>
    <t>You gain a +4 status bonus to Deception checks to Lie and against Perception checks to discern if you are telling the truth, and you add your level even if you're untrained. If the implausibility of your lies prompts a circumstance penalty or a DC increase, reduce that penalty or increase by half.</t>
  </si>
  <si>
    <t>Globe of Invulnerability</t>
  </si>
  <si>
    <t>You have created an immobile globe in a 10-foot burst that attempts to counteract any spell from outside the globe whose area or targets enter into the globe, as if the globe were a dispel magic spell 1 level lower than its actual spell level. If the counteract attempt succeeds, it prevents only the portion of the spell that would have entered the globe (so if the spell also has targets outside the globe, or part of its area is beyond the globe, those targets or that area is affected normally).</t>
  </si>
  <si>
    <t>The globe of invulnerability attempts to counteract any spell from outside the globe whose area or targets enter into the globe, as if the globe were a dispel magic spell 1 level lower than its actual spell level. If the counteract attempt succeeds, it prevents only the portion of the spell that would have entered the globe (so if the spell also has targets outside the globe, or part of its area is beyond the globe, those targets or that area is affected normally).</t>
  </si>
  <si>
    <t>Saving Throws, Spellbook, AC</t>
  </si>
  <si>
    <t>Modify Memory</t>
  </si>
  <si>
    <t>Necrotic Radiation</t>
  </si>
  <si>
    <t>Nightmare (Caster)</t>
  </si>
  <si>
    <t>You have sent disturbing nightmares to your target. The next time the target falls asleep, it must attempt a Will save. If you know the target only by name and have never met them, the target gets a +4 circumstance bonus to the Will save._x000D_
_x000D_
&lt;strong&gt;Critical Success&lt;/strong&gt; The target suffers no adverse effects and is temporarily immune for 1 week._x000D_
&lt;strong&gt;Success&lt;/strong&gt; The target experiences the nightmares but suffers no adverse effects other than unpleasant memories._x000D_
&lt;strong&gt;Failure&lt;/strong&gt; The target experiences the nightmares and awakens fatigued._x000D_
&lt;strong&gt;Critical Failure&lt;/strong&gt; The target experiences the nightmares, awakens fatigued, and is drained 2 until it is no longer fatigued.</t>
  </si>
  <si>
    <t>Nightmare (Critical Failure)</t>
  </si>
  <si>
    <t>Outcast's Curse (Success or Failure)</t>
  </si>
  <si>
    <t>Private Sanctum</t>
  </si>
  <si>
    <t>From outside, the target area looks like a bank of impenetrable black fog. Sensory stimuli (such as sounds, smells, and light) don't pass from inside the area to outside the area. Scrying spells can't perceive any stimuli from the area, and mind-reading effects don't work in the area.</t>
  </si>
  <si>
    <t>Reflective Scales</t>
  </si>
  <si>
    <t>The scales store up energy as they protect you. Keep track of how much damage the scales have prevented.</t>
  </si>
  <si>
    <t>Choice == 'Acid' ? Math.max(5, Math.floor((Heightened * 2.5)/5)*5-5) : 0</t>
  </si>
  <si>
    <t>Choice == 'Cold' ? Math.max(5, Math.floor((Heightened * 2.5)/5)*5-5) : 0</t>
  </si>
  <si>
    <t>Choice == 'Fire' ? Math.max(5, Math.floor((Heightened * 2.5)/5)*5-5) : 0</t>
  </si>
  <si>
    <t>Choice == 'Electricity' ? Math.max(5, Math.floor((Heightened * 2.5)/5)*5-5) : 0</t>
  </si>
  <si>
    <t>Reflective Scales Maximum Damage Prevented</t>
  </si>
  <si>
    <t>Math.max(10, Math.floor((Heightened * 2.5)/5)*5) * 10</t>
  </si>
  <si>
    <t>Reflective Scales Maximum Damage Dice</t>
  </si>
  <si>
    <t>Choice == 'Poison' ? Math.max(5, Math.floor((Heightened * 2.5)/5)*5-5) : 0</t>
  </si>
  <si>
    <t>Poison</t>
  </si>
  <si>
    <t>Reflective Scales Discharge</t>
  </si>
  <si>
    <t>Math.max(10, Math.floor((Heightened * 2.5)/5)*5)</t>
  </si>
  <si>
    <t xml:space="preserve">Damage prevented: </t>
  </si>
  <si>
    <t>(Reflective Scales Discharge removes the Reflective Scales condition and then immediately ends. It can't be chosen manually.)</t>
  </si>
  <si>
    <t>Anything that would pass through the sphere is blocked.</t>
  </si>
  <si>
    <t>Movement, Attacks, Spellbook, Defense</t>
  </si>
  <si>
    <t>Rope Trick</t>
  </si>
  <si>
    <t>An extradimensional space is open where the target rope ends, connected to the top of the rope. This space can be reached only by climbing the rope._x000D_
_x000D_
The entrance to the space can't be seen, and it can be pinpointed only by the presence of the rope. The rope can't be removed or hidden, though it can be detached from the extradimensional space by pulling it with 16,000 pounds of weight, critically succeeding at an Athletics check against the spell's DC, or destroying the rope. The space holds up to eight Medium creatures and their gear. A Large creature counts as two Medium creatures, a Huge creature counts as four Medium creatures, and a Gargantuan creature fills the space on its own._x000D_
_x000D_
If the rope is detached or destroyed, or if a creature attempts to enter the space that would put it over its capacity, the space begins to unravel. It disappears in 1d4 rounds, depositing the creatures within safely on the ground below.</t>
  </si>
  <si>
    <t>Solid Fog</t>
  </si>
  <si>
    <t>You have conjured a bank of fog so thick it impedes movement as well as sight. All creatures within the mist become concealed, and all creatures outside the mist become concealed to creatures within it. Furthermore, the area is also difficult terrain. You can Dismiss the spell.</t>
  </si>
  <si>
    <t>All creatures within the mist become concealed, and all creatures outside the mist become concealed to creatures within it.</t>
  </si>
  <si>
    <t>Perception, Stealth</t>
  </si>
  <si>
    <t>The concealed area is difficult terrain.</t>
  </si>
  <si>
    <t>Speak with Plants</t>
  </si>
  <si>
    <t>You can ask questions of and receive answers from plants, but the spell doesn't make them more friendly or intelligent than normal. Most normal plants have a distinctive view of the world around them, so they don't recognize details about creatures or know anything about the world beyond their immediate vicinity. Cunning plant monsters are likely to be terse and evasive, while less intelligent ones often make inane comments.</t>
  </si>
  <si>
    <t>Languages, Diplomacy</t>
  </si>
  <si>
    <t>Spell Immunity</t>
  </si>
  <si>
    <t>You are warded against the effects of a single spell, chosen by the caster. Spell immunity attempts to counteract that spell whenever you are the target of the named spell or in that spell's area. Successfully counteracting a spell that targets an area or multiple targets with spell immunity negates the effects only for the target affected by spell immunity.</t>
  </si>
  <si>
    <t>You are warded against the effects of the chosen spell. Spell immunity attempts to counteract that spell whenever you are the target of the named spell or in that spell's area.</t>
  </si>
  <si>
    <t>Saving Throws, Spellbook</t>
  </si>
  <si>
    <t xml:space="preserve">Chosen spell: </t>
  </si>
  <si>
    <t>Stoneskin</t>
  </si>
  <si>
    <t>Physical Damage Except Adamantine Resistance</t>
  </si>
  <si>
    <t>Math.max(5, Math.floor((Heightened * 2.5)/5)*5-5)</t>
  </si>
  <si>
    <t>Each time you are hit by a bludgeoning, piercing, or slashing attack, decrease the duration by 1 minute.</t>
  </si>
  <si>
    <t>Suggestion</t>
  </si>
  <si>
    <t>Activities, Skills, Attacks</t>
  </si>
  <si>
    <t>Talking Corpse</t>
  </si>
  <si>
    <t>You have granted the target corpse a semblance of life, which it uses to speak the answers to three questions posed to it. The corpse can attempt a Will save to resist answering the questions using the statistics of the original creature at its time of death, with the following effects._x000D_
_x000D_
&lt;strong&gt;Critical Success&lt;/strong&gt; The target can lie or refuse to answer your questions, and the target's spirit haunts you for 24 hours, bothering you and causing you to be unable to gain any rest for that time._x000D_
&lt;strong&gt;Success&lt;/strong&gt; The target can provide false information or refuse to answer your questions._x000D_
&lt;strong&gt;Failure&lt;/strong&gt; The target must answer truthfully, but its answers can be brief, cryptic, and repetitive. It can still mislead you or attempt to stall so that the spell's duration runs out before you can ask all your questions._x000D_
&lt;strong&gt;Critical Failure&lt;/strong&gt; As failure, but the target's answers are more direct and less repetitive, though still cryptic. It takes a -2 status penalty to Deception checks to deceive or mislead you.</t>
  </si>
  <si>
    <t>Talking Corpse Haunting</t>
  </si>
  <si>
    <t>Resting Blocked</t>
  </si>
  <si>
    <t>Telepathy</t>
  </si>
  <si>
    <t>You can communicate telepathically with creatures within 30 feet. Once you establish a connection by communicating with a creature, the communication is two-way.</t>
  </si>
  <si>
    <t>You ignore any circumstance penalties you might take for being disguised as a dissimilar creature. You gain a +4 status bonus to Deception checks to prevent others from seeing through your disguise, and add your level even if untrained.</t>
  </si>
  <si>
    <t>Vital Beacon</t>
  </si>
  <si>
    <t>Reduce the value of the condition by 1 every time the vital beacon heals someone.</t>
  </si>
  <si>
    <t>Shield</t>
  </si>
  <si>
    <t>Shield Block</t>
  </si>
  <si>
    <t>Force Shield (1st Level)</t>
  </si>
  <si>
    <t>shields</t>
  </si>
  <si>
    <t>Force Shield (3rd Level)</t>
  </si>
  <si>
    <t>Force Shield (5th Level)</t>
  </si>
  <si>
    <t>Force Shield (7th Level)</t>
  </si>
  <si>
    <t>Force Shield (9th Level)</t>
  </si>
  <si>
    <t>Shield Cooldown</t>
  </si>
  <si>
    <t>After using Shield Block, you can't cast Shield again for the duration.</t>
  </si>
  <si>
    <t>You can't cast Shield again for the duration.</t>
  </si>
  <si>
    <t>Mage Armor</t>
  </si>
  <si>
    <t>Mage Armor (1st Level)</t>
  </si>
  <si>
    <t>armors</t>
  </si>
  <si>
    <t>Mage Armor (4th Level)</t>
  </si>
  <si>
    <t>Mage Armor (6th Level)</t>
  </si>
  <si>
    <t>Mage Armor (8th Level)</t>
  </si>
  <si>
    <t>Mage Armor (10th Level)</t>
  </si>
  <si>
    <t>Saoc Astrology</t>
  </si>
  <si>
    <t>You recall the stars' predictions about your current situation. You gain a circumstance bonus or take a circumstance penalty to the first skill check of your next action based on a 1d8 roll. On a result of 6, 7, or 8, you gain a +2 circumstance bonus. On a 3, 4, or 5, you gain a +1 circumstance bonus. On a 2, you gain nothing. On a 1, you take a -1 circumstance penalty to the skill check.</t>
  </si>
  <si>
    <t>Choice == '-1 penalty' ? -1 : 0</t>
  </si>
  <si>
    <t>Choice == '+1 bonus' ? 1 : 0</t>
  </si>
  <si>
    <t>Choice == '+2 bonus' ? 2 : 0</t>
  </si>
  <si>
    <t>Choice == '+3 bonus' ? 3 : 0</t>
  </si>
  <si>
    <t>Choice == '+4 bonus' ? 4 : 0</t>
  </si>
  <si>
    <t>no effect</t>
  </si>
  <si>
    <t>-1 penalty</t>
  </si>
  <si>
    <t>+1 bonus</t>
  </si>
  <si>
    <t>+2 bonus</t>
  </si>
  <si>
    <t>+3 bonus</t>
  </si>
  <si>
    <t>+4 bonus</t>
  </si>
  <si>
    <t>You have included a drop of blood, lock of hair, or other portion of a creature's body as part of casting summon construct. The summoned construct gains a +4 status bonus to Perception checks to sense or locate that creature.</t>
  </si>
  <si>
    <t>Remove the condition after the summoning ends.</t>
  </si>
  <si>
    <t>Incredible Improvisation</t>
  </si>
  <si>
    <t>A stroke of brilliance gives you a major advantage with a skill despite your inexperience. Gain a +4 circumstance bonus to the triggering skill check.</t>
  </si>
  <si>
    <t>Athletic Rush</t>
  </si>
  <si>
    <t>Your body fills with physical power and skill. You gain a +10-foot status bonus to Speed and a +2 status bonus to Athletics checks. As a part of Casting this Spell, you can use a Stride, Leap, Climb, or Swim action. The spell's bonuses apply during that action.</t>
  </si>
  <si>
    <t>Shadow Pact</t>
  </si>
  <si>
    <t>You have mixed blood and shadows to cast 5th-level creation as an innate divine spell. You lose 1 HP. You can have only one such object in existence at a time. If the object encounters bright light, the spell ends and the object dissolves into shadows.</t>
  </si>
  <si>
    <t>If the object encounters bright light, remove the condition.</t>
  </si>
  <si>
    <t>Orc Superstition</t>
  </si>
  <si>
    <t>You defend yourself against magic by relying on techniques derived from orc cultural superstitions. You gain a +1 circumstance bonus to your saving throw against the triggering spell or magical effect.</t>
  </si>
  <si>
    <t>Ki Strike</t>
  </si>
  <si>
    <t>Victorious Vigor</t>
  </si>
  <si>
    <t>Your victories in battle fill you with pride and imbue you with the energy to fight a bit longer despite your wounds. You gain temporary Hit Points equal to your Constitution modifier for the duration.</t>
  </si>
  <si>
    <t>Modifier('Constitution')</t>
  </si>
  <si>
    <t>Brightness Seeker</t>
  </si>
  <si>
    <t>You have studied your surroundings in search of omens related to a particular course of action and cast augury. Unless the result of the augury was "nothing," you gain the Call Upon the Brightness reaction for the duration.</t>
  </si>
  <si>
    <t>If the result of the augury was "nothing," remove the condition.</t>
  </si>
  <si>
    <t>Call Upon the Brightness</t>
  </si>
  <si>
    <t>You attempt an attack roll, skill check, or saving throw while performing the course of action from your augury. You gain a +1 status bonus to the triggering check, or a +2 status bonus if the result of the augury was "woe" and you proceeded anyway.</t>
  </si>
  <si>
    <t>Choice == 'Woe' ? 2 : 1</t>
  </si>
  <si>
    <t>Remove the condition after you apply the bonus to the triggering attack roll, skill check, or saving throw.</t>
  </si>
  <si>
    <t>Other</t>
  </si>
  <si>
    <t>Woe</t>
  </si>
  <si>
    <t>Envenom Fangs</t>
  </si>
  <si>
    <t>You have envenomed your fangs. If the next fangs Strike you make before the end of your next turn hits and deals damage, the Strike deals an additional 1d6 poison damage. On a critical failure, the poison is wasted as normal.</t>
  </si>
  <si>
    <t>Attacks, Lizardfolk Fangs</t>
  </si>
  <si>
    <t>After a fangs Strike hits and deals damage, or critically fails, remove the condition.</t>
  </si>
  <si>
    <t>Shed Tail</t>
  </si>
  <si>
    <t>You have shed your tail to escape from being grabbed. For the duration of the condition, you can't use your tail unarmed attack, and you take a -2 circumstance penalty on checks to Balance.</t>
  </si>
  <si>
    <t>You can't use your tail unarmed attack.</t>
  </si>
  <si>
    <t>Attacks, Lizardfolk Tail</t>
  </si>
  <si>
    <t>You take a -2 circumstance penalty on checks to Balance.</t>
  </si>
  <si>
    <t>Lizardfolk Tail</t>
  </si>
  <si>
    <t>Avenge in Glory</t>
  </si>
  <si>
    <t>Temporary_HP('',effect.sourceId) ? 1 : 0</t>
  </si>
  <si>
    <t>Level</t>
  </si>
  <si>
    <t>Clan's Edge</t>
  </si>
  <si>
    <t>By moving your clan dagger with rapid precision, you can protect yourself more effectively. You gain the +1 circumstance bonus to your AC from your clan dagger's parrying trait.</t>
  </si>
  <si>
    <t>Vengeful Hatred</t>
  </si>
  <si>
    <t>You heart aches for vengeance against those who have wronged your people. You gain a +1 circumstance bonus to damage with weapons and unarmed attacks against the triggering creature. If your attack would deal more than one weapon die of damage (as is common at higher levels than 1st), the bonus is equal to the number of weapon dice or unarmed attack dice.</t>
  </si>
  <si>
    <t>You gain a +1 circumstance bonus to damage with weapons and unarmed attacks against the triggering creature. If your attack would deal more than one weapon die of damage, the bonus is equal to the number of weapon dice or unarmed attack dice.</t>
  </si>
  <si>
    <t>Clan Protector</t>
  </si>
  <si>
    <t>Your ally's clan dagger protects you, granting you a +1 circumstance bonus to AC. You benefit from this bonus to AC only when you are adjacent to the parrying ally.</t>
  </si>
  <si>
    <t>Remove this condition if you are no longer adjacent to your ally.</t>
  </si>
  <si>
    <t>Battleforger</t>
  </si>
  <si>
    <t>Your ally can sharpen weapons, polish armor, and apply special techniques to temporarily gain better effects from armaments. By spending 1 hour working on a weapon or armor, they can grant it the effects of a +1 potency rune until your next daily preparations, gaining a +1 item bonus to attack rolls for a weapon or increasing armor's item bonus to AC by 1. This has no effect if the weapon or armor already had a potency rune.</t>
  </si>
  <si>
    <t>Allow Battleforger</t>
  </si>
  <si>
    <t>While this condition is active, you can apply the Battleforged property to your weapons and armor.</t>
  </si>
  <si>
    <t>Non-Agile Attack Rolls</t>
  </si>
  <si>
    <t>Agile Attack Rolls</t>
  </si>
  <si>
    <t>Spell Attack Rolls</t>
  </si>
  <si>
    <t>When you are raging, your visual senses improve, granting you darkvision.</t>
  </si>
  <si>
    <t>When you Rage, your sense of smell improves. You gain imprecise scent with a range of 30 feet.</t>
  </si>
  <si>
    <t>Physical obstacles can't hold back your fury. 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</si>
  <si>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The DC of High Jumps and Long Jumps decreases by 10. Your distance for a vertical Leap increases to 5 feet vertically, and your distance for a horizontal Leap increases to 15 feet if your Speed is at least 15 feet and to 20 feet if your Speed is at least 30 feet.</t>
  </si>
  <si>
    <t>You bully foes across the battlefield. While raging, you gain a +2 circumstance bonus to Athletics checks for attack actions.</t>
  </si>
  <si>
    <t>While raging, you gain a +2 circumstance bonus to Athletics checks for attack actions.</t>
  </si>
  <si>
    <t>Charm (Caster)</t>
  </si>
  <si>
    <t>Failure</t>
  </si>
  <si>
    <t>Giant's Stature</t>
  </si>
  <si>
    <t>You grow to incredible size. You become Large, increasing your reach by 5 feet and gaining the clumsy 1 condition until you stop raging. Your equipment grows with you.</t>
  </si>
  <si>
    <t>Terrifying Howl Immunity</t>
  </si>
  <si>
    <t>You cannot be demoralized by Terrifying Howl for the duration.</t>
  </si>
  <si>
    <t>Choice == 'Black' ? 60 : null</t>
  </si>
  <si>
    <t>The copper dragon's climb speed applies on stone only.
The green dragon ignores difficult terrain from non-magical foliage.
The silver dragon can cloud walk.
The white dragon's climb speed applies on ice only.</t>
  </si>
  <si>
    <t>['Bronze','Gold','Green'].includes(Choice) ? 40 : null</t>
  </si>
  <si>
    <t>Burrow Speed</t>
  </si>
  <si>
    <t>['Blue','Brass'].includes(Choice) ? 20 : null</t>
  </si>
  <si>
    <t>['Copper','White'].includes(Choice) ? 25 : null</t>
  </si>
  <si>
    <t>Dragon Form Black Dragon Jaws</t>
  </si>
  <si>
    <t>Dragon Form Tail</t>
  </si>
  <si>
    <t>Dragon Form Claw</t>
  </si>
  <si>
    <t>Dragon Form Breath Weapon</t>
  </si>
  <si>
    <t>Dragon Form Blue Dragon Jaws</t>
  </si>
  <si>
    <t>Dragon Form Brass Dragon Jaws</t>
  </si>
  <si>
    <t>Dragon Form Brass Dragon Claw</t>
  </si>
  <si>
    <t>Dragon Form Brass Dragon Spikes</t>
  </si>
  <si>
    <t>gainItems/10/heightenedFilter</t>
  </si>
  <si>
    <t>gainItems/11/heightenedFilter</t>
  </si>
  <si>
    <t>gainItems/12/conditionChoiceFilter</t>
  </si>
  <si>
    <t>gainItems/12/heightenedFilter</t>
  </si>
  <si>
    <t>gainItems/12/name</t>
  </si>
  <si>
    <t>gainItems/12/type</t>
  </si>
  <si>
    <t>gainItems/13/conditionChoiceFilter</t>
  </si>
  <si>
    <t>gainItems/13/heightenedFilter</t>
  </si>
  <si>
    <t>gainItems/13/name</t>
  </si>
  <si>
    <t>gainItems/13/type</t>
  </si>
  <si>
    <t>gainItems/14/conditionChoiceFilter</t>
  </si>
  <si>
    <t>gainItems/14/heightenedFilter</t>
  </si>
  <si>
    <t>gainItems/14/name</t>
  </si>
  <si>
    <t>gainItems/14/type</t>
  </si>
  <si>
    <t>gainItems/15/conditionChoiceFilter</t>
  </si>
  <si>
    <t>gainItems/15/heightenedFilter</t>
  </si>
  <si>
    <t>gainItems/15/name</t>
  </si>
  <si>
    <t>gainItems/15/type</t>
  </si>
  <si>
    <t>gainItems/16/conditionChoiceFilter</t>
  </si>
  <si>
    <t>gainItems/16/heightenedFilter</t>
  </si>
  <si>
    <t>gainItems/16/name</t>
  </si>
  <si>
    <t>gainItems/16/type</t>
  </si>
  <si>
    <t>gainItems/17/conditionChoiceFilter</t>
  </si>
  <si>
    <t>gainItems/17/heightenedFilter</t>
  </si>
  <si>
    <t>gainItems/17/name</t>
  </si>
  <si>
    <t>gainItems/17/type</t>
  </si>
  <si>
    <t>gainItems/18/conditionChoiceFilter</t>
  </si>
  <si>
    <t>gainItems/18/heightenedFilter</t>
  </si>
  <si>
    <t>gainItems/18/name</t>
  </si>
  <si>
    <t>gainItems/18/type</t>
  </si>
  <si>
    <t>gainItems/19/conditionChoiceFilter</t>
  </si>
  <si>
    <t>gainItems/19/heightenedFilter</t>
  </si>
  <si>
    <t>gainItems/19/name</t>
  </si>
  <si>
    <t>gainItems/19/type</t>
  </si>
  <si>
    <t>gainItems/20/conditionChoiceFilter</t>
  </si>
  <si>
    <t>gainItems/20/heightenedFilter</t>
  </si>
  <si>
    <t>gainItems/20/name</t>
  </si>
  <si>
    <t>gainItems/20/type</t>
  </si>
  <si>
    <t>gainItems/21/conditionChoiceFilter</t>
  </si>
  <si>
    <t>gainItems/21/heightenedFilter</t>
  </si>
  <si>
    <t>gainItems/21/name</t>
  </si>
  <si>
    <t>gainItems/21/type</t>
  </si>
  <si>
    <t>gainItems/22/conditionChoiceFilter</t>
  </si>
  <si>
    <t>gainItems/22/heightenedFilter</t>
  </si>
  <si>
    <t>gainItems/22/name</t>
  </si>
  <si>
    <t>gainItems/22/type</t>
  </si>
  <si>
    <t>gainItems/23/conditionChoiceFilter</t>
  </si>
  <si>
    <t>gainItems/23/heightenedFilter</t>
  </si>
  <si>
    <t>gainItems/23/name</t>
  </si>
  <si>
    <t>gainItems/23/type</t>
  </si>
  <si>
    <t>gainItems/24/conditionChoiceFilter</t>
  </si>
  <si>
    <t>gainItems/24/heightenedFilter</t>
  </si>
  <si>
    <t>gainItems/24/name</t>
  </si>
  <si>
    <t>gainItems/24/type</t>
  </si>
  <si>
    <t>gainItems/25/conditionChoiceFilter</t>
  </si>
  <si>
    <t>gainItems/25/heightenedFilter</t>
  </si>
  <si>
    <t>gainItems/25/name</t>
  </si>
  <si>
    <t>gainItems/25/type</t>
  </si>
  <si>
    <t>gainItems/26/conditionChoiceFilter</t>
  </si>
  <si>
    <t>gainItems/26/heightenedFilter</t>
  </si>
  <si>
    <t>gainItems/26/name</t>
  </si>
  <si>
    <t>gainItems/26/type</t>
  </si>
  <si>
    <t>gainItems/27/conditionChoiceFilter</t>
  </si>
  <si>
    <t>gainItems/27/heightenedFilter</t>
  </si>
  <si>
    <t>gainItems/27/name</t>
  </si>
  <si>
    <t>gainItems/27/type</t>
  </si>
  <si>
    <t>Dragon Form Bronze Dragon Jaws</t>
  </si>
  <si>
    <t>Dragon Form Bronze Dragon Wing</t>
  </si>
  <si>
    <t>Dragon Form Copper Dragon Jaws</t>
  </si>
  <si>
    <t>Dragon Form Copper Dragon Wing</t>
  </si>
  <si>
    <t>Dragon Form Gold Dragon Jaws</t>
  </si>
  <si>
    <t>Dragon Form Green Dragon Jaws</t>
  </si>
  <si>
    <t>Dragon Form Gold Dragon Claw</t>
  </si>
  <si>
    <t>Dragon Form Red Dragon Jaws</t>
  </si>
  <si>
    <t>Dragon Form Red Dragon Claw</t>
  </si>
  <si>
    <t>Dragon Form Red Dragon Wing</t>
  </si>
  <si>
    <t>Dragon Form Silver Dragon Jaws</t>
  </si>
  <si>
    <t>Dragon Form White Dragon Jaws</t>
  </si>
  <si>
    <t>Skill('Athletics') &gt; 23 ? null : 23</t>
  </si>
  <si>
    <t>effects/13/type</t>
  </si>
  <si>
    <t>attackRestrictions/12/conditionChoiceFilter</t>
  </si>
  <si>
    <t>attackRestrictions/12/name</t>
  </si>
  <si>
    <t>attackRestrictions/13/conditionChoiceFilter</t>
  </si>
  <si>
    <t>attackRestrictions/13/name</t>
  </si>
  <si>
    <t>attackRestrictions/14/conditionChoiceFilter</t>
  </si>
  <si>
    <t>attackRestrictions/14/name</t>
  </si>
  <si>
    <t>attackRestrictions/15/conditionChoiceFilter</t>
  </si>
  <si>
    <t>attackRestrictions/15/name</t>
  </si>
  <si>
    <t>attackRestrictions/16/conditionChoiceFilter</t>
  </si>
  <si>
    <t>attackRestrictions/16/name</t>
  </si>
  <si>
    <t>attackRestrictions/17/conditionChoiceFilter</t>
  </si>
  <si>
    <t>attackRestrictions/17/name</t>
  </si>
  <si>
    <t>attackRestrictions/18/conditionChoiceFilter</t>
  </si>
  <si>
    <t>attackRestrictions/18/name</t>
  </si>
  <si>
    <t>attackRestrictions/19/conditionChoiceFilter</t>
  </si>
  <si>
    <t>attackRestrictions/19/name</t>
  </si>
  <si>
    <t>attackRestrictions/20/conditionChoiceFilter</t>
  </si>
  <si>
    <t>attackRestrictions/20/name</t>
  </si>
  <si>
    <t>attackRestrictions/21/conditionChoiceFilter</t>
  </si>
  <si>
    <t>attackRestrictions/21/name</t>
  </si>
  <si>
    <t>attackRestrictions/22/conditionChoiceFilter</t>
  </si>
  <si>
    <t>attackRestrictions/22/name</t>
  </si>
  <si>
    <t>attackRestrictions/23/conditionChoiceFilter</t>
  </si>
  <si>
    <t>attackRestrictions/23/name</t>
  </si>
  <si>
    <t>attackRestrictions/24/conditionChoiceFilter</t>
  </si>
  <si>
    <t>attackRestrictions/24/name</t>
  </si>
  <si>
    <t>attackRestrictions/25/conditionChoiceFilter</t>
  </si>
  <si>
    <t>attackRestrictions/25/name</t>
  </si>
  <si>
    <t>attackRestrictions/26/conditionChoiceFilter</t>
  </si>
  <si>
    <t>attackRestrictions/26/name</t>
  </si>
  <si>
    <t>attackRestrictions/27/conditionChoiceFilter</t>
  </si>
  <si>
    <t>attackRestrictions/27/name</t>
  </si>
  <si>
    <t>attackRestrictions/28/conditionChoiceFilter</t>
  </si>
  <si>
    <t>attackRestrictions/28/name</t>
  </si>
  <si>
    <t>gainItems/28/conditionChoiceFilter</t>
  </si>
  <si>
    <t>gainItems/28/heightenedFilter</t>
  </si>
  <si>
    <t>gainItems/28/name</t>
  </si>
  <si>
    <t>gainItems/28/type</t>
  </si>
  <si>
    <t>Dragon Form Horns</t>
  </si>
  <si>
    <t>Earthquake</t>
  </si>
  <si>
    <t>Earthquake (Caster)</t>
  </si>
  <si>
    <t>The shaking ground is difficult terrain.</t>
  </si>
  <si>
    <t>Attacks, AC, Skills</t>
  </si>
  <si>
    <t>Moment of Clarity</t>
  </si>
  <si>
    <t>Furious Finish</t>
  </si>
  <si>
    <t>Second Wind</t>
  </si>
  <si>
    <t>Farabellus Flip</t>
  </si>
  <si>
    <t>Dragon's Rage Breath: Halved Damage</t>
  </si>
  <si>
    <t>Spirits' Interference</t>
  </si>
  <si>
    <t>Animal Rage</t>
  </si>
  <si>
    <t>Come and Get Me</t>
  </si>
  <si>
    <t>Dragon Rage's Wings</t>
  </si>
  <si>
    <t>Giant's Lunge</t>
  </si>
  <si>
    <t>Dragon Transformation</t>
  </si>
  <si>
    <t>Reckless Abandon</t>
  </si>
  <si>
    <t>Perfect Clarity</t>
  </si>
  <si>
    <t>Share Rage</t>
  </si>
  <si>
    <t>You push back your rage for a moment in order to think clearly. You can use actions with the concentrate trait even if those actions don't have the rage trait.</t>
  </si>
  <si>
    <t>You can use actions with the concentrate trait even if those actions don't have the rage trait.</t>
  </si>
  <si>
    <t>Desperate to finish the fight, you pour all your rage into one final blow. You gain a circumstance bonus to damage equal to the number of rounds remaining in your Rage (maximum 10). After this Strike, your Rage immediately ends, and you are fatigued until you rest for at least 10 minutes.</t>
  </si>
  <si>
    <t>endsWithConditions/0</t>
  </si>
  <si>
    <t>Furious Finish Fatigue</t>
  </si>
  <si>
    <t>Desperate to finish the fight, you have poured all your rage into one final blow. You are fatigued until you rest for at least 10 minutes.</t>
  </si>
  <si>
    <t>gainConditions/0/persistent</t>
  </si>
  <si>
    <t>Remove the condition after you rest for 10 minutes.</t>
  </si>
  <si>
    <t>gainConditions/0/ignorePersistent</t>
  </si>
  <si>
    <t>Second Wind Fatigue</t>
  </si>
  <si>
    <t>You need to catch your breath after entering a second rage. You are fatigued until you rest for 10 minutes.</t>
  </si>
  <si>
    <t>Rage Cooldown</t>
  </si>
  <si>
    <t>While this is activated, you can enter Rage without waiting.</t>
  </si>
  <si>
    <t>Flinging your body into a twisting somersault, you gain a +2 circumstance bonus to your AC against the triggering attack. If the attack still hits you, you can Step to an open space that's still within the triggering enemy's reach, turning the impact of the blow into momentum.</t>
  </si>
  <si>
    <t>The area and the damage of your Dragon's Rage Breath are halved (15-foot cone or 30-foot line; 1d6 damage for every 2 levels)</t>
  </si>
  <si>
    <t>Dragon's Rage Breath</t>
  </si>
  <si>
    <t>You call forth protective spirits to ward off ranged attacks. Until your rage ends, anyone making a ranged attack against you must succeed at a DC 5 flat check or the attack misses with no effect.</t>
  </si>
  <si>
    <t>Anyone making a ranged attack against you must succeed at a DC 5 flat check or the attack misses with no effect.</t>
  </si>
  <si>
    <t>You can enter a second rage, but afterward you need to catch your breath. You can Rage without waiting for 1 minute after the previous Rage (or 1 round, with quick rage), but when you end this second Rage, you're fatigued until you rest for 10 minutes.</t>
  </si>
  <si>
    <t>You have transformed into your animal. You gain the effects of the 3rd-level animal form spell except you use your own statistics, temporary Hit Points, and unarmed attacks instead of those granted by animal form. You also retain the constant abilities of your gear. If your animal is a frog, your tongue's reach increases to 15 feet. While in this form, you gain the animal trait. You can Dismiss the spell. Dismissing the transformation gains the rage trait.
You gain the following abilities regardless of which battle form you choose:
Ignore your armor's check penalty and Speed reduction.
Low-light vision and imprecise scent 30 feet.
You also gain specific abilities based on the type of animal you choose:
&lt;strong&gt;Ape&lt;/strong&gt; Speed 25 feet, climb Speed 20 feet.
&lt;strong&gt;Bear&lt;/strong&gt; Speed 30 feet.
&lt;strong&gt;Bull&lt;/strong&gt; Speed 30 feet.
&lt;strong&gt;Canine&lt;/strong&gt; Speed 40 feet.
&lt;strong&gt;Cat&lt;/strong&gt; Speed 40 feet.
&lt;strong&gt;Deer&lt;/strong&gt; Speed 50 feet.
&lt;strong&gt;Frog&lt;/strong&gt; Speed 25 feet, swim Speed 25 feet.
&lt;strong&gt;Shark&lt;/strong&gt; swim Speed 35 feet.
&lt;strong&gt;Snake&lt;/strong&gt; Speed 20 feet, climb Speed 20 feet, swim Speed 20 feet.</t>
  </si>
  <si>
    <t>Choice == 'Frog' ? 15 : null</t>
  </si>
  <si>
    <t>Remove the condition when your ally stops raging.</t>
  </si>
  <si>
    <t>Without instinct ability</t>
  </si>
  <si>
    <t>Fury Instinct</t>
  </si>
  <si>
    <t>Giant Instinct</t>
  </si>
  <si>
    <t>While raging, you can increase the additional damage from Rage from 2 to 4 and change the damage type of the additional damage from Rage to match that of your dragon's breath weapon instead of the damage type for your weapon or unarmed attack.</t>
  </si>
  <si>
    <t>hints/0/effects/4/affected</t>
  </si>
  <si>
    <t>hints/0/effects/4/type</t>
  </si>
  <si>
    <t>hints/0/effects/4/value</t>
  </si>
  <si>
    <t>While raging, you can increase the additional damage from Rage from 2 to 3 and change its damage type to negative or positive, instead of the normal damage type for your weapon or unarmed attack. If you choose to deal negative or positive damage, your weapon or unarmed attack gains the effects of the ghost touch property rune, which makes it more effective against incorporeal creatures.</t>
  </si>
  <si>
    <t>While raging with Draconic Rage, you can increase the additional damage from Rage from 2 to 4 and change the damage type of the additional damage from Rage to match that of your dragon's breath weapon instead of the damage type for your weapon or unarmed attack.
While raging with Spirit Rage, you can increase the additional damage from Rage from 2 to 3 and change its damage type to negative or positive, instead of the normal damage type for your weapon or unarmed attack. If you choose to deal negative or positive damage, your weapon or unarmed attack gains the effects of the ghost touch property rune, which makes it more effective against incorporeal creatures.</t>
  </si>
  <si>
    <t>Choice == 'Draconic Rage' ? 6 : 0</t>
  </si>
  <si>
    <t>Choice == 'Draconic Rage' ? 3 : 0</t>
  </si>
  <si>
    <t>Dragon Instinct</t>
  </si>
  <si>
    <t>Animal Instinct: Ape</t>
  </si>
  <si>
    <t>Animal Instinct: Bear</t>
  </si>
  <si>
    <t>Animal Instinct: Bull</t>
  </si>
  <si>
    <t>Animal Instinct: Cat</t>
  </si>
  <si>
    <t>Animal Instinct: Deer</t>
  </si>
  <si>
    <t>Animal Instinct: Frog</t>
  </si>
  <si>
    <t>Animal Instinct: Shark</t>
  </si>
  <si>
    <t>Animal Instinct: Snake</t>
  </si>
  <si>
    <t>Animal Instinct: Wolf</t>
  </si>
  <si>
    <t>Your ally stokes your fury. While they are raging, you gain the effects of the Rage action, except you can still use concentrate actions.
If your ally has the Contagious Rage feat, you can accept their anathema for the duration of the Rage and gain their instinct ability and the specialization ability it gains from weapon specialization, but not greater weapon specialization.
&lt;strong&gt;Rage&lt;/strong&gt;
You gain a number of temporary Hit Points equal to your level plus your Constitution modifier. This frenzy lasts for 1 minute, until there are no enemies you can perceive, or until you fall unconscious, whichever comes first. You can't voluntarily stop raging. While you are raging: 
You deal 2 additional damage with melee weapons and unarmed attacks. This additional damage is halved if your weapon or unarmed attack is agile.
You take a -1 penalty to AC.
You can't use actions with the concentrate trait unless they also have the rage trait. You can Seek while raging.
After you stop raging, you lose any remaining temporary Hit Points from Rage, and you can't Rage again for 1 minute.
&lt;strong&gt;Animal Instinct&lt;/strong&gt;
Flagrantly disrespecting an animal of your ally's chosen kind is anathema to your instinct, as is using weapons while raging.
You gain the chosen animal's unarmed attack (or attacks). Increase the damage die size for these unarmed attacks by one step, and increase the additional damage from Rage from 2 to 5 for them. The frog's tongue attack and deer's antler attack gain reach 10 feet.
&lt;strong&gt;Dragon Instinct&lt;/strong&gt;
Letting a personal insult against you slide is anathema to your instinct. If your ally respects their dragon type, defying such a dragon is anathema, and if they abhor it, failing to defeat such a dragon you come across is anathema.
While raging, you can increase the additional damage from Rage from 2 to 8 and change its damage type to match that of your dragon's breath weapon instead of the damage type for your weapon or unarmed attack. If you do this, your Rage action gains the arcane and evocation traits, as well as the trait matching the damage type.
&lt;strong&gt;Fury Instinct&lt;/strong&gt;
You don't have an anathema or an instinct ability.
Increase the additional damage from Rage from 2 to 6. 
&lt;strong&gt;Giant Instinct&lt;/strong&gt;
Failing to face a personal challenge of strength is anathema.
You can use a weapon built for a Large creature if you are Small or Medium (both normally and when raging). If you're not Small or Medium, you can use a weapon built for a creature one size larger than you. When wielding such a weapon in combat, increase your additional damage from Rage from 2 to 6, but you have the clumsy 1 condition because of the weapon's unwieldy size. You can't remove this clumsy condition or ignore its penalties by any means while wielding the weapon.
&lt;strong&gt;Spirit Instinct&lt;/strong&gt;
Disrespecting corpses or spirits is anathema to your instinct; defending yourself against undead creatures is not.
While raging, you can increase the additional damage from Rage from 2 to 7 and change its damage type to negative or positive, instead of the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</si>
  <si>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Use Large Weapons</t>
  </si>
  <si>
    <t>Choice == 'Fury Instinct' ? 4 : 0</t>
  </si>
  <si>
    <t>Choice == 'Fury Instinct' ? 2 : 0</t>
  </si>
  <si>
    <t>Choice == 'Giant Instinct' ? 8 : 0</t>
  </si>
  <si>
    <t>Choice == 'Giant Instinct' ? 4 : 0</t>
  </si>
  <si>
    <t>Choice.includes('Animal Instinct') ? 2 : 0</t>
  </si>
  <si>
    <t>Choice == 'Animal Instinct: Frog' ? 10 : null</t>
  </si>
  <si>
    <t>Choice == 'Animal Instinct: Deer' ? 10 : null</t>
  </si>
  <si>
    <t>Choice == 'Animal Instinct: Ape' ? 3 : 0</t>
  </si>
  <si>
    <t>Choice == 'Animal Instinct: Bear' ? 3 : 0</t>
  </si>
  <si>
    <t>Choice == 'Animal Instinct: Bear' ? 1 : 0</t>
  </si>
  <si>
    <t>Choice == 'Animal Instinct: Bull' ? 1 : 0</t>
  </si>
  <si>
    <t>Choice == 'Animal Instinct: Cat' ? 1 : 0</t>
  </si>
  <si>
    <t>Choice == 'Animal Instinct: Deer' ? 3 : 0</t>
  </si>
  <si>
    <t>Choice == 'Animal Instinct: Frog' ? 3 : 0</t>
  </si>
  <si>
    <t>Choice == 'Animal Instinct: Frog' ? 1 : 0</t>
  </si>
  <si>
    <t>Choice == 'Animal Instinct: Shark' ? 3 : 0</t>
  </si>
  <si>
    <t>Choice == 'Animal Instinct: Snake' ? 3 : 0</t>
  </si>
  <si>
    <t>Choice == 'Animal Instinct: Wolf' ? 3 : 0</t>
  </si>
  <si>
    <t>effects/18/value</t>
  </si>
  <si>
    <t>effects/19/affected</t>
  </si>
  <si>
    <t>effects/19/value</t>
  </si>
  <si>
    <t>Spirit Instinct: Positive</t>
  </si>
  <si>
    <t>Spirit Instinct: Negative</t>
  </si>
  <si>
    <t>Choice.includes('Spirit Instinct') ? 5 : 0</t>
  </si>
  <si>
    <t>Choice.includes('Spirit Instinct') ? 2 : 0</t>
  </si>
  <si>
    <t>You open yourself to attacks so you can respond in turn. Until your rage ends, you are flat-footed, and damage rolls against you gain a +2 circumstance bonus. If a creature hits you, that creature is flat-footed to you until the end of your next turn. If you hit it before the end of your next turn, you gain temporary Hit Points equal to your Constitution modifier, or double that on a critical hit. These temporary Hit Points last until the end of your rage.</t>
  </si>
  <si>
    <t>Damage rolls against you gain a +2 circumstance bonus. If a creature hits you, that creature is flat-footed to you until the end of your next turn. If you hit it before the end of your next turn, you gain temporary Hit Points equal to your Constitution modifier, or double that on a critical hit. These temporary Hit Points last until the end of your rage.</t>
  </si>
  <si>
    <t>Defense, Attacks</t>
  </si>
  <si>
    <t>If a creature hits you, that creature is flat-footed to you until the end of your next turn. If you hit it before the end of your next turn, grant yourself temporary Hit Points equal to your Constitution modifier, or double that on a critical hit. These temporary Hit Points last until the end of your rage.</t>
  </si>
  <si>
    <t>You honor your ally's life, gaining temporary Hit Points equal to your level for the duration. As long as you have these temporary Hit Points, you gain a +1 circumstance bonus to attack and damage rolls.</t>
  </si>
  <si>
    <t>You sprout dragon wings from your back of the same color as your chosen dragon. While you are raging, you gain a fly Speed equal to your land Speed. If you are flying when your rage ends, you start to fall but the transformation only completes at the last moment, so you take no damage from the fall and land standing up.</t>
  </si>
  <si>
    <t>You extend your body and prepare to attack foes outside your normal reach. Until your rage ends, all your melee weapons and unarmed attacks gain reach 10. This doesn't increase the reach of any weapon or unarmed attack that already has the reach trait, but it does combine with abilities that increase your reach due to increased size, such as Giant's Stature.</t>
  </si>
  <si>
    <t>['Silver','White'].includes(Choice) ? 10 : 0</t>
  </si>
  <si>
    <t>['Black','Copper'].includes(Choice) ? 10 : 0</t>
  </si>
  <si>
    <t>['Blue','Bronze'].includes(Choice) ? 10 : 0</t>
  </si>
  <si>
    <t>['Brass','Gold','Red'].includes(Choice) ? 10 : 0</t>
  </si>
  <si>
    <t>The red dragon ignores concealed from smoke.</t>
  </si>
  <si>
    <t>Level &gt;= 18 ? 20 : 0</t>
  </si>
  <si>
    <t>The Dragon Breath Weapon uses your class DC. At 18th level, you gain a +14 status bonus to its damage.</t>
  </si>
  <si>
    <t>You throw caution to the wind to finish the fight. You gain a +2 circumstance bonus to attack rolls, a -2 penalty to AC, and a -1 penalty to saves. These bonuses and penalties last until your Rage ends or until you are above half Hit Points, whichever comes first.</t>
  </si>
  <si>
    <t>You burn out all of your rage to ensure that your attack lands and your mind remains free. Reroll the triggering attack roll or Will save with a +2 circumstance bonus, use the better result, and resolve the effect. You then immediately stop raging.</t>
  </si>
  <si>
    <t>Reroll the triggering attack roll or Will save with a +2 circumstance bonus, use the better result, and resolve the effect. You then immediately stop raging.</t>
  </si>
  <si>
    <t>endsWithConditions/1</t>
  </si>
  <si>
    <t>Dragon Form Breath Weapon Cooldown</t>
  </si>
  <si>
    <t>Once activated, your breath weapon can't be used again for 1d4 rounds.</t>
  </si>
  <si>
    <t>Bestial Rage Cat Claw Damage</t>
  </si>
  <si>
    <t>Math.floor((characterService.get_OwnedActivities(Creature)?.find(gain =&gt; gain.name == 'Rage')?.duration || 0) / 10)</t>
  </si>
  <si>
    <t>Shake it Off</t>
  </si>
  <si>
    <t>(Shake it Off lowers the Frightened and Sickened conditions and then immediately ends. It can't be chosen manually.)</t>
  </si>
  <si>
    <t>Success</t>
  </si>
  <si>
    <t>Critical Success</t>
  </si>
  <si>
    <t>gainConditions/0/addValue</t>
  </si>
  <si>
    <t>Share Rage Cooldown</t>
  </si>
  <si>
    <t>You can't use Share Rage until the next time you rage.</t>
  </si>
  <si>
    <t>Current_HP() &lt;= (Max_HP() / 2) ? 2 : 0</t>
  </si>
  <si>
    <t>Current_HP() &lt;= (Max_HP() / 2) ? -2 : 0</t>
  </si>
  <si>
    <t>Current_HP() &lt;= (Max_HP() / 2) ? -1 : 0</t>
  </si>
  <si>
    <t>Animal Skin</t>
  </si>
  <si>
    <t>Your proficiency in unarmored defense increases to expert. While you are raging and unarmored, your skin transforms into a thick hide. You gain a +2 item bonus to AC (+3 if you have the greater juggernaut class feature). The thickness of your hide gives you a Dexterity modifier cap to your AC of +3. This item bonus to AC is cumulative with armor potency runes on your explorer's clothing, mage armor, and bracers of armor.</t>
  </si>
  <si>
    <t>(Armor().get_Proficiency() == 'Unarmored Defense') ? (Has_Feat(Creature.type, 'Greater Juggernaut') ? 3 : 2) : 0</t>
  </si>
  <si>
    <t>(Armor().get_Proficiency() == 'Unarmored Defense') ? 3 : null</t>
  </si>
  <si>
    <t>Has_Feat(Creature.type, 'Animal Skin') ? 1 : 0</t>
  </si>
  <si>
    <t>Dragon's Rage Breath Cooldown</t>
  </si>
  <si>
    <t>You can't use Dragon's Rage Breath until the next time you rage.</t>
  </si>
  <si>
    <t>Choice == 'Green' ? 10 : 0</t>
  </si>
  <si>
    <t>Expert Bestial Mutagen Jaws (Major) Damage</t>
  </si>
  <si>
    <t>Value == 4 &amp;&amp; !Has_Feat(Creature.type, 'Greater Weapon Specialization') ? 2 : 0</t>
  </si>
  <si>
    <t>Expert Bestial Mutagen Claw (Major) Damage</t>
  </si>
  <si>
    <t>Master Bestial Mutagen Jaws (Major) Damage</t>
  </si>
  <si>
    <t>Master Bestial Mutagen Claw (Major) Damage</t>
  </si>
  <si>
    <t>Legendary Bestial Mutagen Jaws (Major) Damage</t>
  </si>
  <si>
    <t>Legendary Bestial Mutagen Claw (Major) Damage</t>
  </si>
  <si>
    <t>Value == 4 &amp;&amp; !Has_Feat(Creature.type, 'Greater Weapon Specialization') ? 3 : 0</t>
  </si>
  <si>
    <t>Value == 4 &amp;&amp; !Has_Feat(Creature.type, 'Greater Weapon Specialization') ? 4 : 0</t>
  </si>
  <si>
    <t>Deflect Arrows</t>
  </si>
  <si>
    <t>Crane Flutter</t>
  </si>
  <si>
    <t>You gain a +4 circumstance bonus to AC against the triggering ranged attack. If the attack misses, you have deflected it.</t>
  </si>
  <si>
    <t>You interpose your arm between yourself and your opponent. Your circumstance bonus to AC from Crane Stance increases to +3 against the triggering attack. If the attack misses you, you can immediately make a crane wing Strike against the attacker at a -2 penalty, even if the attacker isn't within your reach.</t>
  </si>
  <si>
    <t>If the attack misses you, you can immediately make a crane wing Strike against the attacker at a -2 penalty, even if the attacker isn't within your reach.</t>
  </si>
  <si>
    <t>effects/0/cumulative/0</t>
  </si>
  <si>
    <t>Choice == 'Fortitude' ? 1 : 0</t>
  </si>
  <si>
    <t>Choice == 'Reflex' ? 1 : 0</t>
  </si>
  <si>
    <t>Choice == 'Will' ? 1 : 0</t>
  </si>
  <si>
    <t>Call on Ancient Blood</t>
  </si>
  <si>
    <t>Your ancestral resistance to magic protects you. You gain a +1 circumstance bonus to the triggering saving throw. If the triggering effect is arcane, you gain a +2 circumstance bonus instead.</t>
  </si>
  <si>
    <t>Resist Elf Magic</t>
  </si>
  <si>
    <t>Arcane effect</t>
  </si>
  <si>
    <t>Choice == 'Arcane effect' ? 2 : 1</t>
  </si>
  <si>
    <t>Guardian's Deflection</t>
  </si>
  <si>
    <t>Your ally is using their weapon to deflect an attack against you, granting a +2 circumstance bonus to your Armor Class against the triggering attack. This turns the triggering critical hit into a hit, or the triggering hit into a miss.</t>
  </si>
  <si>
    <t>You deftly dodge out of the way, gaining a +2 circumstance bonus to AC against the triggering attack.</t>
  </si>
  <si>
    <t>Nimble Dodge</t>
  </si>
  <si>
    <t>Your ancestors' innate resistance to magic surges, before slowly ebbing down. You gain a +1 circumstance bonus to the triggering saving throw and until the end of this turn.</t>
  </si>
  <si>
    <t>Goodberry</t>
  </si>
  <si>
    <t>Wild Morph</t>
  </si>
  <si>
    <t>Reduce the value of the condition by 1 every time a goodberry is eaten.</t>
  </si>
  <si>
    <t>Critical Hit Resistance</t>
  </si>
  <si>
    <t>Precision Damage Resistance</t>
  </si>
  <si>
    <t>Wild Morph Wild Claws</t>
  </si>
  <si>
    <t>Wild Morph Wild Claws (6th Level)</t>
  </si>
  <si>
    <t>Wild Morph Wild Claws (10th Level)</t>
  </si>
  <si>
    <t>Wild Morph Wild Jaws</t>
  </si>
  <si>
    <t>Wild Morph Wild Jaws (6th Level)</t>
  </si>
  <si>
    <t>Wild Morph Wild Jaws (10th Level)</t>
  </si>
  <si>
    <t>Wild Shape</t>
  </si>
  <si>
    <t>Form Control</t>
  </si>
  <si>
    <t>With additional care and effort, you can take on an alternate form for a longer period of time. If your next action is to cast wild shape, wild shape's spell level is 2 lower than normal (minimum 1st level), but you can remain transformed for up to 1 hour or the listed duration (whichever is longer). You can still Dismiss the form at any time, as permitted by the spell.</t>
  </si>
  <si>
    <t>Animal Form</t>
  </si>
  <si>
    <t>When you choose to use your own attack modifier while polymorphed instead of the form's default attack modifier, you gain a +2 status bonus to your attack rolls.</t>
  </si>
  <si>
    <t>Wild Shape Spell Level</t>
  </si>
  <si>
    <t>gainConditions/0/duration</t>
  </si>
  <si>
    <t>gainConditions/1/duration</t>
  </si>
  <si>
    <t>gainConditions/2/duration</t>
  </si>
  <si>
    <t>gainConditions/3/duration</t>
  </si>
  <si>
    <t>choices/0/name</t>
  </si>
  <si>
    <t>choices/1/name</t>
  </si>
  <si>
    <t>choices/2/name</t>
  </si>
  <si>
    <t>choices/3/name</t>
  </si>
  <si>
    <t>choices/4/name</t>
  </si>
  <si>
    <t>choices/5/name</t>
  </si>
  <si>
    <t>choices/6/name</t>
  </si>
  <si>
    <t>choices/7/name</t>
  </si>
  <si>
    <t>choices/8/name</t>
  </si>
  <si>
    <t>choices/9/name</t>
  </si>
  <si>
    <t>choices/10/name</t>
  </si>
  <si>
    <t>choices/11/name</t>
  </si>
  <si>
    <t>choices/12/name</t>
  </si>
  <si>
    <t>choices/13/name</t>
  </si>
  <si>
    <t>choices/14/name</t>
  </si>
  <si>
    <t>choices/0/featreq/0</t>
  </si>
  <si>
    <t>choices/4/featreq/0</t>
  </si>
  <si>
    <t>choices/3/featreq/0</t>
  </si>
  <si>
    <t>choices/2/featreq/0</t>
  </si>
  <si>
    <t>choices/1/featreq/0</t>
  </si>
  <si>
    <t>Wild Claws</t>
  </si>
  <si>
    <t>Wild Jaws</t>
  </si>
  <si>
    <t>Resistance</t>
  </si>
  <si>
    <t>Soaring Shape</t>
  </si>
  <si>
    <t>Plant Shape</t>
  </si>
  <si>
    <t>Elemental Shape</t>
  </si>
  <si>
    <t>Insect Shape</t>
  </si>
  <si>
    <t>Has_Feat(Creature.type, 'Elemental Shape') &amp;&amp; Choice == 'Resistance' ? 5 : 0</t>
  </si>
  <si>
    <t>Has_Feat(Creature.type, 'Plant Shape') &amp;&amp; Choice == 'Reach' ? 5 : 0</t>
  </si>
  <si>
    <t>Has_Feat(Creature.type, 'Soaring Shape') &amp;&amp; Choice == 'Fly Speed' ? 30 : null</t>
  </si>
  <si>
    <t>If your next action is to cast wild shape, wild shape's spell level is 2 lower than normal (minimum 1st level), but you can remain transformed for up to 1 hour or the listed duration (whichever is longer). You can still Dismiss the form at any time, as permitted by the spell.</t>
  </si>
  <si>
    <t>gainConditions/0/conditionChoiceFilter</t>
  </si>
  <si>
    <t>gainConditions/1/conditionChoiceFilter</t>
  </si>
  <si>
    <t>gainConditions/2/conditionChoiceFilter</t>
  </si>
  <si>
    <t>gainConditions/3/conditionChoiceFilter</t>
  </si>
  <si>
    <t>gainConditions/4/conditionChoiceFilter</t>
  </si>
  <si>
    <t>gainConditions/5/conditionChoiceFilter</t>
  </si>
  <si>
    <t>gainConditions/6/conditionChoiceFilter</t>
  </si>
  <si>
    <t>gainConditions/7/conditionChoiceFilter</t>
  </si>
  <si>
    <t>gainConditions/8/conditionChoiceFilter</t>
  </si>
  <si>
    <t>gainConditions/9/conditionChoiceFilter</t>
  </si>
  <si>
    <t>gainConditions/10/conditionChoiceFilter</t>
  </si>
  <si>
    <t>gainConditions/11/conditionChoiceFilter</t>
  </si>
  <si>
    <t>gainConditions/12/conditionChoiceFilter</t>
  </si>
  <si>
    <t>gainConditions/13/conditionChoiceFilter</t>
  </si>
  <si>
    <t>gainConditions/14/conditionChoiceFilter</t>
  </si>
  <si>
    <t>gainConditions/15/conditionChoiceFilter</t>
  </si>
  <si>
    <t>gainConditions/16/conditionChoiceFilter</t>
  </si>
  <si>
    <t>gainConditions/17/conditionChoiceFilter</t>
  </si>
  <si>
    <t>gainConditions/18/conditionChoiceFilter</t>
  </si>
  <si>
    <t>gainConditions/4/duration</t>
  </si>
  <si>
    <t>gainConditions/18/duration</t>
  </si>
  <si>
    <t>gainConditions/7/duration</t>
  </si>
  <si>
    <t>gainConditions/17/duration</t>
  </si>
  <si>
    <t>gainConditions/16/duration</t>
  </si>
  <si>
    <t>gainConditions/15/duration</t>
  </si>
  <si>
    <t>gainConditions/14/duration</t>
  </si>
  <si>
    <t>gainConditions/13/duration</t>
  </si>
  <si>
    <t>gainConditions/12/duration</t>
  </si>
  <si>
    <t>gainConditions/11/duration</t>
  </si>
  <si>
    <t>gainConditions/10/duration</t>
  </si>
  <si>
    <t>gainConditions/9/duration</t>
  </si>
  <si>
    <t>gainConditions/8/duration</t>
  </si>
  <si>
    <t>gainConditions/6/duration</t>
  </si>
  <si>
    <t>gainConditions/5/duration</t>
  </si>
  <si>
    <t>endsWithConditions/2</t>
  </si>
  <si>
    <t>Humanoid Form</t>
  </si>
  <si>
    <t>Thousand Faces</t>
  </si>
  <si>
    <t>Insect Form</t>
  </si>
  <si>
    <t>Pest-Form</t>
  </si>
  <si>
    <t>gainConditions/19/choice</t>
  </si>
  <si>
    <t>gainConditions/19/choiceLocked</t>
  </si>
  <si>
    <t>gainConditions/19/conditionChoiceFilter</t>
  </si>
  <si>
    <t>gainConditions/19/duration</t>
  </si>
  <si>
    <t>Forbidding Ward</t>
  </si>
  <si>
    <t>Heightened &gt;= 6 ? 2 : 1</t>
  </si>
  <si>
    <t>Alarm</t>
  </si>
  <si>
    <t>You gain a +1 status bonus to your next initiative roll, after which the spell ends. The status bonus increases by 1 every two levels after 1st, to a maximum of +4 at 7th level.</t>
  </si>
  <si>
    <t>Anticipate Peril</t>
  </si>
  <si>
    <t>Remove the condition after your next initiative roll.</t>
  </si>
  <si>
    <t>Math.min(Math.floor((Heightened + 1) / 2), 4)</t>
  </si>
  <si>
    <t>Illusory Disguise</t>
  </si>
  <si>
    <t>Illusory Object</t>
  </si>
  <si>
    <t>Invisibility</t>
  </si>
  <si>
    <t>Wind Jump</t>
  </si>
  <si>
    <t>Disrupting Weapons</t>
  </si>
  <si>
    <t>You have altered the appearance of an item's magic aura, choosing to have the target's aura appear as that of common magic item of twice magic aura's level or lower, or to have it register as being under the effects of a spell of your choice of magic aura's level or lower.
&lt;strong&gt;3rd Level&lt;/strong&gt; Alternatively, you have targeted a creature instead of an object, choosing to either conceal the auras of all magic items it has or have that creature's aura appear as if it were under the effect of a spell you know.
A caster using detect magic or read aura of an equal or higher spell level can attempt to disbelieve the illusion from magic aura. Magic aura doesn't mask the aura of spells that are 9th level or higher or of items that are 19th level or higher.</t>
  </si>
  <si>
    <t>Magic Aura</t>
  </si>
  <si>
    <t>Scouring Sand</t>
  </si>
  <si>
    <t>Share Lore</t>
  </si>
  <si>
    <t>Ventriloquism</t>
  </si>
  <si>
    <t>Enlarge</t>
  </si>
  <si>
    <t>Choice == 'Huge' ? 2 : 1</t>
  </si>
  <si>
    <t>Choice == 'Huge' ? 4 : 2</t>
  </si>
  <si>
    <t>Huge</t>
  </si>
  <si>
    <t>(Choice == 'Huge' ? 10 : 5) + (BaseSize() == -2 ? 5 : 0)</t>
  </si>
  <si>
    <t>Math.min(Heightened + 14, 18) + Level</t>
  </si>
  <si>
    <t>Skill('Unarmed Attacks') &gt;= [0,0,9,14,16,18,18,18,18,18,18][Heightened] ? null : [0,1,9,14,16,18,18,18,18,18,18][Heightened]</t>
  </si>
  <si>
    <t>Skill('Athletics') &gt;= [0,0,9,14,16,20,20,20,20,20,20][Heightened] ? null : [0,0,9,14,16,20,20,20,20,20,20][Heightened]</t>
  </si>
  <si>
    <t>Math.min((Heightened - 1) * 5, 20)</t>
  </si>
  <si>
    <t>Math.min(Math.max(0, Heightened - 3), 2)</t>
  </si>
  <si>
    <t>effects/16/setValue</t>
  </si>
  <si>
    <t>[null,null,null,null,10,15,15,15,15,15,15][Heightened]</t>
  </si>
  <si>
    <t>Heightened &gt;= 5 ? 2 : null</t>
  </si>
  <si>
    <t>Skill_Level('Unarmed Attacks') &lt;= 2 ? 2 : null</t>
  </si>
  <si>
    <t>Endure Elements</t>
  </si>
  <si>
    <t>Fungal Hyphae</t>
  </si>
  <si>
    <t>Small with low-light vision</t>
  </si>
  <si>
    <t>Medium with low-light vision</t>
  </si>
  <si>
    <t>Large with low-light vision</t>
  </si>
  <si>
    <t>Small with Darkvision</t>
  </si>
  <si>
    <t>Medium with Darkvision</t>
  </si>
  <si>
    <t>Large with Darkvision</t>
  </si>
  <si>
    <t>Choice.includes('Small') ? -1 : (Choice.includes('Large') ? 1 : 0)</t>
  </si>
  <si>
    <t>((Choice.includes('Small') || Choice.includes('Medium')) &amp;&amp; BaseSize() &gt; 0) ? -5 : 0</t>
  </si>
  <si>
    <t>gainConditions/0/heightened</t>
  </si>
  <si>
    <t>((Choice.includes('Medium') &amp;&amp; BaseSize() &lt; -1) || (Choice.includes('Large') &amp;&amp; BaseSize() &lt; 1)) ? 5 : 0</t>
  </si>
  <si>
    <t>((Choice.includes('Medium') &amp;&amp; BaseSize() &lt; -1) || (Choice.includes('Large') &amp;&amp; BaseSize() &lt; 1)) ? 2 : 0</t>
  </si>
  <si>
    <t>((Choice.includes('Medium') &amp;&amp; BaseSize() &lt; -1) || (Choice.includes('Large') &amp;&amp; BaseSize() &lt; 1)) ? 1 : 0</t>
  </si>
  <si>
    <t>Small with darkvision</t>
  </si>
  <si>
    <t>Medium with darkvision</t>
  </si>
  <si>
    <t>Large with darkvision</t>
  </si>
  <si>
    <t>Phantom Steed</t>
  </si>
  <si>
    <t>Skill('Unarmed Attacks') &gt; [0,0,0,13,16,18,18,18,18,18,18][Heightened] ? null : [0,0,0,13,16,18,18,18,18,18,18][Heightened]</t>
  </si>
  <si>
    <t>Skill('Athletics') &gt; [0,0,0,13,16,20,20,20,20,20,20][Heightened] ? null : [0,0,0,13,16,20,20,20,20,20,20][Heightened]</t>
  </si>
  <si>
    <t>Before 4th level, remove the condition after you use a hostile action.</t>
  </si>
  <si>
    <t>Math.min(Math.max(0, Heightened - 4), 2)</t>
  </si>
  <si>
    <t>(Heightened &gt;= 6 ? 21 : 18) + Level</t>
  </si>
  <si>
    <t>Skill('Unarmed Attacks') &gt;= [0,0,0,0,16,18,21,21,21,21,21][Heightened] ? null : [0,0,0,0,16,18,21,21,21,21,21][Heightened]</t>
  </si>
  <si>
    <t>Skill('Acrobatics') &gt; [0,0,0,0,16,20,23,23,23,23,23][Heightened] ? null : [0,0,0,0,16,20,23,23,23,23,23][Heightened]</t>
  </si>
  <si>
    <t>[0,0,0,0,0,10,15,15,15,15,15][Heightened]</t>
  </si>
  <si>
    <t>Heightened &gt;= 6 ? 2 : null</t>
  </si>
  <si>
    <t>Math.min((Heightened - 3) * 5, 15)</t>
  </si>
  <si>
    <t>Aerial Form</t>
  </si>
  <si>
    <t>Creation</t>
  </si>
  <si>
    <t>(Heightened &gt;= 7 ? 21 : 18) + Level</t>
  </si>
  <si>
    <t>Skill('Unarmed Attacks') &gt;= [0,0,0,0,16,18,18,25,25,25,25][Heightened] ? null : [0,0,0,0,16,18,18,25,25,25,25][Heightened]</t>
  </si>
  <si>
    <t>Heightened &gt;= 6 ? 10 : null</t>
  </si>
  <si>
    <t>[0,0,0,0,15,20,20,25,25,25,25][Heightened]</t>
  </si>
  <si>
    <t>Heightened &gt;= 7 ? 10 : (Heightened &gt;= 5 ? 5 : null)</t>
  </si>
  <si>
    <t>Dinosaur Form</t>
  </si>
  <si>
    <t>Skill('Athletics') &gt; [0,0,0,0,18,21,21,25,25,25,25][Heightened] ? null : [0,0,0,0,18,21,21,25,25,25,25][Heightened]</t>
  </si>
  <si>
    <t>Hallucinatory Terrain</t>
  </si>
  <si>
    <t>Veil</t>
  </si>
  <si>
    <t>Heightened &gt;= 8 ? 2 : 1</t>
  </si>
  <si>
    <t>(Heightened &gt;= 8 ? 21 : 18) + Level</t>
  </si>
  <si>
    <t>Skill('Unarmed Attacks') &gt;= [0,0,0,0,0,0,22,22,28,28,28][Heightened] ? null : [0,0,0,0,0,0,22,22,28,28,28][Heightened]</t>
  </si>
  <si>
    <t>Skill('Athletics') &gt;= [0,0,0,0,0,0,23,23,28,28,28][Heightened] ? null : [0,0,0,0,0,0,23,23,28,28,28][Heightened]</t>
  </si>
  <si>
    <t>effects/19/setValue</t>
  </si>
  <si>
    <t>Dragon Form</t>
  </si>
  <si>
    <t>Heightened &gt;= 8 ? 15 : 10</t>
  </si>
  <si>
    <t>Heightened &gt;= 8 ? 12 : 6</t>
  </si>
  <si>
    <t>Heightened &gt;= 8 ? 20 : 0</t>
  </si>
  <si>
    <t>Heightened &gt;= 8 ? 5 : 0</t>
  </si>
  <si>
    <t>minLevel</t>
  </si>
  <si>
    <t>You are outlined by glittering dust. Your invisibility is negated for the duration, and you are concealed instead of invisible. This applies both if you were already invisible when Glitterdust was cast and if you benefit from new invisibility effects before the end of the invisibility negation effect from the spell.</t>
  </si>
  <si>
    <t>Glitterdust Invisibility Negation</t>
  </si>
  <si>
    <t>The target of your talking corpse spell has rolled a critical success on its will save. Its spirit haunts you for the duration, bothering you and causing you to be unable to gain any rest for that time.</t>
  </si>
  <si>
    <t>Dragon Form Breath Weapon Disabled</t>
  </si>
  <si>
    <t>Shield Disabled</t>
  </si>
  <si>
    <t>Ferocious Shape</t>
  </si>
  <si>
    <t>Aerial Form (Bat)</t>
  </si>
  <si>
    <t>choices/5/featreq/0</t>
  </si>
  <si>
    <t>choices/6/featreq/0</t>
  </si>
  <si>
    <t>choices/7/featreq/0</t>
  </si>
  <si>
    <t>choices/8/featreq/0</t>
  </si>
  <si>
    <t>Aerial Form (Bird)</t>
  </si>
  <si>
    <t>Aerial Form (Wasp)</t>
  </si>
  <si>
    <t>choices/8/featreq/1</t>
  </si>
  <si>
    <t>choices/9/featreq/0</t>
  </si>
  <si>
    <t>choices/9/featreq/1</t>
  </si>
  <si>
    <t>Aerial Form (Pterosaur)</t>
  </si>
  <si>
    <t>Stormwind Flight</t>
  </si>
  <si>
    <t>Acrobatics, Movement</t>
  </si>
  <si>
    <t>Elemental Form</t>
  </si>
  <si>
    <t>choices/10/featreq/0</t>
  </si>
  <si>
    <t>gainConditions/20/choice</t>
  </si>
  <si>
    <t>gainConditions/20/choiceLocked</t>
  </si>
  <si>
    <t>gainConditions/20/conditionChoiceFilter</t>
  </si>
  <si>
    <t>gainConditions/20/duration</t>
  </si>
  <si>
    <t>gainConditions/21/choice</t>
  </si>
  <si>
    <t>gainConditions/21/choiceLocked</t>
  </si>
  <si>
    <t>gainConditions/21/conditionChoiceFilter</t>
  </si>
  <si>
    <t>gainConditions/21/duration</t>
  </si>
  <si>
    <t>gainConditions/22/choice</t>
  </si>
  <si>
    <t>gainConditions/22/choiceLocked</t>
  </si>
  <si>
    <t>gainConditions/22/conditionChoiceFilter</t>
  </si>
  <si>
    <t>gainConditions/22/duration</t>
  </si>
  <si>
    <t>The Air elemental's movement doesn't trigger reactions.</t>
  </si>
  <si>
    <t>You have hands in this battle form and can take manipulate actions.</t>
  </si>
  <si>
    <t>Air</t>
  </si>
  <si>
    <t>Earth</t>
  </si>
  <si>
    <t>Water</t>
  </si>
  <si>
    <t>(Heightened &gt;= 6 ? 22 : 19) + Level</t>
  </si>
  <si>
    <t>Skill('Unarmed Attacks') &gt;= [0,0,0,0,0,18,23,25,25,25,25][Heightened] ? null : [0,0,0,0,0,18,23,25,25,25,25][Heightened]</t>
  </si>
  <si>
    <t>[null,null,null,null,5,8,4,4,4,4,4][Heightened]</t>
  </si>
  <si>
    <t>[null,null,null,null,1,2,2,3,3,3,3][Heightened]</t>
  </si>
  <si>
    <t>[null,null,null,null,9,6,6,15,15,15,15][Heightened]</t>
  </si>
  <si>
    <t>[null,null,null,2,6,2,2,2,2,2,2][Heightened]</t>
  </si>
  <si>
    <t>[null,null,1,5,9,7,7,7,7,7,7][Heightened]</t>
  </si>
  <si>
    <t>Math.min(Math.max(0, Heightened - 5), 2)</t>
  </si>
  <si>
    <t>[null,null,null,null,null,9,13,11,11,11,11][Heightened]</t>
  </si>
  <si>
    <t>(!['Air', 'Fire'].includes(Choice) || Skill('Acrobatics') &gt; [0,0,0,0,0,20,23,25,25,25,25][Heightened]) ? null : [0,0,0,0,0,20,23,25,25,25,25][Heightened]</t>
  </si>
  <si>
    <t>(!['Earth', 'Water'].includes(Choice) || Skill('Athletics') &gt; [0,0,0,0,0,20,23,25,25,25,25][Heightened]) ? null : [0,0,0,0,0,20,23,25,25,25,25][Heightened]</t>
  </si>
  <si>
    <t>Choice == 'Air' ? 80 : null</t>
  </si>
  <si>
    <t>['Earth', 'Water'].includes(Choice) ? 20 : null</t>
  </si>
  <si>
    <t>Choice == 'Fire' ? 50 : null</t>
  </si>
  <si>
    <t>Choice == 'Earth' ? 20 : null</t>
  </si>
  <si>
    <t>Choice == 'Water' ? 60 : null</t>
  </si>
  <si>
    <t>Heightened &gt;= 7 ? 15 : (Heightened &gt;= 6 ? 10 : null)</t>
  </si>
  <si>
    <t>Heightened &gt;= 7 ? 2 : null</t>
  </si>
  <si>
    <t>Choice == 'Fire' ? 10 : 0</t>
  </si>
  <si>
    <t>Choice == 'Water' ? 5 : 0</t>
  </si>
  <si>
    <t>Choice == 'Fire' ? -5 : 0</t>
  </si>
  <si>
    <t>Water Resistance</t>
  </si>
  <si>
    <t>Math.min((Heightened - 3) * 5, 20)</t>
  </si>
  <si>
    <t>Elemental Form Air Gust</t>
  </si>
  <si>
    <t>Elemental Form Earth Fist</t>
  </si>
  <si>
    <t>Elemental Form Fire Tendril</t>
  </si>
  <si>
    <t>Elemental Form Water Wave</t>
  </si>
  <si>
    <t>Warth</t>
  </si>
  <si>
    <t>Elemental Form Fire Tendril (7th Level)</t>
  </si>
  <si>
    <t>Plant Form</t>
  </si>
  <si>
    <t>You can speak in arboreal form, but you still can't Cast a Spell or supply verbal components.</t>
  </si>
  <si>
    <t>Arboreal</t>
  </si>
  <si>
    <t>Flytrap</t>
  </si>
  <si>
    <t>Shambler</t>
  </si>
  <si>
    <t>Skill('Unarmed Attacks') &gt;= [0,0,0,0,0,17,21,21,21,21,21][Heightened] ? null : [0,0,0,0,0,17,21,21,21,21,21][Heightened]</t>
  </si>
  <si>
    <t>[null,null,null,null,null,11,16,16,16,16,16][Heightened]</t>
  </si>
  <si>
    <t>Skill('Athletics') &gt;= [0,0,0,0,0,19,22,22,22,22,22][Heightened] ? null : [0,0,0,0,0,19,22,22,22,22,22]Heightened]</t>
  </si>
  <si>
    <t>Choice == 'Arboreal' ? 50 : (Choice == 'Shambler' ? 20 : 15)</t>
  </si>
  <si>
    <t>Choice == 'Shambler' ? 20 : null</t>
  </si>
  <si>
    <t>Choice == 'Flytrap' ? 10 : 0</t>
  </si>
  <si>
    <t>Heightened &gt;= 6 ? 5 : 0</t>
  </si>
  <si>
    <t>(Heightened &gt;= 6) ? 24 : 12</t>
  </si>
  <si>
    <t>Plant Form Arboreal Branch</t>
  </si>
  <si>
    <t>Plant Form Arboreal Foot</t>
  </si>
  <si>
    <t>Plant Form Flytrap Leaf</t>
  </si>
  <si>
    <t>Plant Form Shambler Vine</t>
  </si>
  <si>
    <t>Monstrosity Form</t>
  </si>
  <si>
    <t>Health, Effects</t>
  </si>
  <si>
    <t>In purple worm form, you are immune to being immobilized and ignore difficult terrain and greater difficult terrain.</t>
  </si>
  <si>
    <t>Shroud of Flame</t>
  </si>
  <si>
    <t>gainActivities/1/_className</t>
  </si>
  <si>
    <t>gainActivities/1/name</t>
  </si>
  <si>
    <t>gainActivities/1/source</t>
  </si>
  <si>
    <t>Spine Rake</t>
  </si>
  <si>
    <t>In purple worm form, you automatically recover from the paralyzed, slowed, and stunned conditions at the end of each of your turns, and you are immune to being immobilized. (Remove these conditions manually.)</t>
  </si>
  <si>
    <t>Phoenix</t>
  </si>
  <si>
    <t>Purple Worm</t>
  </si>
  <si>
    <t>Sea Serpent</t>
  </si>
  <si>
    <t>(Heightened &gt;= 9 ? 22 : 20) + Level</t>
  </si>
  <si>
    <t>Skill('Unarmed Attacks') &gt;= [0,0,0,0,0,0,0,0,28,31,31][Heightened] ? null : [0,0,0,0,0,0,0,0,28,31,31][Heightened]</t>
  </si>
  <si>
    <t>Skill('Athletics') &gt;= [0,0,0,0,0,0,0,0,30,33,33][Heightened] ? null : [0,0,0,0,0,0,0,0,30,33,33][Heightened]</t>
  </si>
  <si>
    <t>Choice == 'Purple Worm' ? 40 : (Choice == 'Phoenix' ? 30 : 20)</t>
  </si>
  <si>
    <t>Choice == 'Phoenix' ? 90 : null</t>
  </si>
  <si>
    <t>Choice == 'Sea Serpent' ? 90 : (Choice == 'Purple Worm' ? 20 : null)</t>
  </si>
  <si>
    <t>Choice == 'Purple Worm' ? 30 : null</t>
  </si>
  <si>
    <t>Melee Damage Dice Number</t>
  </si>
  <si>
    <t>Heightened &gt;= 9 ? 1 : 0</t>
  </si>
  <si>
    <t>(Heightened &gt;= 9) ? 25 : 20</t>
  </si>
  <si>
    <t>Monstrosity Form Phoenix Beak</t>
  </si>
  <si>
    <t>Monstrosity Form Phoenix Talon</t>
  </si>
  <si>
    <t>Monstrosity Form Purple Worm Jaws</t>
  </si>
  <si>
    <t>Monstrosity Form Purple Worm Stinger</t>
  </si>
  <si>
    <t>Monstrosity Form Purple Worm Body</t>
  </si>
  <si>
    <t>Monstrosity Form Sea Serpent Jaws</t>
  </si>
  <si>
    <t>Monstrosity Form Sea Serpent Tail</t>
  </si>
  <si>
    <t>Nature Incarnate</t>
  </si>
  <si>
    <t>In Kaiju form, you are immune to being immobilized and ignore difficult terrain and greater difficult terrain</t>
  </si>
  <si>
    <t>Effects, Movement</t>
  </si>
  <si>
    <t>Green Man</t>
  </si>
  <si>
    <t>Kaiju</t>
  </si>
  <si>
    <t>Choice == 'Kaiju' ? 2 : 0</t>
  </si>
  <si>
    <t>25 + Level</t>
  </si>
  <si>
    <t>Skill('Unarmed Attacks') &gt;= 34 ? null : 34</t>
  </si>
  <si>
    <t>Skill('Athletics') &gt;= 36 ? null : 36</t>
  </si>
  <si>
    <t>Choice == 'Kaiju' ? 50 : 40</t>
  </si>
  <si>
    <t>Choice == 'Green Man' ? 40 : null</t>
  </si>
  <si>
    <t>Green Caress</t>
  </si>
  <si>
    <t>Trample</t>
  </si>
  <si>
    <t>Nature Incarnate Green Man Vines</t>
  </si>
  <si>
    <t>Nature Incarnate Green Man Thorns</t>
  </si>
  <si>
    <t>Nature Incarnate Kaiju Jaws</t>
  </si>
  <si>
    <t>Nature Incarnate Kaiju Claws</t>
  </si>
  <si>
    <t>Nature Incarnate Kaiju Foot</t>
  </si>
  <si>
    <t>You gain a 20 feet aura of fire that extends out from you. A creature that enters or ends its turn within the aura takes 2d6 fire damage (3d6 on 9th level monstrosity form). A creature can take this damage only once per turn. You can use a single action, which has the concentrate trait, to activate or deactivate this aura.</t>
  </si>
  <si>
    <t>You gain a 60 foot aura. Enemies other than plants in the aura must succeed at a Fortitude save against your spell DC or become clumsy 1 for 1 round (clumsy 2 on a critical failure).</t>
  </si>
  <si>
    <t>choices/11/featreq/0</t>
  </si>
  <si>
    <t>choices/12/featreq/0</t>
  </si>
  <si>
    <t>Dragon Shape</t>
  </si>
  <si>
    <t>gainConditions/23/choice</t>
  </si>
  <si>
    <t>gainConditions/23/choiceLocked</t>
  </si>
  <si>
    <t>gainConditions/23/conditionChoiceFilter</t>
  </si>
  <si>
    <t>gainConditions/23/duration</t>
  </si>
  <si>
    <t>gainConditions/24/choice</t>
  </si>
  <si>
    <t>gainConditions/24/choiceLocked</t>
  </si>
  <si>
    <t>gainConditions/24/conditionChoiceFilter</t>
  </si>
  <si>
    <t>gainConditions/24/duration</t>
  </si>
  <si>
    <t>Green Tongue</t>
  </si>
  <si>
    <t>You share a special kinship with all things green and living. You (and your leshy familiar, if you have one) are constantly under the effects of speak with plants. Most non-creature plants recognize you as a druid of the leaf order and are friendly to you.
You can ask questions of and receive answers from plants, but the spell doesn't make them more friendly or intelligent than normal. Most normal plants have a distinctive view of the world around them, so they don't recognize details about creatures or know anything about the world beyond their immediate vicinity. Cunning plant monsters are likely to be terse and evasive, while less intelligent ones often make inane comments.</t>
  </si>
  <si>
    <t>You can ask questions of and receive answers from plants. Most non-creature plants recognize you as a druid of the leaf order and are friendly to you. The spell doesn't make other plants more friendly or intelligent than normal. Most normal plants have a distinctive view of the world around them, so they don't recognize details about creatures or know anything about the world beyond their immediate vicinity. Cunning plant monsters are likely to be terse and evasive, while less intelligent ones often make inane comments.</t>
  </si>
  <si>
    <t>Pesh Skin</t>
  </si>
  <si>
    <t>Primal Summons</t>
  </si>
  <si>
    <t>The summoned construct gains a +4 status bonus to Perception checks to sense or locate the designated creature.</t>
  </si>
  <si>
    <t>You have transformed into a Large tree. Perception checks don't reveal your true nature, but a successful Nature or Survival check against your spell DC reveals that you appear to be a tree that is strangely new to the area. While in tree form, you can observe everything around you, but you can't act other than to end the spell, and your turn, by using a single action, which has the concentrate trait. As a tree, your AC is 20, and only status bonuses, status penalties, circumstance bonuses, and circumstance penalties affect you. Any successes and critical successes you roll on Reflex saves are failures.</t>
  </si>
  <si>
    <t>You have transformed into a Large tree or any other kind of non-creature plant. Perception checks don't reveal your true nature, but a successful Nature or Survival check against your spell DC reveals that you appear to be a tree that is strangely new to the area. While in tree form, you can observe everything around you, but you can't act other than to end the spell, and your turn, by using a single action, which has the concentrate trait. As a tree, your AC is 30, and only status bonuses, status penalties, circumstance bonuses, and circumstance penalties affect you. Any successes and critical successes you roll on Reflex saves are failures.</t>
  </si>
  <si>
    <t>Tree Shape (Verdant Metamorphosis)</t>
  </si>
  <si>
    <t>Impaling Briars</t>
  </si>
  <si>
    <t>Impaling Briars: Impale</t>
  </si>
  <si>
    <t>Impaling Briars (Impale or ensnare failure)</t>
  </si>
  <si>
    <t>You are impaled or ensnared by a mass of dangerous briars. You take a -10-foot circumstance penalty to all Speeds for the duration.</t>
  </si>
  <si>
    <t>choices/15/name</t>
  </si>
  <si>
    <t>choices/13/featreq/0</t>
  </si>
  <si>
    <t>choices/14/featreq/0</t>
  </si>
  <si>
    <t>choices/15/featreq/0</t>
  </si>
  <si>
    <t>choices/15/featreq/1</t>
  </si>
  <si>
    <t>Monstrosity Shape</t>
  </si>
  <si>
    <t>Monstrosity Form (Purple Worm)</t>
  </si>
  <si>
    <t>Monstrosity Form (Sea Serpent)</t>
  </si>
  <si>
    <t>Monstrosity Form (Phoenix)</t>
  </si>
  <si>
    <t>No effect</t>
  </si>
  <si>
    <t>Impede</t>
  </si>
  <si>
    <t>Ensnare</t>
  </si>
  <si>
    <t>Wall</t>
  </si>
  <si>
    <t>The ground within the area transforms into a mass of dangerous briars that assault and impede your foes. The first time each round you Sustain the Spell, you can select one of the following effects to occur in the area.
&lt;strong&gt;Ensnare&lt;/strong&gt; The briars clump around your foes, attempting to hold them in place. A foe within the area (or flying at most 20 feet above the area) must attempt a Reflex save. On a failure, it takes a -10-foot circumstance penalty to all Speeds for 1 round, and on a critical failure, it is immobilized for 1 round unless it Escapes.
&lt;strong&gt;Impede&lt;/strong&gt; The briars twist and writhe, making the entire area difficult terrain.
&lt;strong&gt;Wall&lt;/strong&gt; A wall of thorns appears in the area, lasting for 1 round. The wall is greater difficult terrain instead of difficult terrain.
In addition, once per round you can direct the briars to impale any target in the area (or flying up to 20 feet above the area) that you can see by using a single action, which has the concentrate and manipulate traits. Make a spell attack roll. On a success, the target takes 10d6 piercing damage and takes a -10-foot circumstance penalty to all Speeds for 1 round; on a critical success, the target is immobilized for 1 round unless it Escapes.</t>
  </si>
  <si>
    <t>(Impede only) The entire 100-foot emanation of impaling briars is difficult terrain.
(Wall only) The wall of thorns created by the impaling briars is greater difficult terrain instead of difficult terrain.</t>
  </si>
  <si>
    <t>Verdant Presence</t>
  </si>
  <si>
    <t>Small plants or fungi magically appear on all surfaces in a 60-foot emanation around you. This life withers after 1 day unless the environment can support it. You can choose one of the following options each time you use this feat.
You can cause any number of 5-foot squares in the area to be light undergrowth, which is difficult terrain and provides lesser cover.
You can cause a tree or giant mushroom to appear in any unoccupied location in the area; it occupies an entire 5-foot square and provides standard cover. The tree or mushroom has 5 Hardness and 50 Hit Points.</t>
  </si>
  <si>
    <t>Undergrowth</t>
  </si>
  <si>
    <t>Tree or Giant Mushroom</t>
  </si>
  <si>
    <t>Light undergrowth</t>
  </si>
  <si>
    <t>(Light Undergrowth) Any number of 5-foot squares in the area are light undergrowth, which is difficult terrain and provides lesser cover.
(Tree or Giant Mushroom) The tree or mushroom occupies an entire 5-foot square and provides standard cover. It has 5 Hardness and 50 Hit Points.</t>
  </si>
  <si>
    <t>(Character.level &gt;= 5 || !Has_Condition('Form Control')) ? 1 : 0</t>
  </si>
  <si>
    <t>(Character.level &gt;= 7 || !Has_Condition('Form Control')) ? 1 : 0</t>
  </si>
  <si>
    <t>(Character.level &gt;= 9 || !Has_Condition('Form Control')) ? 1 : 0</t>
  </si>
  <si>
    <t>gainConditions/4/heightened</t>
  </si>
  <si>
    <t>(Character.level &gt;= 11 || !Has_Condition('Form Control')) ? 1 : 0</t>
  </si>
  <si>
    <t>(Character.level &gt;= 13 || !Has_Condition('Form Control')) ? 1 : 0</t>
  </si>
  <si>
    <t>(Character.level &gt;= 15 || !Has_Condition('Form Control')) ? 1 : 0</t>
  </si>
  <si>
    <t>(Character.level &gt;= 19 || !Has_Condition('Form Control')) ? 1 : 0</t>
  </si>
  <si>
    <t>Leyline Conduit</t>
  </si>
  <si>
    <t>You can cast your spells effortlessly by tapping into the leylines of the world. If your next action is to Cast a Spell of 5th level or lower that has no duration, you don't expend the prepared spell as you cast it.</t>
  </si>
  <si>
    <t>Storm Lord</t>
  </si>
  <si>
    <t>The sky above you darkens in a matter of moments, swirling with ominous clouds punctuated by flashes of lighting. The first time each round you Sustain the Spell, you can select one of the following effects to occur in the area.
&lt;strong&gt;Calm&lt;/strong&gt; No additional effect.
&lt;strong&gt;Fog&lt;/strong&gt; Heavy fog rolls in, concealing the area with the effects of obscuring mist.
&lt;strong&gt;Rain&lt;/strong&gt; Torrential rain falls from the sky, dousing ordinary flames. Creatures in the area take a -2 circumstance penalty to Acrobatics and Perception checks.
&lt;strong&gt;Wind&lt;/strong&gt; Powerful winds buffet the area in all directions. Ranged attacks take a -4 circumstance penalty, and all flying is against the wind and counts as moving through difficult terrain.
In addition, once per round you can use a single action, which has the concentrate and manipulate traits, to call down a bolt of lightning, striking any target in range that you can see. You deal 10d6 electricity damage to the target; it must attempt a basic Reflex save. On a failure, it is also deafened for 1 round.</t>
  </si>
  <si>
    <t>Calm</t>
  </si>
  <si>
    <t>Fog</t>
  </si>
  <si>
    <t>Rain</t>
  </si>
  <si>
    <t>Wind</t>
  </si>
  <si>
    <t>Storm Lord: Call Lightning Bolt</t>
  </si>
  <si>
    <t>Storm Lord: Rain</t>
  </si>
  <si>
    <t>Storm Lord: Wind</t>
  </si>
  <si>
    <t>Torrential rain falls from the sky. You take a -2 circumstance penalty to Acrobatics and Perception checks.</t>
  </si>
  <si>
    <t>Powerful winds buffet the area in all directions. Ranged attacks take a -4 circumstance penalty, and all flying is against the wind and counts as moving through difficult terrain.</t>
  </si>
  <si>
    <t>All flying is against the wind and counts as moving through difficult terrain.</t>
  </si>
  <si>
    <t>Apex Companion</t>
  </si>
  <si>
    <t>You have been transformed into your apex battle form. You gain the following statistics and abilities while in your apex form.
You become Huge and your attacks have 15-foot reach.
30 temporary Hit Points.
Darkvision.
Your attack's damage dice increase by one step, and your attack gains the deadly d12 trait.
+10-foot status bonus to its Speeds.
You ignore difficult terrain and greater difficult terrain.</t>
  </si>
  <si>
    <t>You ignore difficult terrain and greater difficult terrain.</t>
  </si>
  <si>
    <t>Damage Dice Number Multiplier</t>
  </si>
  <si>
    <t>Damage Dice Number</t>
  </si>
  <si>
    <t>choices/0/spelllevelreq</t>
  </si>
  <si>
    <t>choices/1/spelllevelreq</t>
  </si>
  <si>
    <t>choices/2/spelllevelreq</t>
  </si>
  <si>
    <t>choices/3/spelllevelreq</t>
  </si>
  <si>
    <t>choices/4/spelllevelreq</t>
  </si>
  <si>
    <t>choices/15/spelllevelreq</t>
  </si>
  <si>
    <t>choices/14/spelllevelreq</t>
  </si>
  <si>
    <t>choices/13/spelllevelreq</t>
  </si>
  <si>
    <t>choices/12/spelllevelreq</t>
  </si>
  <si>
    <t>choices/11/spelllevelreq</t>
  </si>
  <si>
    <t>choices/10/spelllevelreq</t>
  </si>
  <si>
    <t>choices/9/spelllevelreq</t>
  </si>
  <si>
    <t>choices/8/spelllevelreq</t>
  </si>
  <si>
    <t>choices/7/spelllevelreq</t>
  </si>
  <si>
    <t>choices/6/spelllevelreq</t>
  </si>
  <si>
    <t>choices/5/spelllevelreq</t>
  </si>
  <si>
    <t>Pest Form (non-flying insect)</t>
  </si>
  <si>
    <t>Non-Flying</t>
  </si>
  <si>
    <t>Flying</t>
  </si>
  <si>
    <t>Choice == 'Flying' ? 20 : null</t>
  </si>
  <si>
    <t>Ranged attacks take a -4 circumstance penalty.</t>
  </si>
  <si>
    <t>You have transformed into an incarnation of nature, either a green man or a kaiju. Your battle form is Medium for a green man or Gargantuan (30-foot-by-30-foot space) for a kaiju. While in this form, you gain the plant trait (for a green man) or the beast trait (for a kaiju). You can Dismiss the spell.
You gain the following statistics and abilities regardless of which battle form you choose:
AC = 25 + your level. Ignore your armor's check penalty and Speed reduction.
30 temporary Hit Points.
Darkvision.
One or more attacks specific to the battle form you choose, which are the only attacks you can use. You're trained with them. Your attack modifier is +34, and you use the listed damage. These attacks are Strength based (for the purpose of the enfeebled condition, for example). If your unarmed attack modifier is higher, you can use it instead.
Athletics modifier of +36, unless your own modifier is higher.
You also gain specific abilities based on the type of incarnation you choose:
&lt;strong&gt;Green Man&lt;/strong&gt; Speed 40 feet, climb Speed 40 feet; &lt;strong&gt;Melee&lt;/strong&gt; vines (reach 30 feet, versatile P), &lt;strong&gt;Damage&lt;/strong&gt; 6d8+12 bludgeoning; &lt;strong&gt;Ranged&lt;/strong&gt; thorns (range 100 feet), &lt;strong&gt;Damage&lt;/strong&gt; 6d6+6 piercing; &lt;strong&gt;Green Caress&lt;/strong&gt; (aura, primal, transmutation) 60 feet. Enemies other than plants must succeed at a Fortitude save against your spell DC or become clumsy 1 for 1 round (clumsy 2 on a critical failure).
&lt;strong&gt;Kaiju&lt;/strong&gt; Speed 50 feet; resistance 5 to physical damage; &lt;strong&gt;Melee&lt;/strong&gt; jaws (reach 30 feet), &lt;strong&gt;Damage&lt;/strong&gt; 6d10+10 piercing; &lt;strong&gt;Melee&lt;/strong&gt; claws (agile, reach 30 feet), &lt;strong&gt;Damage&lt;/strong&gt; 6d8+8 slashing; &lt;strong&gt;Melee&lt;/strong&gt; foot (agile, reach 15 feet), &lt;strong&gt;Damage&lt;/strong&gt; 6d6+10 bludgeoning; &lt;strong&gt;Unstoppable&lt;/strong&gt; You are immune to being immobilized and ignore difficult terrain and greater difficult terrain; &lt;strong&gt;Trample&lt;/strong&gt; &lt;span class='actionIcon action3A'&gt;&lt;/span&gt; You move up to double your Speed and move through the spaces of Huge or smaller creatures, trampling each creature whose space you enter. A trampled creature takes foot damage with a basic Reflex save against your spell DC.</t>
  </si>
  <si>
    <t>Defense, Movement</t>
  </si>
  <si>
    <t>Ancestral Memories</t>
  </si>
  <si>
    <t>Diabolic Edict (Caster)</t>
  </si>
  <si>
    <t>Dragon Claws</t>
  </si>
  <si>
    <t>Faerie Dust</t>
  </si>
  <si>
    <t>Glutton's Jaw</t>
  </si>
  <si>
    <t>Tentacular Limbs</t>
  </si>
  <si>
    <t>Aberrant Whispers</t>
  </si>
  <si>
    <t>Angelic Wings</t>
  </si>
  <si>
    <t>Elemental Motion</t>
  </si>
  <si>
    <t>Embrace the Pit</t>
  </si>
  <si>
    <t>Fey Disappearance</t>
  </si>
  <si>
    <t>Swamp of Sloth</t>
  </si>
  <si>
    <t>Celestial Brand (Caster and allies)</t>
  </si>
  <si>
    <t>Dragon Wings</t>
  </si>
  <si>
    <t>Fey Glamour</t>
  </si>
  <si>
    <t>Unusual Anatomy</t>
  </si>
  <si>
    <t>You're Mine (Caster)</t>
  </si>
  <si>
    <t>All Skill Proficiency Levels</t>
  </si>
  <si>
    <t>A diabolic edict demands that you perform a particular task and offers rewards for its fulfillment. You gain a +1 status bonus to attack rolls and skill checks related to performing the task. If you refuse to perform the task, you instead take a -1 status penalty to all your attack rolls and skill checks.</t>
  </si>
  <si>
    <t>You gain a +1 status bonus to attack rolls and skill checks related to performing your task. If you refuse to perform the task, you instead take a -1 status penalty to all your attack rolls and skill checks (second activation).</t>
  </si>
  <si>
    <t>Skills, Attacks</t>
  </si>
  <si>
    <t>object.active2 ? -1 : (object.active ? +1 : 0)</t>
  </si>
  <si>
    <t>You have issued a diabolic edict, demanding the target perform a particular task and offering rewards for its fulfillment. It gains a +1 status bonus to attack rolls and skill checks related to performing the task. If it refuses to perform the task you proclaimed, it instead takes a +1 status penalty to all its attack rolls and skill checks.</t>
  </si>
  <si>
    <t>['Black','Copper'].includes(Choice) ? [0,5,5,5,5,10,10,10,10,15,15][Heightened] : 0</t>
  </si>
  <si>
    <t>['Blue','Bronze'].includes(Choice) ? [0,5,5,5,5,10,10,10,10,15,15][Heightened] : 0</t>
  </si>
  <si>
    <t>['Brass','Gold','Red'].includes(Choice) ? [0,5,5,5,5,10,10,10,10,15,15][Heightened] : 0</t>
  </si>
  <si>
    <t>Choice == 'Green' ? [0,5,5,5,5,10,10,10,10,15,15][Heightened] : 0</t>
  </si>
  <si>
    <t>['Silver','White'].includes(Choice) ? [0,5,5,5,5,10,10,10,10,15,15][Heightened] : 0</t>
  </si>
  <si>
    <t>Fire Dragon Claws</t>
  </si>
  <si>
    <t>Acid Dragon Claws</t>
  </si>
  <si>
    <t>Acid Dragon Claws (5th Level)</t>
  </si>
  <si>
    <t>Acid Dragon Claws (9th Level)</t>
  </si>
  <si>
    <t>Electricity Dragon Claws</t>
  </si>
  <si>
    <t>Electricity Dragon Claws (5th Level)</t>
  </si>
  <si>
    <t>Electricity Dragon Claws (9th Level)</t>
  </si>
  <si>
    <t>Fire Dragon Claws (5th Level)</t>
  </si>
  <si>
    <t>Fire Dragon Claws (9th Level)</t>
  </si>
  <si>
    <t>Poison Dragon Claws</t>
  </si>
  <si>
    <t>Poison Dragon Claws (5th Level)</t>
  </si>
  <si>
    <t>Poison Dragon Claws (9th Level)</t>
  </si>
  <si>
    <t>gainItems/29/conditionChoiceFilter</t>
  </si>
  <si>
    <t>gainItems/29/heightenedFilter</t>
  </si>
  <si>
    <t>gainItems/29/name</t>
  </si>
  <si>
    <t>gainItems/29/type</t>
  </si>
  <si>
    <t>Cold Dragon Claws</t>
  </si>
  <si>
    <t>Cold Dragon Claws (5th Level)</t>
  </si>
  <si>
    <t>Cold Dragon Claws (9th Level)</t>
  </si>
  <si>
    <t>Attacks, Glutton's Jaw</t>
  </si>
  <si>
    <t>Jealous Hex</t>
  </si>
  <si>
    <t>Dexterity</t>
  </si>
  <si>
    <t>Constitution</t>
  </si>
  <si>
    <t>Intelligence, Wisdom or Charisma</t>
  </si>
  <si>
    <t>Value == 1</t>
  </si>
  <si>
    <t>Value &gt;= 2</t>
  </si>
  <si>
    <t>gainConditions/2/value</t>
  </si>
  <si>
    <t>gainConditions/3/value</t>
  </si>
  <si>
    <t>gainConditions/4/value</t>
  </si>
  <si>
    <t>gainConditions/5/value</t>
  </si>
  <si>
    <t>gainConditions/6/value</t>
  </si>
  <si>
    <t>gainConditions/7/value</t>
  </si>
  <si>
    <t>Your reach when making unarmed Strikes with your arms (such as fist and claw Strikes) increases to 10 feet. This doesn't change the reach of your melee weapon attacks.</t>
  </si>
  <si>
    <t>Attacks, Unarmed</t>
  </si>
  <si>
    <t>Unarmed Attacks Reach</t>
  </si>
  <si>
    <t>Whenever you Cast a Spell, you can add an additional action to that spell's casting to temporarily extend your reach to 20 feet (plus 10 feet for every two spell levels after 1st) to deliver that spell.</t>
  </si>
  <si>
    <t>Aberrant Whispers Immunity</t>
  </si>
  <si>
    <t>You cannot be stupefied or confused by aberrant whispers for the duration.</t>
  </si>
  <si>
    <t>Has_Feat(Creature.type, "Titan's Stature") ? 2 : 1</t>
  </si>
  <si>
    <t>Has_Feat(Creature.type, "Titan's Stature") ? 10 : 5</t>
  </si>
  <si>
    <t>You have enchanted a creature to ensure they have only good things to say about your show, specifically about a single creature, location, or performance, such as "Dame Ellendia," "Savories Meats," or "the Theater of the Mind's latest magic show."
Every target that has failed its will save cannot speak unfavorably about the subject for the duration. This doesn't change the target's opinion about the subject, but the target's attempts to speak ill of the subject - whether in speech, writing, or other communication - always twist into compliments and praise instead. The target likely becomes aware of this effect quickly and can avoid speaking about the subject entirely if they choose.</t>
  </si>
  <si>
    <t>You have enchanted a creature to ensure they have only good things to say about your show, specifically about a single creature, location, or performance, such as "Dame Ellendia," "Savories Meats," or "the Theater of the Mind's latest magic show."
Every target that has critically failed its will save cannot speak unfavorably about the subject, and genuinely holds a favorable opinion about the subject, with their attitude toward the creature (or creatures associated with the subject, such as the owner of a location or artists in a performance) becoming two degrees better (for example, helpful instead of indifferent)</t>
  </si>
  <si>
    <t>Wings of pure light spread out from your back, granting you a fly Speed equal to your Speed. Your wings cast bright light in a 30-foot radius. When this spell's duration would end, if you're still flying, you float to the ground, as feather fall.</t>
  </si>
  <si>
    <t>When this spell's duration would end, if you're still flying, you float to the ground, as feather fall.</t>
  </si>
  <si>
    <t>Your wings cast bright light in a 30-foot radius.</t>
  </si>
  <si>
    <t>Perception, Senses</t>
  </si>
  <si>
    <t>You have pulled life energy from another creature into yourself. You gain temporary Hit Points equal to the damage you dealt, after resolving its save and applying your blood magic if applicable. If the target's Hit Points were lower than the damage you dealt, you gain temporary Hit Points equal to their remaining Hit Points instead. The temporary Hit Points last for the duration of the condition.</t>
  </si>
  <si>
    <t>Heightened &gt;= 9 ? 20 : (Heightened &gt;= 6 ? 10 : 0)</t>
  </si>
  <si>
    <t>Choice == 'Earth' ? 10 : null</t>
  </si>
  <si>
    <t>['Air','Fire'].includes(Choice) ? Speed('Land Speed') : null</t>
  </si>
  <si>
    <t>Choice == 'Water' ? Speed('Land Speed') : null</t>
  </si>
  <si>
    <t>Evil Resistance</t>
  </si>
  <si>
    <t>Physical Damage Except Silver Resistance</t>
  </si>
  <si>
    <t>Good Resistance</t>
  </si>
  <si>
    <t>You can take good damage, even if you aren't evil.</t>
  </si>
  <si>
    <t>You ignore natural difficult terrain (such as underbrush).</t>
  </si>
  <si>
    <t>The target spell is undermined, making it easier to defend against. The spell's level is reduced by 1, and you gain a +2 status bonus to any saving throws, skill checks, AC, or DC against it.
The spell's level can't be reduced below its minimum. For example, a 5th-level cone of cold would remain 5th-level, but a 5th-level fireball would become 4th-level.</t>
  </si>
  <si>
    <t>You gain a +2 status bonus to any saving throws, skill checks, AC, or DC against the target spell.</t>
  </si>
  <si>
    <t>Saving Throws, Skills, AC, Activities, Spellbook</t>
  </si>
  <si>
    <t>Class DC</t>
  </si>
  <si>
    <t>Celestial Brand (Target)</t>
  </si>
  <si>
    <t>Celestial Brand Immunity</t>
  </si>
  <si>
    <t>Leathery wings have sprouted from your back, giving you a fly Speed of 60 feet or your Speed, whichever is faster. When this spell's duration would end, if you're still flying, you float to the ground, as feather fall.</t>
  </si>
  <si>
    <t>Math.max(Speed('Land Speed'), 60)</t>
  </si>
  <si>
    <t>Calling upon fey glamours, you have cloaked an area or the targets in illusion. This has the effect of either illusory scene on the area or veil on the creatures, as if heightened to a level 1 level lower than fey glamour, using fey glamour's range and duration.</t>
  </si>
  <si>
    <t>Illusory Scene</t>
  </si>
  <si>
    <t>gainConditions/1/heightened</t>
  </si>
  <si>
    <t>gainConditions/2/heightened</t>
  </si>
  <si>
    <t>gainConditions/3/heightened</t>
  </si>
  <si>
    <t>gainConditions/5/heightened</t>
  </si>
  <si>
    <t>[0,0,0,0,0,10,10,15,15,20,20][Heightened]</t>
  </si>
  <si>
    <t>[0,0,0,5,5,10,10,15,15,20,20][Heightened]</t>
  </si>
  <si>
    <t>[0,0,0,1,1,3,3,5,5,7,7][Heightened]</t>
  </si>
  <si>
    <t>[0,0,0,-5,-5,-10,-10,-15,-15,-20,-20][Heightened]</t>
  </si>
  <si>
    <t>Critical Extra Damage Resistance</t>
  </si>
  <si>
    <t>Demonic Blood Magic</t>
  </si>
  <si>
    <t>Demonic Blood Magic (Target)</t>
  </si>
  <si>
    <t>The corruption of sin weakens a target's defenses or makes you more imposing. Either a target takes a -1 status penalty to AC for 1 round, or you gain a +1 status bonus to Intimidation checks for 1 round.</t>
  </si>
  <si>
    <t>Angelic Blood Magic (Target)</t>
  </si>
  <si>
    <t>An angelic aura protects you, granting a +1 status bonus to saving throws for 1 round.</t>
  </si>
  <si>
    <t>The corruption of sin weakens your defenses. You take a -1 status penalty to AC for the duration.</t>
  </si>
  <si>
    <t>If you choose to target another creature, they can take the appropriate condition for the duration.</t>
  </si>
  <si>
    <t>Target yourself</t>
  </si>
  <si>
    <t>Target others</t>
  </si>
  <si>
    <t>Choice == 'Target yourself' ? 1 : 0</t>
  </si>
  <si>
    <t>Diabolic Blood Magic</t>
  </si>
  <si>
    <t>If you choose to deal damage instead of gaining the Deception bonus, remove this condition.</t>
  </si>
  <si>
    <t>Draconic Blood Magic</t>
  </si>
  <si>
    <t>Draconic scales grow briefly on you or one target, granting a +1 status bonus to AC for 1 round.</t>
  </si>
  <si>
    <t>Draconic Blood Magic (Target)</t>
  </si>
  <si>
    <t>Draconic scales grow briefly on you, granting a +1 status bonus to AC for 1 round.</t>
  </si>
  <si>
    <t>Fey Blood Magic</t>
  </si>
  <si>
    <t>Fey Blood Magic (Target)</t>
  </si>
  <si>
    <t>Colorful fey glamours dance around you or one target, causing them to be concealed for 1 round. Such obvious concealment can't be used to Hide.</t>
  </si>
  <si>
    <t>Colorful fey glamours dance around you, causing you to be concealed for 1 round. Such obvious concealment can't be used to Hide.</t>
  </si>
  <si>
    <t>Hag Blood Magic</t>
  </si>
  <si>
    <t>Remove the condition after a creature deals damage to you.</t>
  </si>
  <si>
    <t>Imperial Blood Magic</t>
  </si>
  <si>
    <t>Imperial Blood Magic (Target)</t>
  </si>
  <si>
    <t>A surge of ancestral memories grants you or one target a +1 status bonus to skill checks for 1 round.</t>
  </si>
  <si>
    <t>A surge of ancestral memories grants you a +1 status bonus to skill checks for 1 round.</t>
  </si>
  <si>
    <t>Undead Blood Magic</t>
  </si>
  <si>
    <t>If you choose to deal damage instead of gaining the temporary Hit Points, remove this condition.</t>
  </si>
  <si>
    <t>Heightened</t>
  </si>
  <si>
    <t>hints/0/effects/0/setValue</t>
  </si>
  <si>
    <t>Aberrant Blood Magic</t>
  </si>
  <si>
    <t>Aberrant Blood Magic (Target)</t>
  </si>
  <si>
    <t>Aberrant whispers shield your mind, granting a +2 status bonus to Will saving throws for 1 round.</t>
  </si>
  <si>
    <t>Aberrant whispers shield one target's mind or your own, granting a +2 status bonus to Will saving throws for 1 round.</t>
  </si>
  <si>
    <t>Choice == 'Target yourself' ? 2 : 0</t>
  </si>
  <si>
    <t>Diabolic Edict</t>
  </si>
  <si>
    <t>Bloodline Conduit</t>
  </si>
  <si>
    <t>Your inborn magical nature lets you redirect ambient energies to fuel your spells. If your next action is to Cast a Spell of 5th level or lower that has no duration, you don't expend the spell's slot when you cast it.</t>
  </si>
  <si>
    <t>Abjuration</t>
  </si>
  <si>
    <t>Evocation</t>
  </si>
  <si>
    <t>Necromancy</t>
  </si>
  <si>
    <t>Bespell Weapon</t>
  </si>
  <si>
    <t>You siphon the residual energy from the last spell you cast into one weapon you're wielding. Until the end of your turn, the weapon deals an extra 1d6 damage of a type depending on the school of the spell you just cast.
&lt;strong&gt;Abjuration&lt;/strong&gt; force damage
&lt;strong&gt;Conjuration or Transmutation&lt;/strong&gt; the same type as the weapon
&lt;strong&gt;Divination, Enchantment, or Illusion&lt;/strong&gt; mental damage
&lt;strong&gt;Evocation&lt;/strong&gt; a type the spell dealt, or force damage if the spell didn't deal damage
&lt;strong&gt;Necromancy&lt;/strong&gt; negative damage</t>
  </si>
  <si>
    <t>Transmutation</t>
  </si>
  <si>
    <t>Conjuration</t>
  </si>
  <si>
    <t>Illusion</t>
  </si>
  <si>
    <t>Divination</t>
  </si>
  <si>
    <t>Enchantment</t>
  </si>
  <si>
    <t>Agitate (Caster)</t>
  </si>
  <si>
    <t>Jealous Hex (Caster)</t>
  </si>
  <si>
    <t>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t>
  </si>
  <si>
    <t>Manually set the appropriate amount of temporary Hit Points whenever you hit with your jaws and deal damage. Temporary Hit Points are never cumulative.</t>
  </si>
  <si>
    <t>parentConditionGain.heightened == 5 ? 1 : 0</t>
  </si>
  <si>
    <t>parentConditionGain.heightened == 6 ? 1 : 0</t>
  </si>
  <si>
    <t>parentConditionGain.heightened == 7 ? 1 : 0</t>
  </si>
  <si>
    <t>parentConditionGain.heightened == 8 ? 1 : 0</t>
  </si>
  <si>
    <t>parentConditionGain.heightened == 9 ? 1 : 0</t>
  </si>
  <si>
    <t>parentConditionGain.heightened == 10 ? 1 : 0</t>
  </si>
  <si>
    <t>Undeath's Blessing (Caster)</t>
  </si>
  <si>
    <t>Negative Resistance</t>
  </si>
  <si>
    <t>effects/4/show</t>
  </si>
  <si>
    <t>effects/5/show</t>
  </si>
  <si>
    <t>effects/6/show</t>
  </si>
  <si>
    <t>effects/7/show</t>
  </si>
  <si>
    <t>effects/8/show</t>
  </si>
  <si>
    <t>effects/9/show</t>
  </si>
  <si>
    <t>effects/0/show</t>
  </si>
  <si>
    <t>effects/1/show</t>
  </si>
  <si>
    <t>effects/2/show</t>
  </si>
  <si>
    <t>effects/3/show</t>
  </si>
  <si>
    <t>hints/0/effects/0/show</t>
  </si>
  <si>
    <t>hints/0/effects/3/show</t>
  </si>
  <si>
    <t>hints/0/effects/2/show</t>
  </si>
  <si>
    <t>hints/0/effects/4/show</t>
  </si>
  <si>
    <t>radius</t>
  </si>
  <si>
    <t>allowRadiusChange</t>
  </si>
  <si>
    <t>Knock</t>
  </si>
  <si>
    <t>Knock has made the target door, lock or container easier to open. Knock grants a +4 status bonus to any creature that tries to open the target door, lock, or container with an Athletics or a Thievery check.</t>
  </si>
  <si>
    <t>Knock (Caster)</t>
  </si>
  <si>
    <t>You can attempt a Thievery check to open the target as part of casting knock, and you add your level even if you're untrained.</t>
  </si>
  <si>
    <t>If you attempt a Thievery check to open the target door, lock or container as part of casting knock, you add your level even if you're untrained.</t>
  </si>
  <si>
    <t>Knock grants a +4 status bonus to any creature that tries to open the target door, lock, or container with an Athletics or a Thievery check.</t>
  </si>
  <si>
    <t>Skill_Level('Thievery') == 0 ? Level : 0</t>
  </si>
  <si>
    <t>Athletics, Thievery</t>
  </si>
  <si>
    <t>Abyssal Plague (Success)</t>
  </si>
  <si>
    <t>gainConditions/0/lockedByParent</t>
  </si>
  <si>
    <t>gainConditions/1/lockedByParent</t>
  </si>
  <si>
    <t>gainConditions/1/valueLockedByParent</t>
  </si>
  <si>
    <t>gainConditions/0/valueLockedByParent</t>
  </si>
  <si>
    <t>Acid Storm</t>
  </si>
  <si>
    <t>Black Tentacles</t>
  </si>
  <si>
    <t>Chromatic Wall</t>
  </si>
  <si>
    <t>Cloak of Colors (Caster)</t>
  </si>
  <si>
    <t>Cloak of Colors</t>
  </si>
  <si>
    <t>Cloak of Colors Immunity</t>
  </si>
  <si>
    <t>Cloudkill</t>
  </si>
  <si>
    <t>Crushing Despair</t>
  </si>
  <si>
    <t>Success or Failure</t>
  </si>
  <si>
    <t>Critical Failure</t>
  </si>
  <si>
    <t>Death Ward (Caster)</t>
  </si>
  <si>
    <t>Death Ward</t>
  </si>
  <si>
    <t>Dreaming Potential</t>
  </si>
  <si>
    <t>Drop Dead</t>
  </si>
  <si>
    <t>Dreaming Potential (Caster)</t>
  </si>
  <si>
    <t>Drop Dead (Caster)</t>
  </si>
  <si>
    <t>Hallucination (Caster) Duration</t>
  </si>
  <si>
    <t>Hallucination (Caster)</t>
  </si>
  <si>
    <t>Hallucination</t>
  </si>
  <si>
    <t>Mariner's Curse</t>
  </si>
  <si>
    <t>Mariner's Curse (Caster)</t>
  </si>
  <si>
    <t>Mind Probe</t>
  </si>
  <si>
    <t>Mind Probe (Caster)</t>
  </si>
  <si>
    <t>Moon Frenzy</t>
  </si>
  <si>
    <t>Passwall</t>
  </si>
  <si>
    <t>Pillars of Sand</t>
  </si>
  <si>
    <t>Prying Eye</t>
  </si>
  <si>
    <t>Ravening Maw (Caster)</t>
  </si>
  <si>
    <t>Ravening Maw</t>
  </si>
  <si>
    <t>Shadow Walk</t>
  </si>
  <si>
    <t>Spiritual Guardian</t>
  </si>
  <si>
    <t>Subconscious Suggestion (Caster)</t>
  </si>
  <si>
    <t>Summon Celestial</t>
  </si>
  <si>
    <t>Summon Dragon</t>
  </si>
  <si>
    <t>Summon Entity</t>
  </si>
  <si>
    <t>Summon Fiend</t>
  </si>
  <si>
    <t>Summon Giant</t>
  </si>
  <si>
    <t>Synaptic Pulse</t>
  </si>
  <si>
    <t>Synesthesia</t>
  </si>
  <si>
    <t>Synesthesia (Caster)</t>
  </si>
  <si>
    <t>Telekinetic Haul</t>
  </si>
  <si>
    <t>Telepathic Bond</t>
  </si>
  <si>
    <t>Tongues (Caster)</t>
  </si>
  <si>
    <t>Tongues</t>
  </si>
  <si>
    <t>Wall of Ice</t>
  </si>
  <si>
    <t>Wall of Stone</t>
  </si>
  <si>
    <t>You take a -2 status penalty to saves against Abyssal plague.</t>
  </si>
  <si>
    <t>You can't recover from the drained condition from Abyssal plague until the disease is cured.</t>
  </si>
  <si>
    <t>Effects</t>
  </si>
  <si>
    <t>You take 2 evil damage per spell level.</t>
  </si>
  <si>
    <t>Oily black tentacles have risen up and attempt to capture creatures in the area. Whenever a creature ends its turn in the area, the tentacles attempt to grab that creature if they haven't already, and they deal 1d6 bludgeoning damage to any creature already grabbed.
The tentacles' Escape DC is equal to your spell DC. A creature can attack a tentacle in an attempt to release its grip. Its AC is equal to your spell DC, and it is destroyed if it takes 12 or more damage. Even if destroyed, additional tentacles continue to grow in the area until the duration ends. You can Dismiss the spell.</t>
  </si>
  <si>
    <t>Current_HP()</t>
  </si>
  <si>
    <t>Orange</t>
  </si>
  <si>
    <t>Yellow</t>
  </si>
  <si>
    <t>Indigo</t>
  </si>
  <si>
    <t>Violet</t>
  </si>
  <si>
    <t>A cloak of swirling colors shrouds the target. Creatures are dazzled while adjacent to it, and attacking the target causes a brilliant flash of light. A creature that hits the target with a melee attack must attempt a Will save.
The creature is temporarily immune until the end of its turn; this effect has the incapacitation trait.
&lt;strong&gt;Success&lt;/strong&gt; The attacker is unaffected.
&lt;strong&gt;Failure&lt;/strong&gt; The attacker is blinded for 1 round.
&lt;strong&gt;Critical Failure&lt;/strong&gt; The attacker is stunned for 1 round.</t>
  </si>
  <si>
    <t>A cloak of swirling colors shrouds you. Creatures are dazzled while adjacent to you, and attacking you causes a brilliant flash of light. A creature that hits you with a melee attack must attempt a Will save.
The creature is temporarily immune until the end of its turn; this effect has the incapacitation trait.
&lt;strong&gt;Success&lt;/strong&gt; The attacker is unaffected.
&lt;strong&gt;Failure&lt;/strong&gt; The attacker is blinded for 1 round.
&lt;strong&gt;Critical Failure&lt;/strong&gt; The attacker is stunned for 1 round.</t>
  </si>
  <si>
    <t>You shield a creature from the ravages of negative energy. It receives a +4 status bonus to saves against death and negative effects, gains negative resistance 10, and suppresses the effects of the doomed condition.</t>
  </si>
  <si>
    <t>You are shielded from the ravages of negative energy. You receive a +4 status bonus to saves against death and negative effects, gain negative resistance 10, and suppress the effects of the doomed condition.</t>
  </si>
  <si>
    <t>You receive a +4 status bonus to saves against death and negative effects.</t>
  </si>
  <si>
    <t>Banishment (Caster)</t>
  </si>
  <si>
    <t>You draw the target into a lucid dream where it can explore the endless possibilities of its own potential within the ever-changing backdrop of its dreamscape. If it sleeps the full 8 hours uninterrupted, when it wakes, it counts as having spent a day of downtime retraining, though it can't use dreaming potential for any retraining that would require either an instructor or specialized knowledge it can't access within the dream.</t>
  </si>
  <si>
    <t>You have been drawn into a lucid dream where you can explore the endless possibilities of your own potential within the ever-changing backdrop of your dreamscape. If you sleep the full 8 hours uninterrupted, when you wake, it counts as having spent a day of downtime retraining, though you can't use dreaming potential for any retraining that would require either an instructor or specialized knowledge you can't access within the dream.</t>
  </si>
  <si>
    <t>Remove the condition if you use hostile actions, unless the spell level is 7th or higher.</t>
  </si>
  <si>
    <t>False Vision</t>
  </si>
  <si>
    <t>You have created a false image that fools any attempts to scry on an area. Any scrying spell sees, hears, smells, and otherwise detects whatever you wish within the area, rather than what is actually in the area. You can Sustain the Spell each round to change the illusion as you desire, including playing out a complex scene. If the scrying spell is of a higher level than false vision, the scryer can attempt a Perception check to disbelieve the illusion, though even if they're successful, they can't learn what's truly going on in the area.</t>
  </si>
  <si>
    <t>1 hour</t>
  </si>
  <si>
    <t>gainConditions/1/persistent</t>
  </si>
  <si>
    <t>Unlimited</t>
  </si>
  <si>
    <t>gainConditions/2/persistent</t>
  </si>
  <si>
    <t>(Hallucination (Caster) Duration adds Hallucination (Caster) with the chosen duration, then immediately ends. It can't be chosen manually.)</t>
  </si>
  <si>
    <t>The target consistently detects one thing as another, can't detect something that's there, or detects something that's not there, though it doesn't alter their beliefs. You choose which of these effects applies, and you determine the specifics of the hallucination. For example, you could make the target see all elves as humans, be unable to detect the presence of their brother, see their beloved pocket watch on their person even when it isn't, or see a tower in the center of town.
The target can attempt an initial Will save, with effects below. They also receive a Will save to disbelieve the hallucination every time they Seek or directly interact with the hallucination. For example, the target could attempt to disbelieve the hallucination each time they interacted with an elf, bumped into their brother accidentally, tried to check their pocket watch, or studied the tower. The target can attempt to disbelieve with a large circumstance bonus in situations determined by the GM, such as if the target attempted to climb the nonexistent tower.
&lt;strong&gt;Critical Success&lt;/strong&gt; The creature is unaffected.
&lt;strong&gt;Success&lt;/strong&gt; The creature perceives what you chose until it disbelieves, but it knows what the hallucination is.
&lt;strong&gt;Failure&lt;/strong&gt; The creature perceives what you chose until it disbelieves.
&lt;strong&gt;Critical Failure&lt;/strong&gt; The creature perceives what you chose until it disbelieves, and it trusts its false senses, taking a -4 circumstance penalty to saves to disbelieve.</t>
  </si>
  <si>
    <t>You consistently detect one thing as another, can't detect something that's there, or detect something that's not there, though it doesn't alter your beliefs.
You receive a Will save to disbelieve the hallucination every time you Seek or directly interact with the hallucination. You can attempt to disbelieve with a large circumstance bonus in situations determined by the GM.
&lt;strong&gt;Critical Success&lt;/strong&gt; You are unaffected.
&lt;strong&gt;Success&lt;/strong&gt; You perceive what the caster chose until you disbelieve, but you know what the hallucination is.
&lt;strong&gt;Failure&lt;/strong&gt; You perceive what the caster chose until you disbelieve.
&lt;strong&gt;Critical Failure&lt;/strong&gt; You perceive what the caster chose until you disbelieve, and you trust your false senses, taking a -4 circumstance penalty to saves to disbelieve.</t>
  </si>
  <si>
    <t>Choice == 'Critical Failure' ? -4 : 0</t>
  </si>
  <si>
    <t>Magic Weapon (Caster)</t>
  </si>
  <si>
    <t>One of the target's unarmed attacks shines with primal energy. The unarmed attack becomes a +1 striking unarmed attack, gaining a +1 item bonus to attack rolls and increasing the number of damage dice to two if it had only one.</t>
  </si>
  <si>
    <t>Magic Fang (Caster)</t>
  </si>
  <si>
    <t>Disrupting Weapons (Caster)</t>
  </si>
  <si>
    <t>The targeted non-magical weapon glimmers with magic and energy. It has become a +1 striking weapon, gaining a +1 item bonus to attack rolls and increasing the number of weapon damage dice to two.</t>
  </si>
  <si>
    <t>You have afflicted the target with the curse of the roiling, unforgiving sea, with results according to the target's a Will save:
&lt;strong&gt;Critical Success&lt;/strong&gt; The target is unaffected.
&lt;strong&gt;Success&lt;/strong&gt; The target becomes sickened 1. Reducing its sickened condition to 0 ends the curse.
&lt;strong&gt;Failure&lt;/strong&gt; The target becomes sickened 1 and can't reduce its sickened condition below 1 while the curse remains. The curse can be lifted by remove curse or similar magic. Whenever the target is sickened and on the water at least a mile from shore, it is also slowed 1.
&lt;strong&gt;Critical Failure&lt;/strong&gt; As failure, but the target becomes sickened 2.</t>
  </si>
  <si>
    <t>gainConditions/2/lockedByParent</t>
  </si>
  <si>
    <t>You are afflicted with the curse of the roiling, unforgiving sea, with results according to your Will save:
&lt;strong&gt;Critical Success&lt;/strong&gt; You are unaffected.
&lt;strong&gt;Success&lt;/strong&gt; You become sickened 1. Reducing your sickened condition to 0 ends the curse.
&lt;strong&gt;Failure&lt;/strong&gt; You become sickened 1 and can't reduce your sickened condition below 1 while the curse remains. The curse can be lifted by remove curse or similar magic. Whenever you are sickened and on the water at least a mile from shore, you are also slowed 1.
&lt;strong&gt;Critical Failure&lt;/strong&gt; As failure, but you become sickened 2.</t>
  </si>
  <si>
    <t>The caster is sifting for information in your mind, accessing your memories and knowledge according to your Will save.
&lt;strong&gt;Success&lt;/strong&gt; You are unaffected.
&lt;strong&gt;Failure&lt;/strong&gt; Each round of the spell's duration, the caster can ask a different question and attempt to uncover the answer. For each question, the you can attempt a Deception check against the spell DC of the caster; if you succeed, the caster doesn't learn the answer, and on a critical success, you can gives a false answer that the caster believes is truthful. Once the caster has asked you a given question, asking it again, even with a separate casting of mind probe, produces the same result.
&lt;strong&gt;Critical Failure&lt;/strong&gt; As failure, and you take a -4 circumstance penalty to Deception checks against the questions.</t>
  </si>
  <si>
    <t>You cast your thoughts through a creature's mind, sifting for information. You access the target's memories and knowledge unless it fends you off with a Will save.
&lt;strong&gt;Success&lt;/strong&gt; The target is unaffected.
&lt;strong&gt;Failure&lt;/strong&gt; Each round of the spell's duration, you can Sustain the Spell to ask a different question and attempt to uncover the answer. For each question, the target can attempt a Deception check against your spell DC; if the target succeeds, you don't learn the answer, and on a critical success, the target gives you a false answer that you believe is truthful. Once you've asked the target a given question, asking it again, even with a separate casting of mind probe, produces the same result.
&lt;strong&gt;Critical Failure&lt;/strong&gt; As failure, and the target takes a -4 circumstance penalty to Deception checks against your questions.</t>
  </si>
  <si>
    <t>Moon Frenzy (Caster)</t>
  </si>
  <si>
    <t>You can't use concentrate actions unless those actions also have the rage trait, with the exception of Seek. You can attempt to end the spell's effect on yourself by using a single action, which has the rage trait, to attempt a Will save against the caster's spell DC; on a success, you end the spell's effect on yourself.</t>
  </si>
  <si>
    <t>Spellbook, Languages</t>
  </si>
  <si>
    <t>If you are in the light of a full moon, you grow by one size if you were Medium or smaller. This increases your reach by 5 feet if you were Medium or Tiny.</t>
  </si>
  <si>
    <t>BaseSize() &lt; 1 ? 1 : 0</t>
  </si>
  <si>
    <t>(BaseSize() == 0 || BaseSize() == -2) ? 5 : 0</t>
  </si>
  <si>
    <t>Silver Resistance</t>
  </si>
  <si>
    <t>Moon Frenzy Dice Number</t>
  </si>
  <si>
    <t>You have created an invisible, floating eye, 1 inch in diameter, at a location you can see within 500 feet. It sees in all directions with your normal visual senses and continuously transmits what it sees to you.
The first time you Sustain the Spell each round, you can either move the eye up to 30 feet, seeing only things in front of the eye, or move it up to 10 feet, seeing everything in all directions around it. There is no limit to how far from you the eye can move, but the spell ends immediately if you and the eye ever cease to be on the same plane of existence. You can attempt Seek actions through the eye if you want to attempt Perception checks with it. Any damage dealt to the eye destroys it and ends the spell.</t>
  </si>
  <si>
    <t>Remove the condition if the invisible eye takes any damage.</t>
  </si>
  <si>
    <t>Restore HP when you cannibalize a creature, and take damage when you can't or don't cannibalize a nearby suitable creature.</t>
  </si>
  <si>
    <t>You access the Shadow Plane, using its warped nature to spread your travels. You and the other targets enter the edge of the Shadow Plane where it borders the Material Plane. Targets can't see the Material Plane while on the Shadow Plane (although elements of that plane can sometimes be a hazy reflection of the Material Plane). While on the Shadow Plane, the targets are exposed to potential encounters with that plane's denizens. The shadows on the border between the planes bend space, speeding up your movement with respect to the Material Plane. Every 3 minutes the targets travel along this border, they move as far as they would through the Material Plane in 1 hour. At any point, a target can Dismiss the spell's effects, although this affects only that target. The shadow bending is inexact, so when the spell ends, the targets appear roughly 1 mile from their intended location on the Material Plane (though those who are traveling together and Dismiss the spell at the same point on the Plane of Shadow appear together).</t>
  </si>
  <si>
    <t>Each time you Sustain the Spell, you can move the spiritual guardian to an unoccupied space next to a target within range (if necessary) and make a Strike with it. The guardian uses and contributes to your multiple attack penalty. Alternatively, when you Sustain the Spell, you can have the guardian move adjacent to an ally and protect that ally. If you do, each time the ally would take damage, the guardian takes the first 10 damage instead of your ally. It continues to do so until you move the guardian to attack an enemy or defend a different ally, or until the guardian is destroyed.</t>
  </si>
  <si>
    <t>You have implanted a subconscious suggestion deep within the targets' minds for them to follow when a trigger you specify occurs. Each target follows your suggestion according to their Will save.
&lt;strong&gt;Critical Success&lt;/strong&gt; The target is unaffected and knows you tried to control it.
&lt;strong&gt;Success&lt;/strong&gt; The target is unaffected and thinks you were talking to them normally, not casting a spell on them.
&lt;strong&gt;Failure&lt;/strong&gt; The suggestion remains in the target's subconscious until the next time you prepare. If the trigger occurs before then, the target immediately follows your suggestion. The effect has a duration of 1 minute, or until the target has completed a finite suggestion or the suggestion becomes self-destructive or has other obvious negative effects.
&lt;strong&gt;Critical Failure&lt;/strong&gt; As failure, but the duration is 1 hour.</t>
  </si>
  <si>
    <t>Moon Frenzy Fangs</t>
  </si>
  <si>
    <t>Moon Frenzy Claws</t>
  </si>
  <si>
    <t>You emit a pulsating mental blast that penetrates the minds of all enemies in the area. Each creature in the area is affected according to its Will save.
&lt;strong&gt;Critical Success&lt;/strong&gt; The creature is unaffected.
&lt;strong&gt;Success&lt;/strong&gt; The creature is stunned 1.
&lt;strong&gt;Failure&lt;/strong&gt; The creature is stunned 2.
&lt;strong&gt;Critical Failure&lt;/strong&gt; The creature is stunned for 1 round.</t>
  </si>
  <si>
    <t>If stunned is permanent, each time you regain actions (such as at the start of your turn), reduce the number you regain by your stunned value, then reduce your stunned value by the number of actions you lost. If Stunned has a duration other than permanent, you lose all your actions for the duration.</t>
  </si>
  <si>
    <t>You've become senseless. You can't act while stunned. Stunned usually includes a value, which indicates how many total actions you lose, possibly over multiple turns, from being stunned. Each time you regain actions (such as at the start of your turn), reduce the number you regain by your stunned value, then reduce your stunned value by the number of actions you lost. For example, if you were stunned 4, you would lose all 3 of your actions on your turn, reducing you to stunned 1; on your next turn, you would lose 1 more action, and then be able to use your remaining 2 actions normally. Stunned might also have a duration instead of a value, such as "stunned for 1 minute." In this case, you lose all your actions for the listed duration.
To add stunned with a value, set the duration to permanent. To add stunned with a duration, set a duration and choose any value.
Stunned overrides slowed. If the duration of your stunned condition ends while you are slowed, you count the actions lost to the stunned condition toward those lost to being slowed. So, if you were stunned 1 and slowed 2 at the beginning of your turn, you would lose 1 action from stunned, and then lose only 1 additional action by being slowed, so you would still have 1 action remaining to use that turn.</t>
  </si>
  <si>
    <t>Your senses are suddenly rewired in unexpected ways, causing them to process noises as bursts of color, smells as sounds, and so on. This has three effects, which apply depending on the result of your Will save.
Due to the distraction, you must succeed at a DC 5 flat check each time you use a concentrate action, or the action fails and is wasted.
Your difficulty processing visual input makes all creatures and objects concealed from you.
You have trouble moving, making you clumsy 3 and giving you a -10-foot status penalty to your Speeds.
&lt;strong&gt;Critical Success&lt;/strong&gt; You are unaffected.
&lt;strong&gt;Success&lt;/strong&gt; You are affected for 1 round.
&lt;strong&gt;Failure&lt;/strong&gt; You are affected for 1 minute.
&lt;strong&gt;Critical Failure&lt;/strong&gt; As failure, and you are stunned 2 as you attempt to process the sensory shifts.</t>
  </si>
  <si>
    <t>The target's senses are suddenly rewired in unexpected ways, causing them to process noises as bursts of color, smells as sounds, and so on. This has three effects, which apply depending on the result of the target's Will save.
Due to the distraction, the target must succeed at a DC 5 flat check each time it uses a concentrate action, or the action fails and is wasted.
The target's difficulty processing visual input makes all creatures and objects concealed from it.
The creature has trouble moving, making it clumsy 3 and giving it a -10-foot status penalty to its Speeds.
&lt;strong&gt;Critical Success&lt;/strong&gt; The target is unaffected.
&lt;strong&gt;Success&lt;/strong&gt; The target is affected for 1 round.
&lt;strong&gt;Failure&lt;/strong&gt; The target is affected for 1 minute.
&lt;strong&gt;Critical Failure&lt;/strong&gt; As failure, and the target is stunned 2 as it attempts to process the sensory shifts.</t>
  </si>
  <si>
    <t>You must succeed at a DC 5 flat check each time you use a concentrate action, or the action fails and is wasted.</t>
  </si>
  <si>
    <t>All creatures and objects are concealed to you.</t>
  </si>
  <si>
    <t>Activities, Spellbook</t>
  </si>
  <si>
    <t>You move the target object up to 20 feet, potentially suspending it in midair. When you Sustain the Spell, you can do so again, or you can choose a different eligible target to move.</t>
  </si>
  <si>
    <t>You and all other targets can communicate telepathically with any or all of the other targets from any point on the same planet.</t>
  </si>
  <si>
    <t>The target can understand all words regardless of language and also speak the languages of other creatures. When in a mixed group of creatures, each time the target speaks, it can choose a creature and speak in a language that creature understands, even if the target doesn't know what language that is.</t>
  </si>
  <si>
    <t>You can understand all words regardless of language and also speak the languages of other creatures. When in a mixed group of creatures, each time you speak, you can choose a creature and speak in a language that creature understands, even if you don't know what language that is.</t>
  </si>
  <si>
    <t>Since the spell's duration is permanent, remove the condition when all sections of the wall are destroyed or you no longer need to be aware of the wall.</t>
  </si>
  <si>
    <t>Abyssal Plague siphons fragments of your soul away to empower the Abyss.
&lt;strong&gt;Abyssal Plague&lt;/strong&gt; (disease)
&lt;strong&gt;Saving Throw&lt;/strong&gt; Fortitude (DC equals that of the spell)
&lt;strong&gt;Level&lt;/strong&gt; 9
The target can't recover from the drained condition from Abyssal plague until the disease is cured.
&lt;var&gt;&lt;strong&gt;Stage 1&lt;/strong&gt; drained 1 (1 day)&lt;/var&gt;
&lt;strong&gt;Stage 2&lt;/strong&gt; drained increases by 2 (1 day)</t>
  </si>
  <si>
    <t>Abyssal Plague (Caster)</t>
  </si>
  <si>
    <t>Wyvern Sting (Caster)</t>
  </si>
  <si>
    <t>Onset</t>
  </si>
  <si>
    <t>Stage 1</t>
  </si>
  <si>
    <t>Stage 2</t>
  </si>
  <si>
    <t>Stage 3</t>
  </si>
  <si>
    <t>Arsenic</t>
  </si>
  <si>
    <t>This toxin is a compound of arsenic and other substances. You can't reduce your sickened condition while affected.
&lt;strong&gt;Saving Throw&lt;/strong&gt; DC 18 Fortitude
&lt;strong&gt;Onset&lt;/strong&gt; 10 minutes
&lt;strong&gt;Maximum Duration&lt;/strong&gt; 5 minutes
&lt;strong&gt;Stage 1&lt;/strong&gt; 1d4 poison damage and sickened 1 (1 minute)
&lt;strong&gt;Stage 2&lt;/strong&gt; 1d6 poison damage and sickened 2 (1 minute)
&lt;strong&gt;Stage 3&lt;/strong&gt; 2d6 poison damage and sickened 3 (1 minute)</t>
  </si>
  <si>
    <t>gainConditions/2/valueLockedByParent</t>
  </si>
  <si>
    <t>choices/0/nextStage</t>
  </si>
  <si>
    <t>choices/2/nextStage</t>
  </si>
  <si>
    <t>choices/3/nextStage</t>
  </si>
  <si>
    <t>choices/1/nextStage</t>
  </si>
  <si>
    <t>Abyssal Plague</t>
  </si>
  <si>
    <t>If you reach stage 2 repeatedly, increase the value of the drained condition by 2 each time.</t>
  </si>
  <si>
    <t>Black Adder Venom</t>
  </si>
  <si>
    <t>Every time you reach the affliction onset, take poison damage appropriate to the new stage.</t>
  </si>
  <si>
    <t>Adder venom is a simple but effective way to enhance a weapon.
&lt;strong&gt;Saving Throw&lt;/strong&gt; DC 18 Fortitude
&lt;strong&gt;Maximum Duration&lt;/strong&gt; 3 rounds
&lt;strong&gt;Stage 1&lt;/strong&gt; 1d8 poison damage (1 round)
&lt;strong&gt;Stage 2&lt;/strong&gt; 1d10 poison damage (1 round)
&lt;strong&gt;Stage 3&lt;/strong&gt; 2d6 poison damage (1 round)</t>
  </si>
  <si>
    <t>Stage 4</t>
  </si>
  <si>
    <t>Stage 5</t>
  </si>
  <si>
    <t>Ghoul Fever</t>
  </si>
  <si>
    <t>Every time you reach the affliction onset, take negative damage appropriate to the new stage.</t>
  </si>
  <si>
    <t>From stage 2 on, you gain half as many Hit Points from all healing.
From stage 4 on, you gain no benefit from healing.</t>
  </si>
  <si>
    <t>Spider Venom</t>
  </si>
  <si>
    <t>&lt;strong&gt;Spider Venom&lt;/strong&gt; (poison)
&lt;strong&gt;Level&lt;/strong&gt; 1
&lt;strong&gt;Maximum Duration&lt;/strong&gt; 4 rounds.
&lt;strong&gt;Stage 1&lt;/strong&gt; 1d4 poison damage and enfeebled 1 (1 round)
&lt;strong&gt;Stage 2&lt;/strong&gt; 1d4 poison damage and enfeebled 2 (1 round).</t>
  </si>
  <si>
    <t>&lt;strong&gt;Swarming Wasp Venom&lt;/strong&gt; (poison)
&lt;strong&gt;Level&lt;/strong&gt; 7
&lt;strong&gt;Maximum Duration&lt;/strong&gt; 6 rounds.
&lt;strong&gt;Stage 1&lt;/strong&gt; 2d6 poison damage and clumsy 1 (1 round).
&lt;strong&gt;Stage 2&lt;/strong&gt; 3d6 poison damage and clumsy 2 (1 round).</t>
  </si>
  <si>
    <t>Swarming Wasp Venom</t>
  </si>
  <si>
    <t>!characterService.get_AppliedConditions(creature, 'Drained', '', true).some(conditionGain =&gt; conditionGain.parentID == parentConditionGain.id) ? 1 : 0</t>
  </si>
  <si>
    <t>Wyvern Venom</t>
  </si>
  <si>
    <t>Wyvern Venom (poison)
&lt;strong&gt;Saving Throw&lt;/strong&gt; Fortitude (DC equals that of the spell)
&lt;strong&gt;Level&lt;/strong&gt; 9
&lt;strong&gt;Maximum Duration&lt;/strong&gt; 6 rounds
&lt;strong&gt;Stage 1&lt;/strong&gt; 5d6 poison damage (1 round).
&lt;strong&gt;Stage 2&lt;/strong&gt; 6d6 poison damage (1 round).
&lt;strong&gt;Stage 3&lt;/strong&gt; 8d6 poison damage (1 round).</t>
  </si>
  <si>
    <t>Crushing Despair (Caster)</t>
  </si>
  <si>
    <t>You inflict despair on creatures in the area. The effects for each creature are determined by its Will save.
&lt;strong&gt;Critical Success&lt;/strong&gt; The creature is unaffected.
&lt;strong&gt;Success&lt;/strong&gt; For 1 round, the creature can't use reactions and must attempt another save at the start of its turn; on a failure, it is slowed 1 for that turn as it sobs uncontrollably.
&lt;strong&gt;Failure&lt;/strong&gt; As success, but the duration is 1 minute.
&lt;strong&gt;Critical Failure&lt;/strong&gt; As failure, and the creature is automatically slowed 1 for 1 minute.</t>
  </si>
  <si>
    <t>Crushing Despair: Failed Save</t>
  </si>
  <si>
    <t>Until you prepare</t>
  </si>
  <si>
    <t>Since the curse is permanent, remove the condition when it gets lifted or you no longer need to be aware of it.</t>
  </si>
  <si>
    <t>gainConditions/2/addValue</t>
  </si>
  <si>
    <t>gainConditions/1/addValue</t>
  </si>
  <si>
    <t>gainConditions/3/addValue</t>
  </si>
  <si>
    <t>gainConditions/4/addValue</t>
  </si>
  <si>
    <t>gainConditions/2/ignorePersistentAtChoiceChange</t>
  </si>
  <si>
    <t>gainConditions/1/ignorePersistentAtChoiceChange</t>
  </si>
  <si>
    <t>Failure and on the sea</t>
  </si>
  <si>
    <t>gainConditions/3/lockedByParent</t>
  </si>
  <si>
    <t>gainConditions/3/valueLockedByParent</t>
  </si>
  <si>
    <t>gainConditions/3/persistent</t>
  </si>
  <si>
    <t>gainConditions/3/ignorePersistentAtChoiceChange</t>
  </si>
  <si>
    <t>gainConditions/4/lockedByParent</t>
  </si>
  <si>
    <t>gainConditions/4/valueLockedByParent</t>
  </si>
  <si>
    <t>gainConditions/4/persistent</t>
  </si>
  <si>
    <t>gainConditions/4/ignorePersistentAtChoiceChange</t>
  </si>
  <si>
    <t>Critical Failure and on the sea</t>
  </si>
  <si>
    <t>You duplicate the venomous sting of a wyvern. If the target creature has taken piercing damage from your attack, it is afflicted with wyvern venom according to its Fortitude save.
&lt;strong&gt;Critical Success&lt;/strong&gt; The target is unaffected.
&lt;strong&gt;Success&lt;/strong&gt; The target takes 5d6 poison damage.
&lt;strong&gt;Failure&lt;/strong&gt; The target is afflicted with wyvern venom at stage 1.
&lt;strong&gt;Critical Failure&lt;/strong&gt; The target is afflicted with wyvern venom at stage 2.
&lt;strong&gt;Wyvern Venom&lt;/strong&gt; (poison) &lt;strong&gt;Level&lt;/strong&gt; 9; &lt;strong&gt;Maximum Duration&lt;/strong&gt; 6 rounds; &lt;strong&gt;Stage 1&lt;/strong&gt; 5d6 poison damage (1 round); &lt;strong&gt;Stage 2&lt;/strong&gt; 6d6 poison damage (1 round); &lt;strong&gt;Stage 3&lt;/strong&gt; 8d6 poison damage (1 round)</t>
  </si>
  <si>
    <t>Heightened &gt;= 10 ? -20 : (Heightened &gt;= 6 ? -10 : -5)</t>
  </si>
  <si>
    <t>Heightened &gt;= 10 ? 4 : (Heightened &gt;= 6 ? 3 : null)</t>
  </si>
  <si>
    <t>Heightened &gt;= 10 ? 20 : (Heightened &gt;= 6 ? 10 : 5)</t>
  </si>
  <si>
    <t>Physical Boost (Caster)</t>
  </si>
  <si>
    <t>Allegro (Caster)</t>
  </si>
  <si>
    <t>Apex Companion (Caster)</t>
  </si>
  <si>
    <t>Forbidding Ward (Caster)</t>
  </si>
  <si>
    <t>Guidance (Caster)</t>
  </si>
  <si>
    <t>Join Pasts (Caster)</t>
  </si>
  <si>
    <t>Air Bubble (Caster)</t>
  </si>
  <si>
    <t>Ant Haul (Caster)</t>
  </si>
  <si>
    <t>Anticipate Peril (Caster)</t>
  </si>
  <si>
    <t>Endure (Caster)</t>
  </si>
  <si>
    <t>Feather Fall (Caster)</t>
  </si>
  <si>
    <t>Whenever you take the Leap action, you jump 30 feet in any direction without touching the ground. You must land on a space of solid ground within 30 feet of you, or else you fall after using your next action.</t>
  </si>
  <si>
    <t>Jump (Caster)</t>
  </si>
  <si>
    <t>Negate Aroma (Caster)</t>
  </si>
  <si>
    <t>Penumbral Shroud (Caster)</t>
  </si>
  <si>
    <t>Personal Rain Cloud (Caster)</t>
  </si>
  <si>
    <t>Protection (Caster)</t>
  </si>
  <si>
    <t>Sanctuary (Caster)</t>
  </si>
  <si>
    <t>Shattering Gem (Caster)</t>
  </si>
  <si>
    <t>Soothe (Caster)</t>
  </si>
  <si>
    <t>Barkskin (Caster)</t>
  </si>
  <si>
    <t>Blur (Caster)</t>
  </si>
  <si>
    <t>Calm Emotions (Caster)</t>
  </si>
  <si>
    <t>You are forcibly calmed and soothed into a nonviolent state, depending on your Will save.
&lt;strong&gt;Critical Success&lt;/strong&gt; You are unaffected.
&lt;strong&gt;Success&lt;/strong&gt; Calming urges impose a -1 status penalty to your attack rolls.
&lt;strong&gt;Failure&lt;/strong&gt; Any emotion effects that would affect you are suppressed and you can't use hostile actions. If you are subject to hostility from any other creature, you cease to be affected by calm emotions.
&lt;strong&gt;Critical Failure&lt;/strong&gt; As failure, but hostility doesn't end the effect.</t>
  </si>
  <si>
    <t>Unless you succeeded in your initial will save, remove the condition if you are subject to hostility from any other creature.</t>
  </si>
  <si>
    <t>Choice == 'Success' ? -1 : 0</t>
  </si>
  <si>
    <t>Comprehend Language (Caster)</t>
  </si>
  <si>
    <t>Darkvision (Caster)</t>
  </si>
  <si>
    <t>Endure Elements (Caster)</t>
  </si>
  <si>
    <t>Enlarge (Caster)</t>
  </si>
  <si>
    <t>Invisibility (Caster)</t>
  </si>
  <si>
    <t>Resist Energy (Caster)</t>
  </si>
  <si>
    <t>Shrink (Caster)</t>
  </si>
  <si>
    <t>Silence (Caster)</t>
  </si>
  <si>
    <t>Undetectable Alignment (Caster)</t>
  </si>
  <si>
    <t>Water Breathing (Caster)</t>
  </si>
  <si>
    <t>Water Walk (Caster)</t>
  </si>
  <si>
    <t>Augment Summoning (Caster)</t>
  </si>
  <si>
    <t>Call of the Grave</t>
  </si>
  <si>
    <t>Call of the Grave (Caster)</t>
  </si>
  <si>
    <t>Charming Words (Caster)</t>
  </si>
  <si>
    <t xml:space="preserve">You find the caster's command hard to ignore. You can't Delay or take any reactions until you have obeyed their command. The effects depend on your Will save.
&lt;strong&gt;Success&lt;/strong&gt; You are unaffected.
&lt;strong&gt;Failure&lt;/strong&gt; For the first action on your next turn, you must use a single action to do as you were commanded.
&lt;strong&gt;Critical Failure&lt;/strong&gt; You must use all your actions on your next turn to obey the caster's command.
</t>
  </si>
  <si>
    <t>You are struck with misfortune, which throws you off balance, depending on your Will save.
&lt;strong&gt;Success&lt;/strong&gt; You are unaffected.
&lt;strong&gt;Failure&lt;/strong&gt; The first time during the duration that you roll an attack roll or skill check, you must roll twice and take the worse result.
&lt;strong&gt;Critical Failure&lt;/strong&gt; Every time during the duration that you roll an attack roll or skill check, you must roll twice and take the worse result.</t>
  </si>
  <si>
    <t>You have sprinkled magical dust in the spell's area, making those within easier to trick, depending on their will save:
&lt;strong&gt;Success&lt;/strong&gt; The creature is unaffected.
&lt;strong&gt;Failure&lt;/strong&gt; The creature can't use reactions and takes a -2 status penalty to Perception checks and Will saves.
&lt;strong&gt;Critical Failure&lt;/strong&gt; As failure, and the creature also takes a -1 status penalty to Perception checks and Will saves for 1 minute.</t>
  </si>
  <si>
    <t>Faerie Dust (Caster)</t>
  </si>
  <si>
    <t>Magical dust is making you easier to trick, depending on your Will save.
&lt;strong&gt;Success&lt;/strong&gt; You are unaffected.
&lt;strong&gt;Failure&lt;/strong&gt; You can't use reactions and take a -2 status penalty to Perception checks and Will saves.
&lt;strong&gt;Critical Failure&lt;/strong&gt; As failure, and you also take a -1 status penalty to Perception checks and Will saves for 1 minute.</t>
  </si>
  <si>
    <t>You can't use reactions unless you succeeded in your initial Will save.</t>
  </si>
  <si>
    <t>Activities, Attacks</t>
  </si>
  <si>
    <t>Activities, Athletics</t>
  </si>
  <si>
    <t>Activities, Attacks, Health</t>
  </si>
  <si>
    <t>Quivering Palm (Caster)</t>
  </si>
  <si>
    <t>Quivering Palm</t>
  </si>
  <si>
    <t>Choice == 'Success' ? 0 : -2</t>
  </si>
  <si>
    <t>Faerie Dust (Critical Failure Stage 2)</t>
  </si>
  <si>
    <t>Magical dust is making you easier to trick. You take a -1 status penalty for the rest of the duration.</t>
  </si>
  <si>
    <t>SortLevel</t>
  </si>
  <si>
    <t>Entangle (Caster)</t>
  </si>
  <si>
    <t>Feast of Ashes Immunity</t>
  </si>
  <si>
    <t>Feast of Ashes</t>
  </si>
  <si>
    <t>Feast of Ashes (Caster)</t>
  </si>
  <si>
    <t>On a failure, take 1d4 damage plus 1d4 damage per spell level above 2nd each day. After the spell's duration, take damage from starvation.
On a critical failure, take 2d4 damage plus 2d4 damage per spell level above 2nd each day. After the spell's duration, take damage from starvation.</t>
  </si>
  <si>
    <t>Haste (Caster)</t>
  </si>
  <si>
    <t>Feet to Fins (Caster)</t>
  </si>
  <si>
    <t>Ghostly Weapon (Caster)</t>
  </si>
  <si>
    <t>Heroism (Caster)</t>
  </si>
  <si>
    <t>Fly (Caster)</t>
  </si>
  <si>
    <t>Air Walk (Caster)</t>
  </si>
  <si>
    <t>An immobile sphere of force either traps or protects you, blocking anything that would pass through the sphere. The sphere has AC 5, Hardness 10, and 10 Hit Points. It's immune to critical hits and precision damage. Disintegrate destroys the sphere instantly. If you are unwilling, the effects of the sphere depend on your Reflex save.
&lt;strong&gt;Critical Success&lt;/strong&gt; You disrupt the sphere's integrity, causing it to collapse entirely.
&lt;strong&gt;Success&lt;/strong&gt; The sphere functions normally but has only 10 Hit Points instead of 40.
&lt;strong&gt;Failure or Willing&lt;/strong&gt; The sphere has its normal effect.</t>
  </si>
  <si>
    <t>Sphere HP: 10 or 40</t>
  </si>
  <si>
    <t>Willing or Failure</t>
  </si>
  <si>
    <t>Resilient Sphere</t>
  </si>
  <si>
    <t>Resilient Sphere (Caster)</t>
  </si>
  <si>
    <t>Freedom of Movement (Caster)</t>
  </si>
  <si>
    <t>Gaseous Form (Caster)</t>
  </si>
  <si>
    <t>To the target, your words are honey and your visage seems bathed in a dreamy haze. It must attempt a Will save, with a +4 circumstance bonus if you or your allies recently threatened it or used hostile actions against it.
&lt;strong&gt;Critical success&lt;/strong&gt; The target is unaffected and aware you tried to charm it.
&lt;strong&gt;Success&lt;/strong&gt; The target is unaffected but thinks your spell was something harmless instead of charm, unless it identifies the spell (see Identifying Magic).
&lt;strong&gt;Failure&lt;/strong&gt; The target's attitude becomes friendly toward you. If it was friendly, it becomes helpful. It can't use hostile actions against you.
&lt;strong&gt;Critical failure&lt;/strong&gt; The target's attitude becomes helpful toward you, and it can't use hostile actions against you.
You can Dismiss the spell. If you use hostile actions against the target, the spell ends. When the spell ends, the target doesn't necessarily realize it was charmed unless its friendship with you or the actions you convinced it to take clash with its expectations, meaning you could potentially convince the target to continue being your friend via mundane means.</t>
  </si>
  <si>
    <t>Charm</t>
  </si>
  <si>
    <t>The caster's words are honey to you, and their visage seems bathed in a dreamy haze.
&lt;strong&gt;Critical success&lt;/strong&gt; You are unaffected and aware the caster tried to charm you.
&lt;strong&gt;Success&lt;/strong&gt; You are unaffected but think the spell was something harmless instead of charm, unless you identify the spell (see Identifying Magic).
&lt;strong&gt;Failure&lt;/strong&gt; Your attitude becomes friendly toward the caster. If you were friendly, you become helpful. You can't use hostile actions against the caster.
&lt;strong&gt;Critical Failure&lt;/strong&gt; Your attitude becomes helpful toward the caster, and you can't use hostile actions against them.</t>
  </si>
  <si>
    <t>Ill Omen</t>
  </si>
  <si>
    <t>Ill Omen (Caster)</t>
  </si>
  <si>
    <t>Spell Immunity (Caster)</t>
  </si>
  <si>
    <t>Stoneskin (Caster)</t>
  </si>
  <si>
    <t>Veil (Caster)</t>
  </si>
  <si>
    <t>Breath of Life</t>
  </si>
  <si>
    <t>(Breath of Life removes Dead and Dying and immediately ends. It cannot be taken manually.)</t>
  </si>
  <si>
    <t>Aberrant Whispers (Caster)</t>
  </si>
  <si>
    <t>Daze (Caster)</t>
  </si>
  <si>
    <t>Message</t>
  </si>
  <si>
    <t>Message (Caster)</t>
  </si>
  <si>
    <t>Sigil</t>
  </si>
  <si>
    <t>Creature</t>
  </si>
  <si>
    <t>Object</t>
  </si>
  <si>
    <t>-</t>
  </si>
  <si>
    <t>Befuddle</t>
  </si>
  <si>
    <t>Befuddle (Caster)</t>
  </si>
  <si>
    <t>Color Spray</t>
  </si>
  <si>
    <t>Color Spray (Caster)</t>
  </si>
  <si>
    <t>Command (Caster)</t>
  </si>
  <si>
    <t>Create Water</t>
  </si>
  <si>
    <t>Fear (Caster)</t>
  </si>
  <si>
    <t>Goblin Pox</t>
  </si>
  <si>
    <t>Goblin Pox (Caster)</t>
  </si>
  <si>
    <t>Phantom Pain (Caster)</t>
  </si>
  <si>
    <t>Phantom Pain</t>
  </si>
  <si>
    <t>Ray of Enfeeblement (Caster)</t>
  </si>
  <si>
    <t>Brand the Impenitent</t>
  </si>
  <si>
    <t>Brand the Impenitent (Caster)</t>
  </si>
  <si>
    <t>You see all other creatures as dire threats. You are stricken by intense paranoia toward all creatures around you and must attempt a Will save.
&lt;strong&gt;Critical Success&lt;/strong&gt; You are unaffected.
&lt;strong&gt;Success&lt;/strong&gt; You believe everyone you see is a potential threat. An NPC creature with this condition becomes unfriendly to all creatures to which it wasn't already hostile, even those that were previously allies. You treat no one as an ally.
&lt;strong&gt;Failure&lt;/strong&gt; As success, but the effect lasts 1 minute.
&lt;strong&gt;Critical Failure&lt;/strong&gt; As failure, but you believe everyone you see is a mortal enemy. You must use all your reactions and free actions against everyone, regardless of whether they were previously your allies, as determined by the GM. An NPC creature with this condition otherwise acts as rationally as it normally does and likely prefers to attack creatures that are actively attacking or hindering it over those leaving it alone.</t>
  </si>
  <si>
    <t>Paranoia (Caster)</t>
  </si>
  <si>
    <t>Touch of Idiocy</t>
  </si>
  <si>
    <t>Touch of Idiocy (Caster)</t>
  </si>
  <si>
    <t>Earthbind (Caster)</t>
  </si>
  <si>
    <t>Magical Fetters (Caster)</t>
  </si>
  <si>
    <t>Magical Fetters</t>
  </si>
  <si>
    <t>Paralyze (Caster)</t>
  </si>
  <si>
    <t>Slow</t>
  </si>
  <si>
    <t>Slow (Caster)</t>
  </si>
  <si>
    <t>Aromatic Lure (Caster)</t>
  </si>
  <si>
    <t>Clownish Curse (Caster)</t>
  </si>
  <si>
    <t>Spiritual Anamnesis (Caster)</t>
  </si>
  <si>
    <t>Suggestion (Caster)</t>
  </si>
  <si>
    <t>Command</t>
  </si>
  <si>
    <t>Fear</t>
  </si>
  <si>
    <t>Ray of Enfeeblement</t>
  </si>
  <si>
    <t>(Stabilize removes Dying and immediately ends. It cannot be added manually.)</t>
  </si>
  <si>
    <t>Tether</t>
  </si>
  <si>
    <t>Undeath's Blessing</t>
  </si>
  <si>
    <t>Glitterdust (Caster)</t>
  </si>
  <si>
    <t>Glitterdust</t>
  </si>
  <si>
    <t>Hideous Laughter (Caster)</t>
  </si>
  <si>
    <t>Choice == 'Failure' ? -10 : 0</t>
  </si>
  <si>
    <t>A sticky web in the area impedes your movement while you are trying to move through it. You take a a circumstance penalty to your Speeds or become immobilized, depending on your Athletics check or Reflex save. If you get out of the web, you cease to take a circumstance penalty to your Speed from the web.
&lt;strong&gt;Critical Success&lt;/strong&gt; You are unaffected, and you don't need to attempt further Athletics checks or saving throws against the web this turn. If you used an Athletics check, you clear the web from every square you leave after leaving the initial square.
&lt;strong&gt;Success&lt;/strong&gt; You are unaffected during your action. If you used an Athletics check, you clear the web from every square you leave after leaving the initial square.
&lt;strong&gt;Failure&lt;/strong&gt; You take a -10-foot circumstance penalty to your Speeds until the start of your next turn.
&lt;strong&gt;Critical Failure&lt;/strong&gt; You are immobilized until the start of your next turn, after which you take a -10-foot circumstance penalty to your Speeds for 1 round. You can attempt to Escape to remove your immobilized condition.</t>
  </si>
  <si>
    <t>nextCondition/choice</t>
  </si>
  <si>
    <t>Web</t>
  </si>
  <si>
    <t>nextCondition/conditionChoiceFilter</t>
  </si>
  <si>
    <t>Crisis of Faith (Caster)</t>
  </si>
  <si>
    <t>Cup of Dust</t>
  </si>
  <si>
    <t>Take damage every hour according to the spell level and your initial save.</t>
  </si>
  <si>
    <t>Drain Life</t>
  </si>
  <si>
    <t>You cannot be cursed by the cup of dust spell for the duration.</t>
  </si>
  <si>
    <t>You are fascinated by the caster's words, depending on your Will save.
&lt;strong&gt;Critical Success&lt;/strong&gt; You are unaffected and notice that the caster tried to use magic.
&lt;strong&gt;Success&lt;/strong&gt; You don't need to pay attention, but don't notice the caster tried to use magic (you might notice others are enthralled).
&lt;strong&gt;Failure&lt;/strong&gt; You are fascinated with the caster. You can attempt another Will save if you witness actions or speech with which you disagree. If you succeed, you're no longer fascinated and are temporarily immune for 1 hour. If you are subject to a hostile act, or if another creature succeeds at a Diplomacy or Intimidation check against you, the fascination ends immediately.
&lt;strong&gt;Critical Failure&lt;/strong&gt; As failure, but you can't attempt a save to end the fascination if you disagree with the caster.</t>
  </si>
  <si>
    <t>Enthrall</t>
  </si>
  <si>
    <t>Ghostly manacles clasp around your limbs, impeding your movements. You are affected depending on your Will save.
&lt;strong&gt;Critical Success&lt;/strong&gt; You are unaffected.
&lt;strong&gt;Success&lt;/strong&gt; You are clumsy 1 and take a -10-foot status penalty to your Speed.
&lt;strong&gt;Failure&lt;/strong&gt; You are clumsy 3 and take a -10-foot status penalty to your Speed.
&lt;strong&gt;Critical Failure&lt;/strong&gt; As failure, but you are also slowed 1 for the duration.</t>
  </si>
  <si>
    <t>Choice != 'Critical Success' ? -10 : 0</t>
  </si>
  <si>
    <t>With a cursory mental touch, you attempt to read the target's mind. It must attempt a Will save. The target then becomes temporarily immune to your mind reading for 1 hour.
&lt;strong&gt;Critical Success&lt;/strong&gt; The target perceives vague surface thoughts from you when you Cast the Spell.
&lt;strong&gt;Success&lt;/strong&gt; You find out whether the target's Intelligence modifier is higher than, equal to, or lower than yours.
&lt;strong&gt;Failure&lt;/strong&gt; You perceive vague surface thoughts from the target when you Cast the Spell, and you find out whether its Intelligence modifier is higher than, equal to, or lower than yours.
&lt;strong&gt;Critical Failure&lt;/strong&gt; As failure, and for the duration of the spell, you can Sustain the Spell to detect the target's surface thoughts again. The target doesn't receive any additional saves.</t>
  </si>
  <si>
    <t>Mind Reading</t>
  </si>
  <si>
    <t>The caster attempts to read your mind, depending on your Will save. You then become temporarily immune to the caster's mind reading for 1 hour.
&lt;strong&gt;Critical Success&lt;/strong&gt; You perceive vague surface thoughts from the caster when the spell is cast.
&lt;strong&gt;Success&lt;/strong&gt; The caster finds out whether your Intelligence modifier is higher than, equal to, or lower than theirs.
&lt;strong&gt;Failure&lt;/strong&gt; The caster perceives vague surface thoughts from you when the spell is cast, and they find out whether your Intelligence modifier is higher than, equal to, or lower than theirs.
&lt;strong&gt;Critical Failure&lt;/strong&gt; As failure, and for the duration of the spell, the caster can Sustain the Spell to detect your thoughts again. You don't receive any additional saves.</t>
  </si>
  <si>
    <t>On any result other than a critical failure, the spell has ended, and you can remove the condition.</t>
  </si>
  <si>
    <t>The spellcaster who attempted to read your mind cannot read your mind again for the duration.</t>
  </si>
  <si>
    <t>Your motor impulses are blocked before they can leave your mind, threatening to freeze you in place. You are affected depending on your Will save.
&lt;strong&gt;Critical Success&lt;/strong&gt; You are unaffected.
&lt;strong&gt;Success&lt;/strong&gt; You are stunned 1.
&lt;strong&gt;Failure&lt;/strong&gt; You are paralyzed for 1 round.
&lt;strong&gt;Critical Failure&lt;/strong&gt; You are paralyzed for 4 rounds. At the end of each of your turns, you can attempt a new Will save to reduce the remaining duration by 1 round, or end it entirely on a critical success.</t>
  </si>
  <si>
    <t>Paralyze</t>
  </si>
  <si>
    <t>Shifting Sand</t>
  </si>
  <si>
    <t>Shifting Sand (Caster)</t>
  </si>
  <si>
    <t>The shifting sand target area is difficult terrain.</t>
  </si>
  <si>
    <t>Choice == 'Failure' ? (-Math.floor(Heightened / 2)) : 0</t>
  </si>
  <si>
    <t>Critical Failure and Prone</t>
  </si>
  <si>
    <t>Stinking Cloud</t>
  </si>
  <si>
    <t>You have difficulty lying in the target area. You are affected depending on your Will save. You use the results of this initial save if you leave and reenter the area. You are aware of this enchantment; therefore, you avoid answering questions to which you would normally respond with a lie, or you can be evasive as long as you remain within the boundaries of the truth.
&lt;strong&gt;Critical Success&lt;/strong&gt; You are unaffected.
&lt;strong&gt;Success&lt;/strong&gt; You take a -2 status penalty to Deception checks.
&lt;strong&gt;Failure&lt;/strong&gt; You can't speak any deliberate and intentional lies, and you take a -2 status penalty to Deception checks.
&lt;strong&gt;Critical Failure&lt;/strong&gt; You can't speak any deliberate and intentional lies and take a -4 status penalty to Deception checks.</t>
  </si>
  <si>
    <t>Zone of Truth</t>
  </si>
  <si>
    <t>Choice == 'Critical Failure' ? -4 : (Choice == 'Critical Success' ? 0 : -2)</t>
  </si>
  <si>
    <t>Aromatic Lure</t>
  </si>
  <si>
    <t>You are lured to a specific location through tantalizing false scents. You are drawn to the selected location, becoming euphoric upon arrival, depending on your Will save.
&lt;strong&gt;Critical Success&lt;/strong&gt; You are unaffected.
&lt;strong&gt;Success&lt;/strong&gt; You are distracted by the tantalizing scents, becoming stupefied 1 for 1 round.
&lt;strong&gt;Failure&lt;/strong&gt; You are stupefied 2 and must move toward the selected location via the most direct route possible for 1 round, bypassing any obvious hazards and enemies in the way.
&lt;strong&gt;Critical Failure&lt;/strong&gt; You are stupefied 4 and must move to the selected location via the most direct route possible for 1 round, bypassing any obvious hazards and enemies in the way. If you reach the destination, you must remain in that location for 1d4 rounds but can otherwise act normally.</t>
  </si>
  <si>
    <t>On a critical failure, if you reach the destination, add 1d4 turns to the duration.</t>
  </si>
  <si>
    <t>You are befuddled with strange impulses, causing you to act randomly. The effects are determined by your Will save.
&lt;strong&gt;Critical Success&lt;/strong&gt; You are unaffected.
&lt;strong&gt;Success&lt;/strong&gt; You babble incoherently and is stunned 1.
&lt;strong&gt;Failure&lt;/strong&gt; You are confused for 1 minute. You can attempt a new save at the end of each of your turns to end the confusion.
&lt;strong&gt;Critical Failure&lt;/strong&gt; You are confused for 1 minute, with no save to end early.</t>
  </si>
  <si>
    <t>Confusion</t>
  </si>
  <si>
    <t>Effects, Will</t>
  </si>
  <si>
    <t>Confusion (Caster)</t>
  </si>
  <si>
    <t>You cannot be affected by the dimension door spell for the duration.</t>
  </si>
  <si>
    <t>Dimensional Anchor (Caster)</t>
  </si>
  <si>
    <t>The caster is interfering with your ability to teleport and travel between dimensions. Dimensional anchor attempts to counteract any teleportation effect, or any effect that would move you to a different plane. The duration is determined by your Will save.
&lt;strong&gt;Critical Success&lt;/strong&gt; You are unaffected.
&lt;strong&gt;Success&lt;/strong&gt; The effect's duration is 1 minute.
&lt;strong&gt;Failure&lt;/strong&gt; The effect's duration is 10 minutes.
&lt;strong&gt;Critical Failure&lt;/strong&gt; The effect's duration is 1 hour.</t>
  </si>
  <si>
    <t>Movement, Spellbook</t>
  </si>
  <si>
    <t>Divine Wrath (Caster)</t>
  </si>
  <si>
    <t>Divine Wrath</t>
  </si>
  <si>
    <t>The fury of the caster's deity is channeled against you. You are affected depending on your Fortitude save.
&lt;strong&gt;Critical Success&lt;/strong&gt; You are unaffected.
&lt;strong&gt;Success&lt;/strong&gt; You take half damage.
&lt;strong&gt;Failure&lt;/strong&gt; You take full damage and are sickened 1.
&lt;strong&gt;Critical Failure&lt;/strong&gt; You take full damage and are sickened 2; while you are sickened, you are also slowed 1.</t>
  </si>
  <si>
    <t>Nightmare</t>
  </si>
  <si>
    <t>The caster has sent disturbing nightmares to you. The next time you target fall asleep, you must attempt a Will save. If the caster has never met you, you gets a +4 circumstance bonus to the Will save.
&lt;strong&gt;Critical Success&lt;/strong&gt; You suffer no adverse effects and is temporarily immune for 1 week.
&lt;strong&gt;Success&lt;/strong&gt; You experience the nightmares but suffer no adverse effects other than unpleasant memories.
&lt;strong&gt;Failure&lt;/strong&gt; You experience the nightmares and awaken fatigued.
&lt;strong&gt;Critical Failure&lt;/strong&gt; You experience the nightmares, awaken fatigued, and are drained 2 until you are no longer fatigued.</t>
  </si>
  <si>
    <t>Nightmare Immunity</t>
  </si>
  <si>
    <t>You cannot be affected by the nightmare spell for the duration.</t>
  </si>
  <si>
    <t>You have experienced disturbing nightmares. You are fatigued and drained 2 until you are no longer fatigued.</t>
  </si>
  <si>
    <t>Outcast's Curse</t>
  </si>
  <si>
    <t>Outcast's Curse (Caster)</t>
  </si>
  <si>
    <t>You are afflicted with a curse that makes your presence abrasive and off -putting. You are affected depending on your Will save.
&lt;strong&gt;Critical Success&lt;/strong&gt; You are unaffected.
&lt;strong&gt;Success&lt;/strong&gt; For 10 minutes, You must roll twice and use the worse result whenever attempting a Deception, Diplomacy, Intimidation, or Performance check, and creatures you encounter have an initial attitude toward you of one step worse (for instance, unfriendly instead of indifferent).
&lt;strong&gt;Failure&lt;/strong&gt; As success, but the effect is permanent.
&lt;strong&gt;Critical Failure&lt;/strong&gt; As failure, and creatures that you encounter have an initial attitude toward you of two steps worse.</t>
  </si>
  <si>
    <t>Spiritual Anamnesis</t>
  </si>
  <si>
    <t>Memories of a past life that seem incredibly real (and may even be) overwhelm your mind. You are affected depending on your Will save.
&lt;strong&gt;Critical Success&lt;/strong&gt; You are unaffected.
&lt;strong&gt;Success&lt;/strong&gt; You are slowed 1 for 1 round.
&lt;strong&gt;Failure&lt;/strong&gt; You are slowed 1 for 1 minute and babble about the visions, possibly providing information about what you saw.
&lt;strong&gt;Critical Failure&lt;/strong&gt; As failure, but you are also stunned 3.</t>
  </si>
  <si>
    <t>The caster's honeyed words are difficult for you to resist. You are affected depending on your Will save.
&lt;strong&gt;Critical Success&lt;/strong&gt; You are unaffected and know the caster tried to control you.
&lt;strong&gt;Success&lt;/strong&gt; You are unaffected and think the caster was talking to you normally, not casting a spell on you.
&lt;strong&gt;Failure&lt;/strong&gt; You must immediately follow the caster's suggestion. The spell has a duration of 1 minute, or until the you have completed a finite suggestion or the suggestion becomes self-destructive or has other obvious negative effects.
&lt;strong&gt;Critical Failure&lt;/strong&gt; As failure, but the base duration is 1 hour.</t>
  </si>
  <si>
    <t>Blood Feast</t>
  </si>
  <si>
    <t>Celestial Brand</t>
  </si>
  <si>
    <t>Cloak of Colors (Attacker)</t>
  </si>
  <si>
    <t>Attacking the target of cloak of colors has caused a brilliant flash of light. You are affected depending on your Will save.
You are temporarily immune until the end of your turn; this effect has the incapacitation trait.
&lt;strong&gt;Success&lt;/strong&gt; You are unaffected.
&lt;strong&gt;Failure&lt;/strong&gt; You are blinded for 1 round.
&lt;strong&gt;Critical Failure&lt;/strong&gt; You are stunned for 1 round.</t>
  </si>
  <si>
    <t>You can't be blinded or stunned again by the effects of Cloak of Colors for the duration.</t>
  </si>
  <si>
    <t>You gain the activity Crushing Despair: Fail Save, that you can activate when you fail your save.</t>
  </si>
  <si>
    <t>You are gripped by despair, with effects depending on your Will save.
&lt;strong&gt;Critical Success&lt;/strong&gt; You are unaffected.
&lt;strong&gt;Success&lt;/strong&gt; For 1 round, you can't use reactions and must attempt another save at the start of your turn; on a failure, you are slowed 1 for that turn as you sob uncontrollably.
&lt;strong&gt;Failure&lt;/strong&gt; As success, but the duration is 1 minute.
&lt;strong&gt;Critical Failure&lt;/strong&gt; As failure, and you are automatically slowed 1 for 1 minute.</t>
  </si>
  <si>
    <t>The caster has implanted a subconscious suggestion deep within your mind for you to follow when a specified trigger occurs. You follow their suggestion according to your Will save.
&lt;strong&gt;Critical Success&lt;/strong&gt; You are unaffected and know the caster tried to control you.
&lt;strong&gt;Success&lt;/strong&gt; You are unaffected and think the caster was talking to you normally, not casting a spell on you.
&lt;strong&gt;Failure&lt;/strong&gt; The suggestion remains in your subconscious until the next time the caster prepares. If the trigger occurs before then, you must immediately follow their suggestion. The effect has a duration of 1 minute (1 hour on a critical failure), or until you have completed a finite suggestion or the suggestion becomes self-destructive or has other obvious negative effects.
&lt;strong&gt;Critical Failure&lt;/strong&gt; As failure, but the duration is 1 hour.</t>
  </si>
  <si>
    <t>Subconscious Suggestion Triggered</t>
  </si>
  <si>
    <t>Subconscious Suggestion</t>
  </si>
  <si>
    <t>Remove the condition when you have completed the suggestion or the suggestion becomes self-destructive or has other obvious negative effects.</t>
  </si>
  <si>
    <t>Remove the condition if the caster makes their preparations before the trigger has occurred.</t>
  </si>
  <si>
    <t>Triggered (Failure)</t>
  </si>
  <si>
    <t>Triggered (Critical Failure)</t>
  </si>
  <si>
    <t>The caster has implanted a subconscious suggestion deep within your mind for you to follow. The trigger has occurred, and you must immediately follow their suggestion. The effect has a duration of 1 minute (1 hour on a critical failure), or until you have completed a finite suggestion or the suggestion becomes self-destructive or has other obvious negative effects.</t>
  </si>
  <si>
    <t>You're Mine</t>
  </si>
  <si>
    <t>On a critical failure at spell level 7 or higher, you receive a new Will save at the end of each of your turns. On a success, the spell ends and you can remove the condition.</t>
  </si>
  <si>
    <t>You take a -2 circumstance penalty to attack rolls, AC and skill checks while on shaking ground.</t>
  </si>
  <si>
    <t>True Shapeshifter</t>
  </si>
  <si>
    <t>(True Shapeshifter adds Nature Incarnate with the correct choice, then ends immediately. It cannot be added manually.)</t>
  </si>
  <si>
    <t>Sleep</t>
  </si>
  <si>
    <t>Gentle Repose</t>
  </si>
  <si>
    <t>&lt;strong&gt;Goblin Pox&lt;/strong&gt; (disease)
&lt;strong&gt;Level&lt;/strong&gt; 1. Goblins and goblin dogs are immune.
&lt;strong&gt;Stage 1&lt;/strong&gt; sickened 1 (1 round)
&lt;strong&gt;Stage 2&lt;/strong&gt; sickened 1 and slowed 1 (1 round)
&lt;strong&gt;Stage 3&lt;/strong&gt; sickened 1 and the creature can't reduce its sickened value below 1 (1 day)</t>
  </si>
  <si>
    <t>Remove the condition as soon as you return to an environment where you can breathe normally.</t>
  </si>
  <si>
    <t>Remove the condition as soon as the target returns to an environment where it can breathe normally.</t>
  </si>
  <si>
    <t>A bubble of pure air has appeared around your head, allowing you to breathe normally. The effect ends as soon as you return to an environment where you can breathe normally.</t>
  </si>
  <si>
    <t>A bubble of pure air has appeared around the target's head, allowing it to breathe normally. The effect ends as soon as the target returns to an environment where it can breathe normally.</t>
  </si>
  <si>
    <t>You have reinforced the target's musculoskeletal system to bear more weight. The target can carry 3 more Bulk than normal before becoming encumbered and up to a maximum of 6 more Bulk.</t>
  </si>
  <si>
    <t>Remove the condition after the target's next initiative roll.</t>
  </si>
  <si>
    <t>Your abilities are augmented. You gain a +1 status bonus to all checks (this also applies to the your DCs, including your AC) for the duration of the summoning, up to 1 minute.</t>
  </si>
  <si>
    <t>Seeds of confusion have been sown in your mind, causing your actions and thoughts to become clumsy.
&lt;strong&gt;Critical Success&lt;/strong&gt; You are unaffected.
&lt;strong&gt;Success&lt;/strong&gt; You are clumsy 1 and stupefied 1.
&lt;strong&gt;Failure&lt;/strong&gt; You are clumsy 2 and stupefied 2.
&lt;strong&gt;Critical Failure&lt;/strong&gt; You are clumsy 3, stupefied 3, and confused.</t>
  </si>
  <si>
    <t>A ray of sickening energy is affecting you, with effects depending on the caster's attack roll.
&lt;strong&gt;Critical Success&lt;/strong&gt; You are sickened 2 and slowed 1 as long as you're sickened.
&lt;strong&gt;Success&lt;/strong&gt; You are sickened 1.
&lt;strong&gt;Failure&lt;/strong&gt; You are unaffected.</t>
  </si>
  <si>
    <t>You have fired a ray of sickening energy at your target, with effects depending on your attack roll.
&lt;strong&gt;Critical Success&lt;/strong&gt; The target is sickened 2 and slowed 1 as long as it's sickened.
&lt;strong&gt;Success&lt;/strong&gt; The target is sickened 1.
&lt;strong&gt;Failure&lt;/strong&gt; The target is unaffected.</t>
  </si>
  <si>
    <t>Remove the condition if your attack failed or when the target is no longer sickened.</t>
  </si>
  <si>
    <t>Swirling colors affect viewers based on their Will saves.
&lt;strong&gt;Critical Success&lt;/strong&gt; The creature is unaffected.
&lt;strong&gt;Success&lt;/strong&gt; The creature is dazzled for 1 round.
&lt;strong&gt;Failure&lt;/strong&gt; The creature is stunned 1, blinded for 1 round, and dazzled for 1 minute.
&lt;strong&gt;Critical Failure&lt;/strong&gt; The creature is stunned for 1 round and blinded for 1 minute.</t>
  </si>
  <si>
    <t>Swirling colors affect you based on your Will save.
&lt;strong&gt;Critical Success&lt;/strong&gt; You are unaffected.
&lt;strong&gt;Success&lt;/strong&gt; You are dazzled for 1 round.
&lt;strong&gt;Failure&lt;/strong&gt; You are stunned 1, blinded for 1 round, and dazzled for 1 minute.
&lt;strong&gt;Critical Failure&lt;/strong&gt; You are stunned for 1 round and blinded for 1 minute.</t>
  </si>
  <si>
    <t>You have shouted a command that's hard to ignore. You can command each target to approach you, run away (as if it had the fleeing condition), release what it's holding, drop prone, or stand in place. It can't Delay or take any reactions until it has obeyed your command. The effects depend on the target's Will save.
&lt;strong&gt;Success&lt;/strong&gt; The creature is unaffected.
&lt;strong&gt;Failure&lt;/strong&gt; For the first action on its next turn, the creature must use a single action to do as you command.
&lt;strong&gt;Critical Failure&lt;/strong&gt; The target must use all its actions on its next turn to obey your command.</t>
  </si>
  <si>
    <t>Water has flown forth from your hands. You have created 2 gallons of water. If no one drinks it, it evaporates after 1 day.</t>
  </si>
  <si>
    <t>You have clouded the target's mind and dazed it with a mental jolt. If the target has critically failed its Will save, it is also stunned 1.</t>
  </si>
  <si>
    <t>The caster has clouded your mind and dazed it with a mental jolt, dealing mental damage. If you critical failed your Will save against the attack, you are also stunned 1.</t>
  </si>
  <si>
    <t>Daze</t>
  </si>
  <si>
    <t>The caster has planted fear in you, with effects depending on your Will save.
&lt;strong&gt;Critical Success&lt;/strong&gt; You are unaffected.
&lt;strong&gt;Success&lt;/strong&gt; You are frightened 1.
&lt;strong&gt;Failure&lt;/strong&gt; You are frightened 2.
&lt;strong&gt;Critical Failure&lt;/strong&gt; You are frightened 3 and fleeing for 1 round.</t>
  </si>
  <si>
    <t>You cause the air itself to arrest a fall. The target's fall slows to 60 feet per round, and the portion of the fall during the spell's duration doesn't count when calculating falling damage. If the target reaches the ground while the spell is in effect, it takes no damage from the fall. The spell ends as soon as the target lands.</t>
  </si>
  <si>
    <t>Remove the condition as soon as you land.</t>
  </si>
  <si>
    <t>Remove the condition as soon as the target lands.</t>
  </si>
  <si>
    <t>Your touch afflicts the target with goblin pox, an irritating allergenic rash, depending on its Fortitude save.
&lt;strong&gt;Critical Success&lt;/strong&gt; The target is unaffected.
&lt;strong&gt;Success&lt;/strong&gt; The target is sickened 1.
&lt;strong&gt;Failure&lt;/strong&gt; The target is afflicted with goblin pox at stage 1.
&lt;strong&gt;Critical Failure&lt;/strong&gt; The target is afflicted with goblin pox at stage 2.
&lt;strong&gt;Goblin Pox&lt;/strong&gt; (disease); &lt;strong&gt;Level&lt;/strong&gt; 1. Goblins and goblin dogs are immune. &lt;strong&gt;Stage 1&lt;/strong&gt; sickened 1 (1 round); &lt;strong&gt;Stage 2&lt;/strong&gt; sickened 1 and slowed 1 (1 round); &lt;strong&gt;Stage 3&lt;/strong&gt; sickened 1 and the creature can't reduce its sickened value below 1 (1 day)</t>
  </si>
  <si>
    <t>You have asked for divine guidance, granting the target a +1 status bonus to one attack roll, Perception check, saving throw, or skill check the target attempts before the duration ends. The target chooses which roll to use the bonus on before rolling. If the target uses the bonus, the spell ends. Either way, the target is then temporarily immune for 1 hour.</t>
  </si>
  <si>
    <t>Remove the condition after the target uses the bonus.</t>
  </si>
  <si>
    <t>The target is struck with misfortune, which throws it off balance depending on its Will save.
&lt;strong&gt;Success&lt;/strong&gt; The target is unaffected.
&lt;strong&gt;Failure&lt;/strong&gt; The first time during the duration that the target attempts an attack roll or skill check, it must roll twice and use the worse result.
&lt;strong&gt;Critical Failure&lt;/strong&gt; Every time during the duration that the target attempts an attack roll or skill check, it must roll twice and use the worse result.</t>
  </si>
  <si>
    <t>You have brought two or more targets into mental communion. The targets can share thoughts and experiences, but not words. When one target attempts to Recall Knowledge, others can Aid the first target's skill check, using any Lore skill (even if that Lore wouldn't normally apply) without having made any preparations to Aid.</t>
  </si>
  <si>
    <t>The target's legs surge with strength, ready to leap high and far. Whenever the target takes the Leap action, it jumps 30 feet in any direction without touching the ground. It must land on a space of solid ground within 30 feet of you, or else it falls after using its next action.</t>
  </si>
  <si>
    <t>You have transferred your words directly to the ears of the target, as if they were standing next to you. The target can give a brief response as a reaction, or as a free action on their next turn if they wish, but they must be able to see you and be within range to do so. If they respond, their response is delivered directly to your ear, just like the original message.</t>
  </si>
  <si>
    <t>The caster has transferred their words directly to your ears, as if you were standing next to them. You can give a brief response as a reaction, or as a free action on your next turn if you wish, but you must be able to see the caster and be within range to do so. Your response is delivered directly to the caster's ear, just like the original message.</t>
  </si>
  <si>
    <t>Each target hast lost its odor, preventing creatures from passively noticing its presence via smell alone, even if the creatures have precise or imprecise scent. A creature attempting a Perception check to Seek with scent and other senses might notice the lack of natural scent. If the target has any abilities that result from its smell, such as an overpowering scent, those abilities are also negated.</t>
  </si>
  <si>
    <t>You have enveloped the target in a shroud of shadow. The target perceives light as one step lower than it actually is (bright light becomes dim light, for example), affecting their ability to sense creatures and objects accordingly. The shroud also provides the target a +1 status bonus to saving throws against light effects. If the creature is unwilling, the duration depends on its Reflex save.
&lt;strong&gt;Critical Success&lt;/strong&gt; The target is unaffected.
&lt;strong&gt;Success&lt;/strong&gt; The effect lasts for 1 round
&lt;strong&gt;Failure&lt;/strong&gt; The effect lasts its normal duration.</t>
  </si>
  <si>
    <t>You have temporarily improved the target's physique. The target gains a +2 status bonus to the next Acrobatics check, Athletics check, Fortitude save, or Reflex save it attempts.</t>
  </si>
  <si>
    <t>Remove the condition after the target has appled the bonus to a check or save.</t>
  </si>
  <si>
    <t>Chaotic</t>
  </si>
  <si>
    <t>Evil</t>
  </si>
  <si>
    <t>Good</t>
  </si>
  <si>
    <t>Lawful</t>
  </si>
  <si>
    <t>You ward a creature against a specified alignment, chosen from chaotic, evil, good, or lawful. The target gains a +1 status bonus to Armor Class and saving throws against creatures and effects of the chosen alignment. This bonus increases to +3 against effects from such creatures that would directly control the target and against attacks made by summoned creatures of the chosen alignment.</t>
  </si>
  <si>
    <t>You sap a foe's strength. If you succeeded in your attack, the target is affected depending on their Fortitude save.
&lt;strong&gt;Critical Success&lt;/strong&gt; The target is unaffected.
&lt;strong&gt;Success&lt;/strong&gt; The target is enfeebled 1.
&lt;strong&gt;Failure&lt;/strong&gt; The target is enfeebled 2.
&lt;strong&gt;Critical Failure&lt;/strong&gt; The target is enfeebled 3.</t>
  </si>
  <si>
    <t>Your strength is sapped, with effects depending on your Fortitude save.
&lt;strong&gt;Critical Success&lt;/strong&gt; You are unaffected.
&lt;strong&gt;Success&lt;/strong&gt; You are enfeebled 1.
&lt;strong&gt;Failure&lt;/strong&gt; You are enfeebled 2.
&lt;strong&gt;Critical Failure&lt;/strong&gt; You are enfeebled 3.</t>
  </si>
  <si>
    <t>You ward a creature with protective energy that deters enemy attacks. Creatures attempting to attack the target must attempt a Will save each time. If the target uses a hostile action, the spell ends.
&lt;strong&gt;Critical Success&lt;/strong&gt; Sanctuary ends.
&lt;strong&gt;Success&lt;/strong&gt; The creature can attempt its attack and any other attacks against the target this turn.
&lt;strong&gt;Failure&lt;/strong&gt; The creature can't attack the target and wastes the action. It can't attempt further attacks against the target this turn.
&lt;strong&gt;Critical Failure&lt;/strong&gt; The creature wastes the action and can't attempt to attack the target for the rest of sanctuary's duration.</t>
  </si>
  <si>
    <t>Remove the condition if you use a hostile action.</t>
  </si>
  <si>
    <t>Remove the condition if the target uses a hostile action.</t>
  </si>
  <si>
    <t>Creatures attempting to attack you must attempt a Will save each time.
&lt;strong&gt;Critical Success&lt;/strong&gt; Sanctuary ends.
&lt;strong&gt;Success&lt;/strong&gt; The creature can attempt its attack and any other attacks against the target this turn.
&lt;strong&gt;Failure&lt;/strong&gt; The creature can't attack the target and wastes the action. It can't attempt further attacks against the target this turn.
&lt;strong&gt;Critical Failure&lt;/strong&gt; The creature wastes the action and can't attempt to attack the target for the rest of sanctuary's duration.</t>
  </si>
  <si>
    <t>You have graced the target's mind, boosting its mental defenses and healing its wounds. The target gains a +2 status bonus to saves against mental effects for the duration.</t>
  </si>
  <si>
    <t>Choice == 'Success' ? -5 : (Choice == 'Failure' ? -10 : 0)</t>
  </si>
  <si>
    <t>Remove the condition if you Escape or the caster is no longer within 30 feet of you.</t>
  </si>
  <si>
    <t>Remove the condition if the target Escapes or is no longer within 30 feet of you.</t>
  </si>
  <si>
    <t>You cannot be cursed by the feast of ashes spell for the duration.</t>
  </si>
  <si>
    <t>Choice == 'Critical Success' ? 0 : -1</t>
  </si>
  <si>
    <t>Creatures in the area are outlined by glittering dust, with effects depending on each creature's Reflex save. If a creature has its invisibility negated by this spell, it is concealed instead of invisible. This applies both if the creature was already invisible and if it benefits from new invisibility effects before the end of the invisibility negation effect from this spell.
&lt;strong&gt;Critical Success&lt;/strong&gt; The target is unaffected.
&lt;strong&gt;Success&lt;/strong&gt; The target's invisibility is negated for 2 rounds.
&lt;strong&gt;Failure&lt;/strong&gt; The target is dazzled for 1 minute and its invisibility is negated for 1 minute.
&lt;strong&gt;Critical Failure&lt;/strong&gt; The target is blinded for 1 round and dazzled for 10 minutes. Its invisibility is negated for 10 minutes.</t>
  </si>
  <si>
    <t>You are outlined by glittering dust, with effects depending on your Reflex save. If you have your invisibility negated by this spell, you are concealed instead of invisible. This applies both you were already invisible and if you benefit from new invisibility effects before the end of the invisibility negation effect from this spell.
&lt;strong&gt;Critical Success&lt;/strong&gt; You are unaffected.
&lt;strong&gt;Success&lt;/strong&gt; Your invisibility is negated for 2 rounds.
&lt;strong&gt;Failure&lt;/strong&gt; You are dazzled for 1 minute and your invisibility is negated for 1 minute.
&lt;strong&gt;Critical Failure&lt;/strong&gt; You are blinded for 1 round and dazzled for 10 minutes. Your invisibility is negated for 10 minutes.</t>
  </si>
  <si>
    <t>Uttering phrases in an unknown tongue, you have assaulted the minds of those nearby, with effects depending on their Will save.
&lt;strong&gt;Success&lt;/strong&gt; The target is unaffected.
&lt;strong&gt;Failure&lt;/strong&gt; The target is stupefied 2.
&lt;strong&gt;Critical Failure&lt;/strong&gt; The target is confused.
Each target is then temporarily immune for 1 minute.</t>
  </si>
  <si>
    <t>Your mind is assaulted by phrases in an unknown tongue, with effects depending on your Will save.
&lt;strong&gt;Success&lt;/strong&gt; You are unaffected.
&lt;strong&gt;Failure&lt;/strong&gt; You are stupefied 2.
&lt;strong&gt;Critical Failure&lt;/strong&gt; You are confused.
Each target is then temporarily immune for 1 minute.</t>
  </si>
  <si>
    <t>You have dulled the target's mind, depending on its Will save.
&lt;strong&gt;Success&lt;/strong&gt; The target is unaffected.
&lt;strong&gt;Failure&lt;/strong&gt; The target is stupefied 2.
&lt;strong&gt;Critical Failure&lt;/strong&gt; The target is stupefied 4.</t>
  </si>
  <si>
    <t>Your mind is dulled, depending on your Will save.
&lt;strong&gt;Success&lt;/strong&gt; You are unaffected.
&lt;strong&gt;Failure&lt;/strong&gt; You are stupefied 2.
&lt;strong&gt;Critical Failure&lt;/strong&gt; You are stupefied 4.</t>
  </si>
  <si>
    <t>You have dilated the flow of time around each target, slowing its actions depending on its Fortitude save.
&lt;strong&gt;Critical Success&lt;/strong&gt; The target is unaffected.
&lt;strong&gt;Success&lt;/strong&gt; The target is slowed 1 for 1 round.
&lt;strong&gt;Failure&lt;/strong&gt; The target is slowed 1 for 1 minute.
&lt;strong&gt;Critical Failure&lt;/strong&gt; The target is slowed 2 for 1 minute.</t>
  </si>
  <si>
    <t>The flow of time is dilated around you, slowing your actions depending on your Fortitude save.
&lt;strong&gt;Critical Success&lt;/strong&gt; You are unaffected.
&lt;strong&gt;Success&lt;/strong&gt; You are slowed 1 for 1 round.
&lt;strong&gt;Failure&lt;/strong&gt; You are slowed 1 for 1 minute.
&lt;strong&gt;Critical Failure&lt;/strong&gt; You are slowed 2 for 1 minute.</t>
  </si>
  <si>
    <t>Quivering Palm End</t>
  </si>
  <si>
    <t>(Quivering Palm End ends Quivering Palm and then immediately ends. It cannot be added manually.)</t>
  </si>
  <si>
    <t>Primed</t>
  </si>
  <si>
    <t>Sleep (Caster)</t>
  </si>
  <si>
    <t>The target's form appears blurry. It becomes concealed. As the nature of this effect still leaves the target's location obvious, the target can't use this concealment to Hide or Sneak.</t>
  </si>
  <si>
    <t>You grant the target supernatural sight in areas of darkness. The target gains darkvision.</t>
  </si>
  <si>
    <t>You have been granted supernatural sight in areas of darkness. You gain darkvision.</t>
  </si>
  <si>
    <t>If the duration is permanent, remove the condition when the caster makes their daily preparations.</t>
  </si>
  <si>
    <t>You have sown seeds of confusion in your target's mind, causing their actions and thoughts to become clumsy.
&lt;strong&gt;Critical Success&lt;/strong&gt; The target is unaffected.
&lt;strong&gt;Success&lt;/strong&gt; The target is clumsy 1 and stupefied 1.
&lt;strong&gt;Failure&lt;/strong&gt; The target is clumsy 2 and stupefied 2.
&lt;strong&gt;Critical Failure&lt;/strong&gt; The target is clumsy 3, stupefied 3, and confused.</t>
  </si>
  <si>
    <t>You are branded with an ethereal copy of the caster's deity's religious symbol, depending on your Fortitude save. This brand can't be hidden, but it is visible only to followers of the caster's faith, who see it as clearly as a lit torch. These followers ignore your concealed condition, if any, and you gain a -1 status penalty to AC against their attacks.
&lt;strong&gt;Critical Success&lt;/strong&gt; You are unaffected.
&lt;strong&gt;Success&lt;/strong&gt; The spell lasts for 1 round.
&lt;strong&gt;Failure&lt;/strong&gt; The spell lasts for 1 minute.
&lt;strong&gt;Critical Failure&lt;/strong&gt; The spell has an unlimited duration.</t>
  </si>
  <si>
    <t>You have branded the target with an ethereal copy of your deity's religious symbol. This brand can't be hidden, but it is visible only to followers of your faith, who see it as clearly as a lit torch. Followers of your faith ignore the target's concealed condition, if any, and the target gains a -1 status penalty to AC against attacks by followers of your faith. If the target is a follower of your deity in good standing, the spell fails.
The duration is dependent on the target's Fortitude save.
&lt;strong&gt;Critical Success&lt;/strong&gt; The target is unaffected.
&lt;strong&gt;Success&lt;/strong&gt; The spell lasts for 1 round.
&lt;strong&gt;Failure&lt;/strong&gt; The spell lasts for 1 minute.
&lt;strong&gt;Critical Failure&lt;/strong&gt; The spell has an unlimited duration.</t>
  </si>
  <si>
    <t>The targeted corpse doesn't decay, nor can it be transformed into an undead. If the corpse is subject to a spell that requires the corpse to have died within a certain amount of time (for example, raise dead), do not count the duration of gentle repose against that time. This spell also prevents ordinary bugs and pests (such as maggots) from consuming the body.</t>
  </si>
  <si>
    <t>The target is overtaken with uncontrollable laughter, depending on its Will save.
&lt;strong&gt;Critical Success&lt;/strong&gt; The target is unaffected.
&lt;strong&gt;Success&lt;/strong&gt; The target is plagued with uncontrollable laugher. It can't use reactions.
&lt;strong&gt;Failure&lt;/strong&gt; The target is slowed 1 and can't use reactions.
&lt;strong&gt;Critical Failure&lt;/strong&gt; The target falls prone and can't use actions or reactions for 1 round. It then suffers the failure effects.</t>
  </si>
  <si>
    <t>You are overtaken with uncontrollable laughter, depending on your Will save.
&lt;strong&gt;Critical Success&lt;/strong&gt; You are unaffected.
&lt;strong&gt;Success&lt;/strong&gt; You are plagued with uncontrollable laugher. You can't use reactions.
&lt;strong&gt;Failure&lt;/strong&gt; You are slowed 1 and can't use reactions.
&lt;strong&gt;Critical Failure&lt;/strong&gt; You fall prone and can't use actions or reactions for 1 round. You then suffer the failure effects.</t>
  </si>
  <si>
    <t>You can't use reactions. On a critical failure, you also can't use actions for the first round of the duration.</t>
  </si>
  <si>
    <t>You cause each target to see all other creatures as dire threats. The target is stricken by intense paranoia toward all creatures around it, depending on its Will save.
&lt;strong&gt;Critical Success&lt;/strong&gt; The target is unaffected.
&lt;strong&gt;Success&lt;/strong&gt; The target believes everyone it sees is a potential threat. It becomes unfriendly to all creatures to which it wasn't already hostile, even those that were previously allies. It treats no one as an ally. The spell ends after 1 round.
&lt;strong&gt;Failure&lt;/strong&gt; As success, but the effect lasts 1 minute.
&lt;strong&gt;Critical Failure&lt;/strong&gt; As failure, except the target believes that everyone it sees is a mortal enemy. It uses its reactions and free actions against everyone, regardless of whether they were previously its allies, as determined by the GM. It otherwise acts as rationally as it normally does and likely prefers to attack creatures that are actively attacking or hindering it over those leaving it alone.</t>
  </si>
  <si>
    <t>You have warped space to make a creature smaller. The target shrinks to become Tiny in size. Its equipment shrinks with it but returns to its original size if removed. The creature's reach changes to 0 feet. This spell has no effect on a Tiny creature.</t>
  </si>
  <si>
    <t>You have shrunk to become Tiny in size. Your equipment shrinks with you but returns to its original size if removed. Your reach changes to 0 feet. This spell has no effect if you were Tiny.</t>
  </si>
  <si>
    <t>You have shrouded a creature or object in wards that hide its alignment. The target appears to be neutral to all effects that would detect its alignment.</t>
  </si>
  <si>
    <t>The targets can breathe underwater.</t>
  </si>
  <si>
    <t>Each target can walk on the surface of water and other liquids without falling through. It can go underwater if it wishes, but in that case it must Swim normally. This spell doesn't grant the ability to breathe underwater.</t>
  </si>
  <si>
    <t>You have assaulted the target's faith, riddling the creature with doubt and mental turmoil that deal mental damage and additional effects determined by its Will save.
&lt;strong&gt;Critical Success&lt;/strong&gt; The target is unaffected.
&lt;strong&gt;Success&lt;/strong&gt; The target takes half damage.
&lt;strong&gt;Failure&lt;/strong&gt; The target takes full damage; if the target can cast divine spells, it's stupefied 1 for 1 round.
&lt;strong&gt;Critical Failure&lt;/strong&gt; The target takes double damage, is stupefied 1 for 1 round, and can't cast divine spells for 1 round.</t>
  </si>
  <si>
    <t>Your faith has been assaulted, riddling you with doubt and mental turmoil that deal mental damage and additional effects determined by your Will save.
&lt;strong&gt;Critical Success&lt;/strong&gt; You are unaffected.
&lt;strong&gt;Success&lt;/strong&gt; You take half damage.
&lt;strong&gt;Failure&lt;/strong&gt; You take full damage; if you can cast divine spells, you are stupefied 1 for 1 round.
&lt;strong&gt;Critical Failure&lt;/strong&gt; You take double damage, are stupefied 1 for 1 round, and can't cast divine spells for 1 round.</t>
  </si>
  <si>
    <t>Failure (No Divine Spells)</t>
  </si>
  <si>
    <t>Immune</t>
  </si>
  <si>
    <t>Failure (Divine Spells)</t>
  </si>
  <si>
    <t>Using the weight of earth, you are hampering a target's flight, with effects based on its Fortitude save. If the creature reaches the ground safely, it doesn't take falling damage.
&lt;strong&gt;Critical Success&lt;/strong&gt; The target is unaffected.
&lt;strong&gt;Success&lt;/strong&gt; The target falls safely up to 120 feet.
&lt;strong&gt;Failure&lt;/strong&gt; The target falls safely up to 120 feet. If it hits the ground, it can't Fly, levitate, or otherwise leave the ground for 1 round.
&lt;strong&gt;Critical Failure&lt;/strong&gt; The target falls safely up to 120 feet. If it hits the ground, it can't Fly, levitate, or otherwise leave the ground for 1 minute.</t>
  </si>
  <si>
    <t>The weight of earth is hampering your flight, with effects based on your Fortitude save. If you reach the ground safely, you don't take falling damage.
&lt;strong&gt;Critical Success&lt;/strong&gt; You are unaffected.
&lt;strong&gt;Success&lt;/strong&gt; You fall safely up to 120 feet.
&lt;strong&gt;Failure&lt;/strong&gt; You fall safely up to 120 feet. If you hit the ground, you can't Fly, levitate, or otherwise leave the ground for 1 round.
&lt;strong&gt;Critical Failure&lt;/strong&gt; You fall safely up to 120 feet. If you hit the ground, you can't Fly, levitate, or otherwise leave the ground for 1 minute.</t>
  </si>
  <si>
    <t>The target's feet have transformed into fins, improving mobility in the water but reducing it on land. The target gains a swim Speed equal to its normal land Speed, but its land Speed becomes 5 feet.</t>
  </si>
  <si>
    <t>The target weapon becomes translucent and ghostly, and it can affect material and incorporeal creatures and objects. It can be wielded by a corporeal or incorporeal creature and gains the effects of the ghost touch property rune:
&lt;strong&gt;Ghost Touch&lt;/strong&gt; The weapon can harm creatures without physical form. A ghost touch weapon is particularly effective against incorporeal creatures, which almost always have a specific weakness to ghost touch weapons.</t>
  </si>
  <si>
    <t>The target weapon has become translucent and ghostly, and it can affect material and incorporeal creatures and objects. It can be wielded by a corporeal or incorporeal creature and gains the effects of the ghost touch property rune.
&lt;strong&gt;Ghost Touch&lt;/strong&gt; The weapon can harm creatures without physical form. A ghost touch weapon is particularly effective against incorporeal creatures, which almost always have a specific weakness to ghost touch weapons.</t>
  </si>
  <si>
    <t>Magic empowers the target to act faster. It gains the quickened condition and can use the extra action each round only for Strike and Stride actions.</t>
  </si>
  <si>
    <t>Ghostly manacles clasp around the target's limbs, impeding its movements depending on its Reflex save.
&lt;strong&gt;Critical Success&lt;/strong&gt; The target is unaffected.
&lt;strong&gt;Success&lt;/strong&gt; The target is clumsy 1 and takes a -10-foot status penalty to its Speed for 1 round.
&lt;strong&gt;Failure&lt;/strong&gt; The target is clumsy 3 and takes a -10-foot status penalty to its Speed for 1 minute.
&lt;strong&gt;Critical Failure&lt;/strong&gt; As failure, but the target is also slowed 1 for the duration.</t>
  </si>
  <si>
    <t>You block the target's motor impulses before they can leave its mind, threatening to freeze the target in place. The target is affected depending on its Will save.
&lt;strong&gt;Critical Success&lt;/strong&gt; The target is unaffected.
&lt;strong&gt;Success&lt;/strong&gt; The target is stunned 1.
&lt;strong&gt;Failure&lt;/strong&gt; The target is paralyzed for 1 round.
&lt;strong&gt;Critical Failure&lt;/strong&gt; The target is paralyzed for 4 rounds. At the end of each of its turns, it can attempt a new Will save to reduce the remaining duration by 1 round, or end it entirely on a critical success.</t>
  </si>
  <si>
    <t>The target can walk on air as if it were solid ground. It can ascend and descend in this way at a maximum of a 45-degree angle.</t>
  </si>
  <si>
    <t>You are luring the target creatures to a specific location tantalizing false scents. Each target is drawn to the selected location, becoming euphoric upon arrival depending on its Will save.
&lt;strong&gt;Critical Success&lt;/strong&gt; The target is unaffected.
&lt;strong&gt;Success&lt;/strong&gt; The target is distracted by the tantalizing scents, becoming stupefied 1 for 1 round.
&lt;strong&gt;Failure&lt;/strong&gt; The target is stupefied 2 and moves toward the selected location via the most direct route possible for 1 round, bypassing any obvious hazards and enemies in the way.
&lt;strong&gt;Critical Failure&lt;/strong&gt; The target is stupefied 4 and moves to the selected location via the most direct route possible for 1 round, bypassing any obvious hazards and enemies in the way. If the creature reaches the destination, it must remain in that location for 1d4 rounds but can otherwise act normally.</t>
  </si>
  <si>
    <t>You have afflicted the target with a curse that causes it to emit ridiculous noises as it moves. Furthermore, the target's hands and feet become awkward and uncoordinated, as though it were wearing oversized gloves and shoes. The target is affected depending on its Will save.
&lt;strong&gt;Critical Success&lt;/strong&gt; The target is unaffected.
&lt;strong&gt;Success&lt;/strong&gt; For 1 round, the target must roll twice and use the worse result whenever attempting an Acrobatics, Stealth, or Thievery check. If the target rolls a failure at an Acrobatics, Stealth, or Thievery check, it gets a critical failure instead.
&lt;strong&gt;Failure&lt;/strong&gt; As success, but the effect is 1 hour.
&lt;strong&gt;Critical Failure&lt;/strong&gt; As success, except the effect is permanent.</t>
  </si>
  <si>
    <t>You are afflicted with a curse that causes you to emit ridiculous noises as you move. Furthermore, your hands and feet become awkward and uncoordinated, as though you were wearing oversized gloves and shoes. You are affected depending on your Will save.
&lt;strong&gt;Critical Success&lt;/strong&gt; You are unaffected.
&lt;strong&gt;Success&lt;/strong&gt; For 1 round, you must roll twice and use the worse result whenever attempting an Acrobatics, Stealth, or Thievery check. If you roll a failure at an Acrobatics, Stealth, or Thievery check, you get a critical failure instead.
&lt;strong&gt;Failure&lt;/strong&gt; As success, but the effect is 1 hour.
&lt;strong&gt;Critical Failure&lt;/strong&gt; As success, except the effect is permanent.</t>
  </si>
  <si>
    <t>You befuddle your targets with strange impulses, causing them to act randomly. The effects are determined by each target's Will save. You can Dismiss the spell.
&lt;strong&gt;Critical Success&lt;/strong&gt; The target is unaffected.
&lt;strong&gt;Success&lt;/strong&gt; The target babbles incoherently and is stunned 1.
&lt;strong&gt;Failure&lt;/strong&gt; The target is confused for 1 minute. It can attempt a new save at the end of each of its turns to end the confusion.
&lt;strong&gt;Critical Failure&lt;/strong&gt; The target is confused for 1 minute, with no save to end early.</t>
  </si>
  <si>
    <t>The target can soar through the air, gaining a fly Speed equal to its Speed or 20 feet, whichever is greater.</t>
  </si>
  <si>
    <t>You repel effects that would hinder a creature or slow its movement. While under this spell's effect, the target ignores effects that would give them a circumstance penalty to Speed. When they attempt to Escape an effect that has them immobilized, grabbed, or restrained, they automatically succeed unless the effect is magical and of a higher level than the freedom of movement spell.</t>
  </si>
  <si>
    <t>The target has transformed into a vaporous state. In this state, the target is amorphous. It loses any item bonus to AC and all other effects and bonuses from armor, and it uses its proficiency modifier for unarmored defense. It gains resistance 8 to physical damage and is immune to precision damage. It can't cast spells, activate items, or use actions that have the attack or manipulate trait. It gains a fly Speed of 10 feet and can slip through tiny cracks. The target can Dismiss the spell.</t>
  </si>
  <si>
    <t>You have transformed into a vaporous state. In this state, you are amorphous and lose any item bonus to AC and all other effects and bonuses from armor, and you use your proficiency modifier for unarmored defense. You gain resistance 8 to physical damage and are immune to precision damage. You can't cast spells, activate items, or use actions that have the attack or manipulate trait. You gain a fly Speed of 10 feet and can slip through tiny cracks. You can Dismiss the spell.</t>
  </si>
  <si>
    <t>Unequip your armor for full effect of the condition.</t>
  </si>
  <si>
    <t>You have afflicted the target with a curse that makes its presence abrasive and off-putting, depending on its Will save.
&lt;strong&gt;Critical Success&lt;/strong&gt; The target is unaffected.
&lt;strong&gt;Success&lt;/strong&gt; For 10 minutes, the target must roll twice and use the worse result whenever attempting a Deception, Diplomacy, Intimidation, or Performance check, and creatures they encounter have an initial attitude toward them of one step worse (for instance, unfriendly instead of indifferent).
&lt;strong&gt;Failure&lt;/strong&gt; As success, but the effect is permanent.
&lt;strong&gt;Critical Failure&lt;/strong&gt; As failure, and creatures that the target encounters have an initial attitude toward them of two steps worse.</t>
  </si>
  <si>
    <t>You have created an immobile sphere of force to either trap or protect the target, blocking anything that would pass through the sphere. The sphere has AC 5, Hardness 10, and 40 Hit Points. It's immune to critical hits and precision damage. Disintegrate destroys the sphere instantly. If the target is unwilling, the effects of the sphere depend on the target's Reflex save.
&lt;strong&gt;Critical Success&lt;/strong&gt; The target disrupts the sphere's integrity, causing it to collapse entirely.
&lt;strong&gt;Success&lt;/strong&gt; The sphere functions normally but has only 10 Hit Points instead of 40.
&lt;strong&gt;Failure&lt;/strong&gt; The sphere has its normal effect.</t>
  </si>
  <si>
    <t>You ward a creature against the effects of a single spell named as part of the verbal component. Spell immunity attempts to counteract that spell whenever spell immunity's target is the target of the named spell or in that spell's area. Successfully counteracting a spell that targets an area or multiple targets with spell immunity negates the effects only for the target affected by spell immunity.</t>
  </si>
  <si>
    <t>Memories of a past life that seem incredibly real (and may even be) overwhelm the target's mind, depending on their Will save. This is especially disorienting for undead and creatures that have lived a previous life (such as celestials, fiends, monitors, and many other extraplanar creatures); if such creatures roll a critical success on their save, they get a success instead, and if they roll a failure, they get a critical failure instead.
&lt;strong&gt;Critical Success&lt;/strong&gt; The creature is unaffected.
&lt;strong&gt;Success&lt;/strong&gt; The creature is slowed 1 for 1 round.
&lt;strong&gt;Failure&lt;/strong&gt; The target is slowed 1 for 1 minute and babbles about the visions, possibly providing information about what they saw.
&lt;strong&gt;Critical Failure&lt;/strong&gt; As failure, but the target is also stunned 3.</t>
  </si>
  <si>
    <t>Your honeyed words are difficult for creatures to resist. You have suggested a course of action to the targets, and each target must follow it depending on their Will save.
&lt;strong&gt;Critical Success&lt;/strong&gt; The target is unaffected and knows you tried to control it.
&lt;strong&gt;Success&lt;/strong&gt; The target is unaffected and thinks you were talking to them normally, not casting a spell on them.
&lt;strong&gt;Failure&lt;/strong&gt; The target immediately follows your suggestion. The spell has a duration of 1 minute, or until the target has completed a finite suggestion or the suggestion becomes self-destructive or has other obvious negative effects.
&lt;strong&gt;Critical Failure&lt;/strong&gt; As failure, but the base duration is 1 hour.</t>
  </si>
  <si>
    <t>Performing rapidly, you have sped up your ally. The ally becomes quickened and can use the additional action to Strike, Stride, or Step.</t>
  </si>
  <si>
    <t>Focusing on the energies of all members of your animal companion's species, you have transformed your animal companion into its apex battle form. Your animal companion gains the following statistics and abilities while in its apex form.
Your animal companion becomes Huge and its attacks have 15-foot reach. It must have enough space to expand into or the spell is lost.
30 temporary Hit Points.
Darkvision.
Your animal companion's attack's damage dice increase by one step, and its attack gains the deadly d12 trait.
+10-foot status bonus to its Speeds.
Ignores difficult terrain and greater difficult terrain.</t>
  </si>
  <si>
    <t>choices/0/defaultDuration</t>
  </si>
  <si>
    <t>choices/1/defaultDuration</t>
  </si>
  <si>
    <t>choices/2/defaultDuration</t>
  </si>
  <si>
    <t>choices/3/defaultDuration</t>
  </si>
  <si>
    <t>choices/4/defaultDuration</t>
  </si>
  <si>
    <t>You have planted fear in the targets; each target is affected depending on its Will save.
&lt;strong&gt;Critical Success&lt;/strong&gt; The target is unaffected.
&lt;strong&gt;Success&lt;/strong&gt; The target is frightened 1.
&lt;strong&gt;Failure&lt;/strong&gt; The target is frightened 2.
&lt;strong&gt;Critical Failure&lt;/strong&gt; The target is frightened 3 and fleeing for 1 round.</t>
  </si>
  <si>
    <t>You are enveloped in a shroud of shadow. You perceive light as one step lower than it actually is (bright light becomes dim light, for example), affecting your ability to sense creatures and objects accordingly. The shroud also provides a +1 status bonus to saving throws against light effects. If you are unwilling, the duration depends on your Reflex save.
&lt;strong&gt;Critical Success&lt;/strong&gt; You are unaffected.
&lt;strong&gt;Success&lt;/strong&gt; The effect lasts for 1 round
&lt;strong&gt;Failure&lt;/strong&gt; The effect lasts its normal duration.</t>
  </si>
  <si>
    <t>Failure (4th Level)</t>
  </si>
  <si>
    <t>Failure (1st Level)</t>
  </si>
  <si>
    <t>Critical Failure (1st Level)</t>
  </si>
  <si>
    <t>Critical Failure (4th Level)</t>
  </si>
  <si>
    <t>choices/5/defaultDuration</t>
  </si>
  <si>
    <t>Breath of Drought (Caster)</t>
  </si>
  <si>
    <t>The target area is filled with an oppressive, arid swelter that overwhelms you with heat exhaustion depending on your Fortitude save.
&lt;strong&gt;Success&lt;/strong&gt; You are unaffected.
&lt;strong&gt;Failure&lt;/strong&gt; You are sickened 1.
&lt;strong&gt;Critical Failure&lt;/strong&gt; You are sickened 2.</t>
  </si>
  <si>
    <t>choices/6/defaultDuration</t>
  </si>
  <si>
    <t>choices/7/defaultDuration</t>
  </si>
  <si>
    <t>choices/8/defaultDuration</t>
  </si>
  <si>
    <t>choices/9/defaultDuration</t>
  </si>
  <si>
    <t>choices/10/defaultDuration</t>
  </si>
  <si>
    <t>choices/11/defaultDuration</t>
  </si>
  <si>
    <t>choices/12/defaultDuration</t>
  </si>
  <si>
    <t>choices/13/defaultDuration</t>
  </si>
  <si>
    <t>choices/14/defaultDuration</t>
  </si>
  <si>
    <t>choices/15/defaultDuration</t>
  </si>
  <si>
    <t>Set the condition value to 1 or 2 depending on your Will save.</t>
  </si>
  <si>
    <t>You have whispered enchanting words to deflect one foe's ire. The effect on the target depends on its Will save.
&lt;strong&gt;Critical Success&lt;/strong&gt;The target is unaffected.
&lt;strong&gt;Success&lt;/strong&gt; The target takes a -1 circumstance penalty to attack rolls and damage rolls against you.
&lt;strong&gt;Failure&lt;/strong&gt; The target can't use hostile actions against you.
&lt;strong&gt;Critical Failure&lt;/strong&gt; The target is stunned 1 and can't use hostile actions against you.</t>
  </si>
  <si>
    <t>Enchanting words deflect your ire from the caster. The effect depends on your Will save.
&lt;strong&gt;Critical Success&lt;/strong&gt;You are unaffected.
&lt;strong&gt;Success&lt;/strong&gt; You take a -1 circumstance penalty to attack rolls and damage rolls against the caster.
&lt;strong&gt;Failure&lt;/strong&gt; You can't use hostile actions against the caster.
&lt;strong&gt;Critical Failure&lt;/strong&gt; You are stunned 1 and can't use hostile actions against the caster.</t>
  </si>
  <si>
    <t>Circle of Protection (In Area)</t>
  </si>
  <si>
    <t>Hypnotic Pattern (Caster)</t>
  </si>
  <si>
    <t>You are fascinated by a pattern of shifting colors that hovers in the air in a geometric cloud, with effects depending on your Will save. While you are fascinated by the pattern, you can't attempt new saves.
&lt;strong&gt;Success&lt;/strong&gt; You are unaffected.
&lt;strong&gt;Failure&lt;/strong&gt; You are fascinated by the pattern.
&lt;strong&gt;Critical Failure&lt;/strong&gt; You are fascinated by the pattern. While you remain fascinated, you can't use reactions.</t>
  </si>
  <si>
    <t>Fireworks</t>
  </si>
  <si>
    <t>Smoke Cloud</t>
  </si>
  <si>
    <t>Pyrotechnics (Caster)</t>
  </si>
  <si>
    <t>Pyrotechnics (Fireworks)</t>
  </si>
  <si>
    <t>You have started your turn in a colorful array of flashy, fiery, glowing aerial fireworks. You are affected depending on your Fortitude save. You are then temporarily immune for 1 minute.
&lt;strong&gt;Critical Success&lt;/strong&gt; You are unaffected.
&lt;strong&gt;Success&lt;/strong&gt; You are dazzled until the end of your next turn.
&lt;strong&gt;Failure&lt;/strong&gt; You are blinded until the end of your next turn.
&lt;strong&gt;Critical Failure&lt;/strong&gt; You are blinded for 1 minute.</t>
  </si>
  <si>
    <t>Pyrotechnics (Smoke Cloud)</t>
  </si>
  <si>
    <t>You have turned a fire into either a burst of blinding fireworks or a thick cloud of choking smoke, chosen when you Cast the Spell.
&lt;strong&gt;Fireworks&lt;/strong&gt; The targeted fire has exploded into a colorful array of flashy, fiery, glowing aerial fireworks in a 20-foot-radius burst. The first time you Sustain the Spell each round, you can cause the area of fireworks to ascend up to 20 feet, but you cannot move the area laterally. Creatures that start their turn within the area of the fireworks must attempt a Fortitude save, and are then temporarily immune for 1 minute.&lt;br&gt;&lt;strong&gt;Critical Success&lt;/strong&gt; The creature is unaffected&lt;br&gt;&lt;strong&gt;Success&lt;/strong&gt; The creature is dazzled until the end of its next turn.&lt;br&gt;&lt;strong&gt;Failure&lt;/strong&gt; The creature is blinded until the end of its next turn.&lt;br&gt;&lt;strong&gt;Critical Failure&lt;/strong&gt; The creature is blinded for 1 minute.
&lt;strong&gt;Smoke Cloud&lt;/strong&gt; Thick smoke has billowed out from the fire and coalesced into a cloud that spreads to fill a 20-foot-radius burst centered on the targeted fire. Creatures within the smoke cloud take a -4 circumstance penalty to visual Perception checks, and creatures outside the smoke cloud take a -4 circumstance penalty to visual Perception checks to detect creatures or objects within it. The first time you Sustain the Spell each round, you can cause the smoke cloud to descend up to 20 feet, but you cannot move the area laterally. Creatures that start their turn within the smoke cloud must attempt a Fortitude save, and are then temporarily immune for 1 minute.&lt;br&gt;&lt;strong&gt;Success&lt;/strong&gt; The creature is unaffected.&lt;br&gt;&lt;strong&gt;Failure&lt;/strong&gt; The creature is sickened 1.&lt;br&gt;&lt;strong&gt;Critical Failure&lt;/strong&gt; The creature is sickened 1 and cannot recover from the sickened condition while in the area of the smoke cloud.</t>
  </si>
  <si>
    <t>Creatures within the smoke cloud take a -4 circumstance penalty to visual Perception checks, and creatures outside the smoke cloud take a -4 circumstance penalty to visual Perception checks to detect creatures or objects within it.</t>
  </si>
  <si>
    <t>A cloud of thick smoke is filling the target area. Creatures within the smoke cloud take a -4 circumstance penalty to visual Perception checks, and creatures outside the smoke cloud take a -4 circumstance penalty to visual Perception checks to detect creatures or objects within it.
If you started your turn within a cloud of thick smoke cloud, you suffer additional effects depending on your Fortitude save, and are then temporarily immune for 1 minute.
&lt;strong&gt;Success&lt;/strong&gt; You are unaffected.
&lt;strong&gt;Failure&lt;/strong&gt; You are sickened 1.
&lt;strong&gt;Critical Failure&lt;/strong&gt; You are sickened 1 and cannot recover from the sickened condition while in the area of the smoke cloud.</t>
  </si>
  <si>
    <t>Perception penalty only</t>
  </si>
  <si>
    <t>You have ended your turn in a cloud of putrid mist that surrounds you. You are concealed, and all creatures outside the cloud are concealed to you. You suffer additional effects depending on your Fortitude save.
&lt;strong&gt;Critical Success&lt;/strong&gt; You are unaffected.
&lt;strong&gt;Success&lt;/strong&gt; You are sickened 1.
&lt;strong&gt;Failure&lt;/strong&gt; You are sickened 1 and slowed 1 while in the cloud.
&lt;strong&gt;Critical Failure&lt;/strong&gt; You are sickened 2 and slowed 1 until you leave the cloud.</t>
  </si>
  <si>
    <t>You have attemped to send the target back to its home plane, with results depending on its Will save.
&lt;strong&gt;Critical Success&lt;/strong&gt; The target resists being banished and you are stunned 1.
&lt;strong&gt;Success&lt;/strong&gt; The target resists being banished.
&lt;strong&gt;Failure&lt;/strong&gt; The target is banished.
&lt;strong&gt;Critical Failure&lt;/strong&gt; The target is banished and can't return by any means to the plane it's banished from for 1 week.</t>
  </si>
  <si>
    <t>Banishment</t>
  </si>
  <si>
    <t>The caster has attemped to send you back to your home plane, with results depending on your Will save.
&lt;strong&gt;Critical Success&lt;/strong&gt; You resist being banished, and the caster is stunned 1.
&lt;strong&gt;Success&lt;/strong&gt; You resist being banished.
&lt;strong&gt;Failure&lt;/strong&gt; You are banished.
&lt;strong&gt;Critical Failure&lt;/strong&gt; You are banished and can't return by any means to the plane you're banished from for 1 week.</t>
  </si>
  <si>
    <t>If the caster has chosen another duration for the spell, change the duration accordingly.</t>
  </si>
  <si>
    <t>Synaptic Pulse (Caster)</t>
  </si>
  <si>
    <t>A pulsating mental penetrates your mind, with effects according to your Will save.
&lt;strong&gt;Critical Success&lt;/strong&gt; You are unaffected.
&lt;strong&gt;Success&lt;/strong&gt; You are stunned 1.
&lt;strong&gt;Failure&lt;/strong&gt; You are stunned 2.
&lt;strong&gt;Critical Failure&lt;/strong&gt; You are stunned for 1 round.</t>
  </si>
  <si>
    <t>Choice == 'Critical Success' ? 0 : -10</t>
  </si>
  <si>
    <t>Failure (5th Level)</t>
  </si>
  <si>
    <t>Failure (7th Level)</t>
  </si>
  <si>
    <t>Critical Failure (5th Level)</t>
  </si>
  <si>
    <t>Critical Failure (7th Level)</t>
  </si>
  <si>
    <t>1 round</t>
  </si>
  <si>
    <t>2 rounds</t>
  </si>
  <si>
    <t>3 rounds</t>
  </si>
  <si>
    <t>4 rounds</t>
  </si>
  <si>
    <t>Diviner's Sight (Caster)</t>
  </si>
  <si>
    <t>The caster has glimpsed into a your future and rolled a d20. When you attempt a non-secret saving throw or skill check, you can use the number the caster rolled instead of rolling, and the spell ends. Alternatively, the caster can instead reveal the result of the die roll for one of your secret checks during the duration, and the spell ends.</t>
  </si>
  <si>
    <t>Wild Shape Duration</t>
  </si>
  <si>
    <t>Extend Spell</t>
  </si>
  <si>
    <t>Calling upon your blood's knowledge of the ancients, you extend your magic. If your next action is to Cast a Spell with a duration of 1 minute and a single target, the spell instead lasts 10 minutes. You can extend a spell only if you cast it from a spell slot lower than your highest spell slot, and you can have only one active spell at a time extended in this way.</t>
  </si>
  <si>
    <t>Energy Absorption</t>
  </si>
  <si>
    <t>Fire Damage</t>
  </si>
  <si>
    <t>Choice == 'Acid' ? (Heightened * 5 - 5) : 0</t>
  </si>
  <si>
    <t>Choice == 'Fire' ? (Heightened * 5 - 5) : 0</t>
  </si>
  <si>
    <t>Choice == 'Electricity' ? (Heightened * 5 - 5) : 0</t>
  </si>
  <si>
    <t>Choice == 'Cold' ? (Heightened * 5 - 5) : 0</t>
  </si>
  <si>
    <t>Arcane Countermeasure (Caster)</t>
  </si>
  <si>
    <t>Arcane Countermeasure</t>
  </si>
  <si>
    <t>Instant Spell</t>
  </si>
  <si>
    <t>Duration Spell</t>
  </si>
  <si>
    <t>The target spell is undermined, making it easier to defend against. The spell's level is reduced by 1, and targets of the spell gain a +2 status bonus to any saving throws, skill checks, AC, or DC against it.
The spell's level can't be reduced below its minimum. For example, a 5th-level cone of cold would remain 5th-level, but a 5th-level fireball would become 4th-level.</t>
  </si>
  <si>
    <t>Grasping Grave</t>
  </si>
  <si>
    <t>Grasping Grave (Caster)</t>
  </si>
  <si>
    <t>Hundreds of skeletal arms have erupted from the ground in the area, clawing at creatures within and attempting to hold them in place. The skeletal arms deal slashing damage and affect each creature in the area  according to its Reflex save.
&lt;strong&gt;Critical Success&lt;/strong&gt; The creature is unaffected.
&lt;strong&gt;Success&lt;/strong&gt; The creature takes half damage.
&lt;strong&gt;Failure&lt;/strong&gt; The creature takes full damage and a -10-foot circumstance penalty to its Speeds for 1 round.
&lt;strong&gt;Critical Failure&lt;/strong&gt; The creature takes double damage and is immobilized for 1 round or until it Escapes.</t>
  </si>
  <si>
    <t>Hundreds of skeletal arms have erupted from the ground in the area, clawing at creatures within and attempting to hold them in place. The skeletal arms deal slashing damage and affect you according to your Reflex save.
&lt;strong&gt;Critical Success&lt;/strong&gt; You are unaffected.
&lt;strong&gt;Success&lt;/strong&gt; You take half damage.
&lt;strong&gt;Failure&lt;/strong&gt; You take full damage and a -10-foot circumstance penalty to your Speeds for 1 round.
&lt;strong&gt;Critical Failure&lt;/strong&gt; You take double damage and are immobilized for 1 round or until you Escape.</t>
  </si>
  <si>
    <t>Song of the Fallen (Caster)</t>
  </si>
  <si>
    <t>Dead Creatures</t>
  </si>
  <si>
    <t>Undead Creatures</t>
  </si>
  <si>
    <t>You chant a dirge or an elegy that either rouses the dead to action or reminds undead that they should lay to rest.
If you have targeted dead creatures, the bodies animate and can continue acting as if they were alive. A creature animated in this way has 60 temporary Hit Points. The animated creatures are slowed 1 but can otherwise act normally. Creatures animated with this spell die again once the spell ends.
If you have targeted undead creatures, they are affected according to their Will save.
&lt;strong&gt;Critical Success&lt;/strong&gt; The undead takes 5d6 positive damage.
&lt;strong&gt;Success&lt;/strong&gt; The undead takes 10d6 positive damage and is slowed 1 for 1 round.
&lt;strong&gt;Failure&lt;/strong&gt; The undead takes 100 positive damage and is slowed 1 for 1 minute.
&lt;strong&gt;Critical Failure&lt;/strong&gt; The undead is destroyed.</t>
  </si>
  <si>
    <t>Undead: Critical Success</t>
  </si>
  <si>
    <t>Undead: Success</t>
  </si>
  <si>
    <t>Undead: Failure</t>
  </si>
  <si>
    <t>Undead: Critical Failure</t>
  </si>
  <si>
    <t>(Choice == 'Dead') ? 60 : 0</t>
  </si>
  <si>
    <t>Lingering Composition</t>
  </si>
  <si>
    <t>You added a flourish to your composition to extend its benefits. If your next action is to cast a cantrip composition with a duration of 1 round, its duration will be prolonged depending on your Performance check.
&lt;strong&gt;Critical Success&lt;/strong&gt; The composition lasts 4 rounds.
&lt;strong&gt;Success&lt;/strong&gt; The composition lasts 3 rounds.
&lt;strong&gt;Failure&lt;/strong&gt; The composition lasts 1 round, as usual.</t>
  </si>
  <si>
    <t>Next Spell Duration</t>
  </si>
  <si>
    <t>Inspire Heroics</t>
  </si>
  <si>
    <t>You have called upon your muse to greatly increase the benefits you provide to your allies with your inspire courage or inspire defense composition. The effect of your next inspire courage or inspire defense composition depends on the result of your Performance check.
&lt;strong&gt;Critical Success&lt;/strong&gt; The status bonus from your inspire courage or inspire defense increases to +3.
&lt;strong&gt;Success&lt;/strong&gt; The status bonus from inspire courage or inspire defense increases to +2.
&lt;strong&gt;Failure&lt;/strong&gt; Your inspire courage or inspire defense provides only its normal bonus of +1.</t>
  </si>
  <si>
    <t>Inspire Courage Value</t>
  </si>
  <si>
    <t>Choice == 'Critical Success' ? 3 : (Choice == 'Success' ? 2 : null)</t>
  </si>
  <si>
    <t>A shimmering aura of protective magic grants you a +1 status bonus to AC.</t>
  </si>
  <si>
    <t>Protective Ward (Caster)</t>
  </si>
  <si>
    <t>The next spell you cast with a duration will last for 10 minutes, unless its duration is longer.</t>
  </si>
  <si>
    <t>Grease affects a surface you are standing on, an object you are holding, or a worn object you are wearing.
&lt;strong&gt;Area&lt;/strong&gt; You must succeed at a Reflex save or an Acrobatics check against the caster's spell DC or fall prone.
&lt;strong&gt;Object&lt;/strong&gt; You must attempt an Acrobatics check or Reflex save against the caster's spell DC. On a failure, you take a -2 circumstance penalty to all checks that involve using the object; on a critical failure, you release the item. The object lands in an adjacent square of the GM's choice.
&lt;strong&gt;Worn object&lt;/strong&gt; You gain a +2 circumstance bonus to Fortitude saves against attempts to grapple you.</t>
  </si>
  <si>
    <t>Grease (Caster)</t>
  </si>
  <si>
    <t>Area: Failure</t>
  </si>
  <si>
    <t>Object: Failure</t>
  </si>
  <si>
    <t>Object: Critical Failure</t>
  </si>
  <si>
    <t>Worn Object</t>
  </si>
  <si>
    <t>Choice == 'Object: Failure' ? -2 : 0</t>
  </si>
  <si>
    <t>Skills, Perception, Activities, Attacks</t>
  </si>
  <si>
    <t>Choice == 'Worn Object' ? 2 : 0</t>
  </si>
  <si>
    <t>Unseasonable Squall (Caster)</t>
  </si>
  <si>
    <t>A blast of sudden wind ripples outward from the center of the area. You are affected depending on your Fortitude save.
&lt;strong&gt;Success&lt;/strong&gt; You are unaffected.
&lt;strong&gt;Failure&lt;/strong&gt; You are knocked prone. If you were Flying, you get a critical failure instead.
&lt;strong&gt;Critical Failure&lt;/strong&gt; You are pushed 30 feet away from the center of the burst, are knocked prone, and take 2d6 bludgeoning damage.</t>
  </si>
  <si>
    <t>Globe of Invulnerability (Caster)</t>
  </si>
  <si>
    <t>You are surrounde by an immobile globe that attempts to counteract any spell from outside the globe whose area or targets enter into the globe, as if the globe were a dispel magic spell 1 level lower than its actual spell level. If the counteract attempt succeeds, it prevents only the portion of the spell that would have entered the globe (so if the spell also has targets outside the globe, or part of its area is beyond the globe, those targets or that area is affected normally).</t>
  </si>
  <si>
    <t>Target Died</t>
  </si>
  <si>
    <t>Target Survived</t>
  </si>
  <si>
    <t>Choice == 'Target Died' ? 1 : 0</t>
  </si>
  <si>
    <t>Choice == 'Target Died' ? 10 : 0</t>
  </si>
  <si>
    <t>Create Food</t>
  </si>
  <si>
    <t>Area</t>
  </si>
  <si>
    <t>Attended Object: Critical Success</t>
  </si>
  <si>
    <t>Attended Object: Success</t>
  </si>
  <si>
    <t>Attended Object: Failure</t>
  </si>
  <si>
    <t>Attended Object: Critical Failure</t>
  </si>
  <si>
    <t>gainConditions/11/heightened</t>
  </si>
  <si>
    <t>gainConditions/10/heightened</t>
  </si>
  <si>
    <t>gainConditions/9/heightened</t>
  </si>
  <si>
    <t>gainConditions/8/heightened</t>
  </si>
  <si>
    <t>gainConditions/7/heightened</t>
  </si>
  <si>
    <t>gainConditions/6/heightened</t>
  </si>
  <si>
    <t>Magic Aura (Caster)</t>
  </si>
  <si>
    <t>The appearance of your magic aura is altered. At the caster's choice, either the auras of all magic items you have are concealed, or your aura appears as if you were under the effect of a chosen spell.
A caster using detect magic or read aura of an equal or higher spell level can attempt to disbelieve the illusion from magic aura. Magic aura doesn't mask the aura of spells that are 9th level or higher or of items that are 19th level or higher.</t>
  </si>
  <si>
    <t>Your musculoskeletal system is reinforced to bear more weight. You can carry 3 more Bulk than normal before becoming encumbered and up to a maximum of 6 more Bulk.</t>
  </si>
  <si>
    <t>defaultDurations/0/duration</t>
  </si>
  <si>
    <t>defaultDurations/0/minLevel</t>
  </si>
  <si>
    <t>defaultDurations/1/duration</t>
  </si>
  <si>
    <t>defaultDurations/1/minLevel</t>
  </si>
  <si>
    <t>defaultDurations/2/duration</t>
  </si>
  <si>
    <t>defaultDurations/2/minLevel</t>
  </si>
  <si>
    <t>defaultDurations/3/duration</t>
  </si>
  <si>
    <t>defaultDurations/3/minLevel</t>
  </si>
  <si>
    <t>On a critical failure, remove the condition when the target recovers from Abyssal Plague.</t>
  </si>
  <si>
    <t>Choice == 'Critical Success' ? 40 : (Choice == 'Success' ? 30 : null)</t>
  </si>
  <si>
    <t>Inspire Defense Value</t>
  </si>
  <si>
    <t>Focus Points</t>
  </si>
  <si>
    <t>Choice == 'Failure' ? 1 : 0</t>
  </si>
  <si>
    <t>(Fey Glamour adds Veil at one level lower, or does nothing if Illusory Scene was chosen, then ends immediately. It cannot be added manually.)</t>
  </si>
  <si>
    <t>Fey Glamour (Caster)</t>
  </si>
  <si>
    <t>gainConditions/5/persistent</t>
  </si>
  <si>
    <t>A dirge or an elegy is chanted that either rouses the dead to action or reminds undead that they should lay to rest.
If you are dead creature, and the spell targets dead creatures, your body animates and can continue acting as if you were alive. A creature animated in this way has 60 temporary Hit Points. You are slowed 1 but can otherwise act normally. Creatures animated with this spell die again once the spell ends.
If you are undead creature, and the spell targets undead creatures, you are affected according to your Will save.
&lt;strong&gt;Critical Success&lt;/strong&gt; You take 5d6 positive damage.
&lt;strong&gt;Success&lt;/strong&gt; You take 10d6 positive damage and are slowed 1 for 1 round.
&lt;strong&gt;Failure&lt;/strong&gt; You take 100 positive damage and are slowed 1 for 1 minute.
&lt;strong&gt;Critical Failure&lt;/strong&gt; You are destroyed.</t>
  </si>
  <si>
    <t>Has_Feat('Character', 'Perfect Form Control') ? -1 : 6000</t>
  </si>
  <si>
    <t>The caster's encouragement inspires you to succeed at a task. They can Aid you on a skill check of their choice, rolling Performance instead of the normal skill check, and if they roll a failure, they get a success instead. If the caster is legendary in Performance, they automatically critically succeed.</t>
  </si>
  <si>
    <t>Angelic Halo (Caster)</t>
  </si>
  <si>
    <t>Stone to Flesh</t>
  </si>
  <si>
    <t>(Stone to Flesh removes Petrified, then immediately ends. It cannot be added manually.)</t>
  </si>
  <si>
    <t>(object.duration == -1 ? null : 0)</t>
  </si>
  <si>
    <t>(object.duration == -1 ? -Value : 0)</t>
  </si>
  <si>
    <t>Spider Climb (Caster)</t>
  </si>
  <si>
    <t>Tiny clinging hairs have sprouted across the target's hands and feet, offering purchase on nearly any surface. The target gains a climb Speed equal to your Speed.</t>
  </si>
  <si>
    <t>Inspire Competence (Caster)</t>
  </si>
  <si>
    <t>Creatures</t>
  </si>
  <si>
    <t>Share Lore (Caster)</t>
  </si>
  <si>
    <t>You are trained in one chosen Lore skill in which the caster is trained for the duration of the spell.</t>
  </si>
  <si>
    <t>All targets become trained in one chosen Lore skill in which you are trained for the duration of the spell.</t>
  </si>
  <si>
    <t>Multiple Attack Penalty (Flurry)</t>
  </si>
  <si>
    <t>Multiple Attack Penalty</t>
  </si>
  <si>
    <t>Second Attack</t>
  </si>
  <si>
    <t>Third Attack</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</si>
  <si>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</si>
  <si>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Choice == 'Third Attack' ? -6 :-3</t>
  </si>
  <si>
    <t>Choice == 'Third Attack' ? -4 :-2</t>
  </si>
  <si>
    <t>Choice == 'Third Attack' ? -10 :-5</t>
  </si>
  <si>
    <t>Character.get_FeatsTaken(1, Level, 'Agile Grace').length ? (Choice == 'Third Attack' ? -6 : -3) : (Choice == 'Third Attack' ? -8 : -4)</t>
  </si>
  <si>
    <t>The more attacks you make beyond your first in a single turn, the less accurate you become, represented by the multiple attack penalty. The second time you use an attack action during your turn, you take a -5 penalty to your attack roll. The third time you attack, and on any subsequent attacks, you take a -10 penalty to your attack roll. Every check that has the attack trait counts toward your multiple attack penalty, including Strikes, spell attack rolls, certain skill actions like Shove, and many others.
Some weapons and abilities reduce multiple attack penalties, such as agile weapons, which reduce these penalties to -4 on the second attack or -8 on further attacks.</t>
  </si>
  <si>
    <t>When you're behind an obstacle that could block weapons, guard you against explosions, and make you harder to detect, you're behind cover. Standard cover gives you a +2 circumstance bonus to AC, to Reflex saves against area effects, and to Stealth checks to Hide, Sneak, or otherwise avoid detection. You can increase this to greater cover using the Take Cover basic action, increasing the circumstance bonus to +4. If cover is especially light, typically when it's provided by a creature, you have lesser cover, which grants a +1 circumstance bonus to AC. A creature with standard cover or greater cover can attempt to use Stealth to Hide, but lesser cover isn't sufficient.
Cover is relative, so you might simultaneously have cover against one creature and not another. Cover applies only if your path to the target is partially blocked. If a creature is entirely behind a wall or the like, you don't have line of effect and typically can't target it at all.</t>
  </si>
  <si>
    <t>With standard cover, you gain a +2 circumstance bonus to Reflex saves against area effects. With greater cover, this bonus increases to +4.</t>
  </si>
  <si>
    <t>With standard cover, you gain a +2 circumstance bonus to Stealth checks to Hide, Sneak, or otherwise avoid detection. You can attempt to use Stealth to Hide. With greater cover, this bonus increases to +4.</t>
  </si>
  <si>
    <t>Choice == 'Greater' ? 4 : (Choice == 'Standard' ? 2 : 1)</t>
  </si>
  <si>
    <t>Cover</t>
  </si>
  <si>
    <t>Choice == 'Greater' ? 4 : (Choice == 'Standard' ? 2 : 0)</t>
  </si>
  <si>
    <t>Standard</t>
  </si>
  <si>
    <t>Greater</t>
  </si>
  <si>
    <t>Lesser</t>
  </si>
  <si>
    <t>Multiple Targets</t>
  </si>
  <si>
    <t>Unarmored</t>
  </si>
  <si>
    <t>Major</t>
  </si>
  <si>
    <t>Moderate</t>
  </si>
  <si>
    <t>You are distracted by annoying goblin songs. The effect depends on the singer's Performance check.
&lt;strong&gt;Critical Success&lt;/strong&gt; You take a -1 status penalty to Perception checks and Will saves for 1 minute.
&lt;strong&gt;Success&lt;/strong&gt; You take a -1 status penalty to Perception checks and Will saves for 1 round.
&lt;strong&gt;Critical Failure&lt;/strong&gt; You are temporarily immune to attempts to use Goblin Song for 1 hour.</t>
  </si>
  <si>
    <t>Tupilaq Carver</t>
  </si>
  <si>
    <t>Assisting Shot</t>
  </si>
  <si>
    <t>Scout's Warning</t>
  </si>
  <si>
    <t>Warden's Boon</t>
  </si>
  <si>
    <t>Retributive Strike</t>
  </si>
  <si>
    <t>Liberating Step</t>
  </si>
  <si>
    <t>Glimpse of Redemption</t>
  </si>
  <si>
    <t>Critical Hit</t>
  </si>
  <si>
    <t>Hit</t>
  </si>
  <si>
    <t>Miss</t>
  </si>
  <si>
    <t>With a quick shot, you have interfered with a foe in combat. If your Strike was a hit, the next creature other than you to attack the same target before the start of your next turn gains a +1 circumstance bonus to their roll, or a +2 circumstance bonus if your Strike was a critical hit.</t>
  </si>
  <si>
    <t>Your ally has interfered with a foe in combat with a quick shot. If you are the next creature to attack the same target before the start of the originator's turn, you gain a +1 circumstance bonus to your roll if their Strike was a hit, or a +2 circumstance bonus if their Strike was a critical hit.</t>
  </si>
  <si>
    <t>If you are the next creature to attack the same target before the start of the originator's turn, you gain a +1 circumstance bonus to your roll if their Strike was a hit, or a +2 circumstance bonus if their Strike was a critical hit.</t>
  </si>
  <si>
    <t>Choice == 'Critical Hit' ? 2 : (Choice == 'Hit' ? 1 : 0)</t>
  </si>
  <si>
    <t>Your foe hesitates under the weight of sin as visions of redemption play in their mind's eye. The foe must choose one of the following options:
You are is unharmed by the triggering damage.
You gain resistance to all damage against the triggering damage equal to 2 + the originator's level (assumed to be the same as your level). After the damaging effect is applied, the enemy becomes enfeebled 2 until the end of its next turn.</t>
  </si>
  <si>
    <t>Unharmed</t>
  </si>
  <si>
    <t>You are using your weapon to deflect the attack against your ally, granting a +2 circumstance bonus to their Armor Class against the triggering attack. This turns the triggering critical hit into a hit, or the triggering hit into a miss.</t>
  </si>
  <si>
    <t>Choice == 'Resistance' ? 2 + Level : 0</t>
  </si>
  <si>
    <t>Choice.includes('Success') ? -1 : 0</t>
  </si>
  <si>
    <t>2 + Level</t>
  </si>
  <si>
    <t>You can attempt to break free of effects grabbing, restraining, immobilizing, or paralyzing you. You either attempt a new save against one such effect that allows a save, or attempt to Escape from one effect as a free action. If you can move, you can Step as a free action, even if you didn't need to escape.</t>
  </si>
  <si>
    <t>Reflex, Unarmed Attacks, Acrobatics, Movement</t>
  </si>
  <si>
    <t>Your ally protects you. You gain resistance to all damage against the triggering damage equal to 2 + the originator's level (assumed to be the same as yours).</t>
  </si>
  <si>
    <t>If your level is not the same as the originator's, you must consider the difference when calculating the damage you take.</t>
  </si>
  <si>
    <t>Retributive Strike (Originator)</t>
  </si>
  <si>
    <t>You protect your ally and strike your foe. The ally gains resistance to all damage against the triggering damage equal to 2 + your level (assumed to be the same as theirs).</t>
  </si>
  <si>
    <t>You free an ally from restraint. If the trigger was an ally taking damage, the ally gains resistance to all damage against the triggering damage equal to 2 + your level (assumed to be the same as theirs).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t>
  </si>
  <si>
    <t>Your ally frees you from restraint. If you were taking damage, you gain resistance to all damage against the triggering damage equal to 2 + the originator's level (assumed to be the same as yours). You can attempt to break free of effects grabbing, restraining, immobilizing, or paralyzing you. You either attempt a new save against one such effect that allows a save, or attempt to Escape from one effect as a free action. If you can move, you can Step as a free action, even if you didn't need to escape.</t>
  </si>
  <si>
    <t>Your foe hesitates under the weight of sin as visions of redemption play in their mind's eye. The foe must choose one of the following options:
The ally is unharmed by the triggering damage.
The ally gains resistance to all damage against the triggering damage equal to 2 + your level (assumed to be the same as the theirs). After the damaging effect is applied, the enemy becomes enfeebled 2 until the end of its next turn.</t>
  </si>
  <si>
    <t>Glimpse of Redemption (Originator)</t>
  </si>
  <si>
    <t>Guardian's Deflection (Originator)</t>
  </si>
  <si>
    <t>Assisting Shot (Originator)</t>
  </si>
  <si>
    <t>Liberating Step (Originator)</t>
  </si>
  <si>
    <t>Ringmaster's Introduction (Originator)</t>
  </si>
  <si>
    <t>Scout's Warning (Originator)</t>
  </si>
  <si>
    <t>Share Rage (Originator)</t>
  </si>
  <si>
    <t>Warden's Boon (Originator)</t>
  </si>
  <si>
    <t>By pointing out vulnerabilities, you have granted the benefits listed in Hunt Prey and your hunter's edge benefit to an ally until the end of their next turn.</t>
  </si>
  <si>
    <t>By pointing out vulnerabilities, your ally has granted you the benefits listed in Hunt Prey and their hunter's edge until the end of your next turn.</t>
  </si>
  <si>
    <t>Flurry</t>
  </si>
  <si>
    <t>Precision</t>
  </si>
  <si>
    <t>Outwit</t>
  </si>
  <si>
    <t>No edge</t>
  </si>
  <si>
    <t>You have announced the triggering ally with a litany of their legendary achievements, spurring them to action. The target is quickened this turn and can spend the extra action to Stride, Strike, Demoralize, Feint, or Perform.</t>
  </si>
  <si>
    <t>Your ally has announced you with a litany of your legendary achievements, spurring you to action. You are quickened this turn and can spend the extra action to Stride, Strike, Demoralize, Feint, or Perform.</t>
  </si>
  <si>
    <t>You have warned your allies of danger, granting them each a +1 circumstance bonus to their initiative rolls.</t>
  </si>
  <si>
    <t>Your ally has warned you of danger, granting you a +1 circumstance bonus to your initiative rolls.</t>
  </si>
  <si>
    <t>You gain a +1 circumstance bonus to your initiative rolls.</t>
  </si>
  <si>
    <t>You stoke an ally's fury. While you are raging, one willing creature within 30 feet gains the effects of the Rage action, except it can still use concentrate actions.</t>
  </si>
  <si>
    <t>While in the selected favored terrain, you can ignore the effects of non-magical difficult terrain. You do not gain the benefits of your original favored terrain.
If you have the wild stride class feature, you gain the following benefits depending on the selected terrain:
&lt;strong&gt;Aquatic&lt;/strong&gt; While you are in aquatic terrain, you gain a swim Speed equal to your Speed. If you already had a swim Speed, you gain a +10-foot status bonus to your swim Speed.
&lt;strong&gt;Arctic&lt;/strong&gt; You can walk across ice and snow at full Speed without needing to Balance while in arctic terrain.
&lt;strong&gt;Desert&lt;/strong&gt; You can walk along sand at full Speed without needing to Balance while in desert terrain.
&lt;strong&gt;Forest&lt;/strong&gt; While you are in forest terrain, you gain a climb Speed equal to your Speed. If you already had a climb Speed, you gain a +10-foot status bonus to your climb Speed.
&lt;strong&gt;Mountain&lt;/strong&gt; While you are in mountain terrain, you gain a climb Speed equal to your Speed. If you already had a climb Speed, you gain a +10-foot status bonus to your climb Speed.
&lt;strong&gt;Plains&lt;/strong&gt; While you are in plains terrain, you gain a +10-foot status bonus to your land Speed.
&lt;strong&gt;Sky&lt;/strong&gt; While you are in sky terrain, you gain a +10-foot status bonus to your fly Speed, if you have one.
&lt;strong&gt;Swamp&lt;/strong&gt; While you are in swamp terrain, you can move across bogs at full Speed, even if they are deep enough to be greater difficult terrain or to normally require you to Swim.
&lt;strong&gt;Underground&lt;/strong&gt; While you are in underground terrain, you gain a climb Speed equal to your Speed. If you already had a climb Speed, you gain a +10-foot status bonus to your climb Speed.</t>
  </si>
  <si>
    <t>hints/0/effects/2/setValue</t>
  </si>
  <si>
    <t>hints/0/effects/3/setValue</t>
  </si>
  <si>
    <t>If you have the wild stride class feature, you gain the following benefits depending on the selected terrain:
&lt;strong&gt;Arctic&lt;/strong&gt; You need to eat and drink only one-tenth as much as usual while in arctic terrain.
&lt;strong&gt;Desert&lt;/strong&gt; You need to eat and drink only one-tenth as much as usual while in desert terrain.</t>
  </si>
  <si>
    <t>If you have the wild stride class feature, you gain the following benefits depending on the selected terrain:
&lt;strong&gt;Arctic&lt;/strong&gt; You aren't affected by severe or extreme cold while in arctic terrain.
&lt;strong&gt;Desert&lt;/strong&gt; You aren't affected by severe or extreme heat while in desert terrain.</t>
  </si>
  <si>
    <t>(Choice == 'Aquatic' &amp;&amp; Has_Feat(Creature.type, 'Wild Stride') &amp;&amp; !effectsService.get_AbsolutesOnThis(creature, 'Swim Speed').concat(effectsService.get_RelativesOnThis(creature, 'Swim Speed')).find(effect =&gt; effect.source != name &amp;&amp; !effect.penalty)) ? Speed('Land Speed') : null</t>
  </si>
  <si>
    <t>(Choice == 'Aquatic' &amp;&amp; Has_Feat(Creature.type, 'Wild Stride') &amp;&amp; effectsService.get_AbsolutesOnThis(creature, 'Swim Speed').concat(effectsService.get_RelativesOnThis(creature, 'Swim Speed')).find(effect =&gt; effect.source != name &amp;&amp; !effect.penalty)) ? +10 : 0</t>
  </si>
  <si>
    <t>(Choice == 'Plains' &amp;&amp; Has_Feat(Creature.type, 'Wild Stride')) ? +10 : 0</t>
  </si>
  <si>
    <t>(Choice == 'Sky' &amp;&amp; Has_Feat(Creature.type, 'Wild Stride') &amp;&amp; Speed('Fly Speed')) ? +10 : 0</t>
  </si>
  <si>
    <t>(['Forest', 'Mountain', 'Underground'].includes(Choice) &amp;&amp; Has_Feat(Creature.type, 'Wild Stride') &amp;&amp; !effectsService.get_AbsolutesOnThis(creature, 'Climb Speed').concat(effectsService.get_RelativesOnThis(creature, 'Climb Speed')).find(effect =&gt; effect.source != name &amp;&amp; !effect.penalty)) ? Speed('Land Speed') : null</t>
  </si>
  <si>
    <t>(['Forest', 'Mountain', 'Underground'].includes(Choice) &amp;&amp; Has_Feat(Creature.type, 'Wild Stride') &amp;&amp; effectsService.get_AbsolutesOnThis(creature, 'Climb Speed').concat(effectsService.get_RelativesOnThis(creature, 'Climb Speed')).find(effect =&gt; effect.source != name &amp;&amp; !effect.penalty)) ? +10 : 0</t>
  </si>
  <si>
    <t>2d8</t>
  </si>
  <si>
    <t>trained</t>
  </si>
  <si>
    <t>1d6</t>
  </si>
  <si>
    <t>The disguise is typically good enough to hide your identity, but not to impersonate a specific individual. The spell doesn't change your voice, scent, or mannerisms.</t>
  </si>
  <si>
    <t>The object appears to animate naturally, but it doesn't make sounds or generate smells. For example, water would appear to pour down an illusory waterfall, but it would be silent.</t>
  </si>
  <si>
    <t>2d4</t>
  </si>
  <si>
    <t>The creature falls unconscious. If it's still unconscious after 1 minute, it wakes up automatically.</t>
  </si>
  <si>
    <t xml:space="preserve">If it's on a creature, it fades naturally over the course of a week. </t>
  </si>
  <si>
    <t>Any creature that hears the sound can attempt to disbelieve your illusion.</t>
  </si>
  <si>
    <t>var1</t>
  </si>
  <si>
    <t>1d4</t>
  </si>
  <si>
    <t>1d8</t>
  </si>
  <si>
    <t>The creature falls unconscious. If it's still unconscious after 1 hour, it wakes up automatically.</t>
  </si>
  <si>
    <t>var2</t>
  </si>
  <si>
    <t>var3</t>
  </si>
  <si>
    <t>4d8</t>
  </si>
  <si>
    <t>The disguise is typically good enough to hide your identity, but not to impersonate a specific individual. The spell also disguises your voice and scent, and it gains the auditory trait. It doesn't disguise your mannerisms.</t>
  </si>
  <si>
    <t>Your image makes appropriate sounds, generates normal smells, and feels right to the touch. The spell gains the auditory trait. The duration increases to 1 hour.</t>
  </si>
  <si>
    <t>4d4</t>
  </si>
  <si>
    <t>The spell's duration increases to 1 hour, and you can also change the tone, quality, and other aspects of your voice. Before a creature can attempt to disbelieve your illusion, it must actively attempt a Perception check or otherwise use actions to interact with the sound.</t>
  </si>
  <si>
    <t xml:space="preserve">You can also wild shape into the forms listed in animal form, which lasts 1 minute. </t>
  </si>
  <si>
    <t>six</t>
  </si>
  <si>
    <t>Choose severe cold or heat. The target is protected from the temperature you chose (but not extreme cold or heat).</t>
  </si>
  <si>
    <t>3d6</t>
  </si>
  <si>
    <t>Small or Medium humanoid, such as a dwarf, elf, goblin, halfling, human, orc, or lizardfolk</t>
  </si>
  <si>
    <t>If the target uses a hostile action, the spell ends after that hostile action is completed.</t>
  </si>
  <si>
    <t>The steed has a Speed of 40 feet and can hold its rider's body weight, plus 20 Bulk.</t>
  </si>
  <si>
    <t>var4</t>
  </si>
  <si>
    <t>var5</t>
  </si>
  <si>
    <t>var6</t>
  </si>
  <si>
    <t>var7</t>
  </si>
  <si>
    <t>var8</t>
  </si>
  <si>
    <t>var9</t>
  </si>
  <si>
    <t>6d8</t>
  </si>
  <si>
    <t xml:space="preserve">You can specify criteria for which creatures sound the alarm spell - for instance, orcs or masked people. </t>
  </si>
  <si>
    <t>2d6</t>
  </si>
  <si>
    <t>You can appear as any creature of the same size, even a specific individual. You must have seen an individual to take on their appearance. The spell also disguises your voice and scent, and it gains the auditory trait. It doesn't disguise your mannerisms.</t>
  </si>
  <si>
    <t>6d4</t>
  </si>
  <si>
    <t xml:space="preserve">If it's on a creature, it fades naturally over the course of 1 month. </t>
  </si>
  <si>
    <t>The target is protected from severe cold and heat (but not extreme cold or heat).</t>
  </si>
  <si>
    <t>4d6</t>
  </si>
  <si>
    <t>6d6</t>
  </si>
  <si>
    <t>3d4</t>
  </si>
  <si>
    <t>Any hostile action you use ends this invisibility, but you still ignore natural difficult terrain.</t>
  </si>
  <si>
    <t>For the purpose of long-distance overland travel during exploration mode, traveling through difficult terrain reduces you to only three-quarters your travel Speed instead of half, and traveling through greater difficult terrain reduces your travel Speed to only half your travel Speed instead of one-third.</t>
  </si>
  <si>
    <t>Once per round when you Sustain the Spell, you can move the center of the burst to a spot within range.</t>
  </si>
  <si>
    <t>3d8</t>
  </si>
  <si>
    <t xml:space="preserve">and speak </t>
  </si>
  <si>
    <t xml:space="preserve"> You gain darkvision or low-light vision if the form you assume has that ability.</t>
  </si>
  <si>
    <t>8d8</t>
  </si>
  <si>
    <t>8d4</t>
  </si>
  <si>
    <t>The creatures falls unconscious for 1 round. It falls prone and releases what it's holding, and it can't attempt Perception checks to wake up. When the duration ends, the creature is sleeping normally instead of automatically waking up.</t>
  </si>
  <si>
    <t xml:space="preserve">You can make the illusion appear in the air rather than on a surface, causing it to function as difficult terrain for flying creatures. </t>
  </si>
  <si>
    <t xml:space="preserve"> Even creatures with darkvision (but not greater darkvision) can barely see through the darkness. They treat targets seen through the darkness as concealed.</t>
  </si>
  <si>
    <t>5d6</t>
  </si>
  <si>
    <t xml:space="preserve">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 </t>
  </si>
  <si>
    <t>Gargantuan</t>
  </si>
  <si>
    <t>The spell lasts 1 minute, but it doesn't end if the target uses a hostile action.</t>
  </si>
  <si>
    <t>The steed has a Speed of 60 feet, can walk on water, and ignores areas of natural difficult terrain. It can hold its rider's body weight, plus 20 Bulk.</t>
  </si>
  <si>
    <t xml:space="preserve">The spell effect emanates from the touched creature, silencing all sound in or passing through a 10- 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 </t>
  </si>
  <si>
    <t>8d6</t>
  </si>
  <si>
    <t>It must be of vegetable matter (such as wood or paper) and 5 cubic feet or smaller.</t>
  </si>
  <si>
    <t>4d10</t>
  </si>
  <si>
    <t>body shape and roughly similar height (within 6 inches) and weight (within 50 pounds).</t>
  </si>
  <si>
    <t>var01</t>
  </si>
  <si>
    <t>var_size</t>
  </si>
  <si>
    <t xml:space="preserve">You gain a +1 item bonus to saving throws. </t>
  </si>
  <si>
    <t>The creatures falls unconscious for 1 minute. It falls prone and releases what it's holding, and it can't attempt Perception checks to wake up. When the duration ends, the creature is sleeping normally instead of automatically waking up.</t>
  </si>
  <si>
    <t xml:space="preserve"> Once per round when you Sustain the Spell, you can move the center of the burst to a new location within range.</t>
  </si>
  <si>
    <t>10d6</t>
  </si>
  <si>
    <t>, but it's not precise enough to impersonate specific individuals. The spell doesn't change voice, scent, or mannerisms.</t>
  </si>
  <si>
    <t>var_ac</t>
  </si>
  <si>
    <t>var_temphp</t>
  </si>
  <si>
    <t>+6. Your attacks have 10-foot reach</t>
  </si>
  <si>
    <t>var_attack</t>
  </si>
  <si>
    <t>+9. Your attacks have 10-foot reach</t>
  </si>
  <si>
    <t>var_dmgbonus</t>
  </si>
  <si>
    <t>var_athletics</t>
  </si>
  <si>
    <t>var_reach10</t>
  </si>
  <si>
    <t>var_reach15</t>
  </si>
  <si>
    <t>var_dice1</t>
  </si>
  <si>
    <t>var10</t>
  </si>
  <si>
    <t>var_dice2</t>
  </si>
  <si>
    <t>var_noreachwithtraits</t>
  </si>
  <si>
    <t>var_noreachnotraits</t>
  </si>
  <si>
    <t>10d8</t>
  </si>
  <si>
    <t xml:space="preserve">Target up to three weapons. </t>
  </si>
  <si>
    <t>Your image makes appropriate sounds, generates normal smells, and feels right to the touch. The spell gains the auditory trait. The duration is unlimited.</t>
  </si>
  <si>
    <t>10d4</t>
  </si>
  <si>
    <t xml:space="preserve">If it's on a creature, it fades naturally over the course of 1 year. </t>
  </si>
  <si>
    <t>The target is protected from severe cold, severe heat, extreme cold, and extreme heat.</t>
  </si>
  <si>
    <t>Small, Medium or Large humanoid</t>
  </si>
  <si>
    <t>The steed has a Speed of 60 feet, can walk on water, and ignores areas of natural difficult terrain. It can also air walk but must end its turn on solid ground or fall. It can hold its rider's body weight, plus 20 Bulk.</t>
  </si>
  <si>
    <t>5d4</t>
  </si>
  <si>
    <t>If you use a hostile action, the invisibility doesn't end.</t>
  </si>
  <si>
    <t>The item is metal and can include common minerals, like feldspar or quartz. It must be 5 cubic feet or smaller.</t>
  </si>
  <si>
    <t>5d10</t>
  </si>
  <si>
    <t>If the target uses hostile actions, the spell ends. This ends the entire spell, so the illusory corpse disappears too.</t>
  </si>
  <si>
    <t>5d8</t>
  </si>
  <si>
    <t>On the target's next turn, it's stunned 1 and you partially control it, causing it to take a single action of your choice. If it has actions left, it can act normally.</t>
  </si>
  <si>
    <t>var_largepillar</t>
  </si>
  <si>
    <t>If the transformation increases your size, you gain the effects of the enlarge spell. You gain darkvision or low-light vision if the form you assume has that ability.</t>
  </si>
  <si>
    <t>, but it's not precise enough to impersonate specific individuals. The spell also disguises the target's voice and scent, but not mannerisms; it gains the auditory trait.</t>
  </si>
  <si>
    <t>Elements of an illusory scene are incapable of speech.</t>
  </si>
  <si>
    <t>The target is controlled for 1 round.</t>
  </si>
  <si>
    <t>var_silverweakness</t>
  </si>
  <si>
    <t>var_mediumpillar</t>
  </si>
  <si>
    <t>three</t>
  </si>
  <si>
    <t>var_RedDamage</t>
  </si>
  <si>
    <t>var_dice</t>
  </si>
  <si>
    <t>var_pillars</t>
  </si>
  <si>
    <t>+2 with double damage dice (including persistent damage). Your attacks have 15-foot reach</t>
  </si>
  <si>
    <t>var_OrangeDamage</t>
  </si>
  <si>
    <t>+7 with double damage dice (including persistent damage). Your attacks have 15-foot reach</t>
  </si>
  <si>
    <t>+6 with double damage dice. Your attacks have 15-foot reach, or 20-foot reach if they started with 15-foot reach</t>
  </si>
  <si>
    <t>var_YellowDamage</t>
  </si>
  <si>
    <t>var_GreenDamage</t>
  </si>
  <si>
    <t xml:space="preserve"> +10-foot status bonus</t>
  </si>
  <si>
    <t>, reach 15 feet</t>
  </si>
  <si>
    <t xml:space="preserve"> (reach 15 feet)</t>
  </si>
  <si>
    <t>12d8</t>
  </si>
  <si>
    <t>an expert</t>
  </si>
  <si>
    <t>12d4</t>
  </si>
  <si>
    <t>7d6</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</si>
  <si>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than these Strikes. You can use other simple manipulate actions through the plants, including having a branch pick an object up or open a door, though more complex actions, such as picking a lock or disabling a trap, remain impossible.</t>
  </si>
  <si>
    <t>The steed can walk or fly at a Speed of 80 feet, can walk on water, and ignores natural difficult terrain. It can hold its rider's body weight, plus 20 Bulk.</t>
  </si>
  <si>
    <t xml:space="preserve">You also gain a +10-foot status bonus to your Speeds. </t>
  </si>
  <si>
    <t>For the purpose of long-distance overland travel during exploration mode, traveling through difficult terrain doesn't reduce your travel Speed at all, and traveling through greater difficult terrain reduces your travel Speed to only three-quarters of its normal value instead of one-third.</t>
  </si>
  <si>
    <t>6d10</t>
  </si>
  <si>
    <t xml:space="preserve">When you fly using stormwind flight, you don't count flying against the wind as difficult terrain. </t>
  </si>
  <si>
    <t xml:space="preserve">Telepathy loses the linguistic trait. </t>
  </si>
  <si>
    <t>size, even specific individuals. You must have seen an individual to reproduce their appearance.</t>
  </si>
  <si>
    <t>7d8</t>
  </si>
  <si>
    <t xml:space="preserve"> At the end of your turn, you can attempt a DC 30 Acrobatics check to find purchase in midair. If you succeed, you don't fall.</t>
  </si>
  <si>
    <t xml:space="preserve"> They leave terrible, ragged wounds that also deal 2d6 persistent bleed damage on a hit.</t>
  </si>
  <si>
    <t>15d6</t>
  </si>
  <si>
    <t>, but you can communicate telepathically with creatures using shared mental imagery even if you don't share a language</t>
  </si>
  <si>
    <t>. The spell also disguises the target's voice and scent, but not mannerisms; it gains the auditory trait.</t>
  </si>
  <si>
    <t>Creatures or objects in your scene can speak. You must speak the specific lines for each actor when creating your program. The spell disguises your voice for each actor.</t>
  </si>
  <si>
    <t xml:space="preserve"> and is envenomed, also dealing 2d6 persistent poison damage on a hit.</t>
  </si>
  <si>
    <t>four</t>
  </si>
  <si>
    <t>+4 with double damage dice (including persistent damage). Your attacks have 10-foot reach</t>
  </si>
  <si>
    <t>+13. Your attacks have 15-foot reach</t>
  </si>
  <si>
    <t>+16. The reach of your attacks increases by 5 feet</t>
  </si>
  <si>
    <t>var_breathbonus</t>
  </si>
  <si>
    <t xml:space="preserve"> (reach 10 feet)</t>
  </si>
  <si>
    <t xml:space="preserve"> +15-foot status bonus</t>
  </si>
  <si>
    <t>var_flybonus</t>
  </si>
  <si>
    <t>14d8</t>
  </si>
  <si>
    <t>14d4</t>
  </si>
  <si>
    <t xml:space="preserve">The sigil never fades. </t>
  </si>
  <si>
    <t>7d4</t>
  </si>
  <si>
    <t>7d10</t>
  </si>
  <si>
    <t>1d4+1</t>
  </si>
  <si>
    <t>The spell doesn't end if the target uses hostile actions.</t>
  </si>
  <si>
    <t>The target is controlled for up to 1 minute; it receives a new Will save at the end of each of its turns, and on a success, the spell ends.</t>
  </si>
  <si>
    <t>five</t>
  </si>
  <si>
    <t>+15 with double damage dice. Your attacks have 20-foot reach, or 25-foot reach if they started with 20-foot reach</t>
  </si>
  <si>
    <t>+11 with double damage dice (including persistent damage). Your attacks have 15-foot reach</t>
  </si>
  <si>
    <t>, reach 20 feet</t>
  </si>
  <si>
    <t xml:space="preserve"> (reach 20 feet)</t>
  </si>
  <si>
    <t>16d8</t>
  </si>
  <si>
    <t>16d4</t>
  </si>
  <si>
    <t>9d6</t>
  </si>
  <si>
    <t>8d10</t>
  </si>
  <si>
    <t>9d8</t>
  </si>
  <si>
    <t xml:space="preserve">You gain a +2 item bonus to saving throws. </t>
  </si>
  <si>
    <t>20d6</t>
  </si>
  <si>
    <t>var_dice3</t>
  </si>
  <si>
    <t xml:space="preserve"> You gain a +14 status bonus to breath weapon damage.</t>
  </si>
  <si>
    <t>, reach 10 feet</t>
  </si>
  <si>
    <t xml:space="preserve"> with a +20-foot status bonus</t>
  </si>
  <si>
    <t>18d8</t>
  </si>
  <si>
    <t>9d4</t>
  </si>
  <si>
    <t xml:space="preserve">You also gain a +20-foot status bonus to your Speeds. </t>
  </si>
  <si>
    <t>9d10</t>
  </si>
  <si>
    <t>1d4+2</t>
  </si>
  <si>
    <t xml:space="preserve">You can target up to five additional willing creatures at a range of 30 feet. The duration is up to 10 minutes. </t>
  </si>
  <si>
    <t>seven</t>
  </si>
  <si>
    <t>20d8</t>
  </si>
  <si>
    <t>11d6</t>
  </si>
  <si>
    <t>10d10</t>
  </si>
  <si>
    <t>11d8</t>
  </si>
  <si>
    <t xml:space="preserve">You create a massive earthquake that can devastate a settlement. The range increases to half a mile and the area to a quarter-mile burst. </t>
  </si>
  <si>
    <t xml:space="preserve">You gain a +3 item bonus to saving throws. </t>
  </si>
  <si>
    <t xml:space="preserve"> They leave terrible, ragged wounds that also deal 4d6 persistent bleed damage on a hit.</t>
  </si>
  <si>
    <t>18d4</t>
  </si>
  <si>
    <t>25d6</t>
  </si>
  <si>
    <t xml:space="preserve"> and is envenomed, also dealing 4d6 persistent poison damage on a hit.</t>
  </si>
  <si>
    <t>eight</t>
  </si>
  <si>
    <t>The memories of long-dead spellcasters grant you knowledge in a specific skill. Choose any non-Lore skill, or a Lore skill related to the ancient empire from which your bloodline sprang. You temporarily become &lt;var&gt;var1&lt;/var&gt; in that skill and might gain other memories associated with an ancestor who was trained in that skill. If you attempt a task or activity that lasts beyond this spell's duration, use the lower proficiency modifier.</t>
  </si>
  <si>
    <t>You grant the target brief foresight. The target gains a &lt;var&gt;var1&lt;/var&gt; status bonus to its next initiative roll, after which the spell ends.</t>
  </si>
  <si>
    <t>You ward an ally against the attacks and hostile spells from the target enemy. The target ally gains a &lt;var&gt;var1&lt;/var&gt; status bonus to Armor Class and saving throws against the target enemy's attacks, spells, and other effects.</t>
  </si>
  <si>
    <t>You ward yourself with shimmering magical energy, gaining a &lt;var&gt;var1&lt;/var&gt; item bonus to AC and a maximum Dexterity modifier of +5. &lt;var&gt;var2&lt;/var&gt;While wearing mage armor, you use your unarmored proficiency to calculate your AC.</t>
  </si>
  <si>
    <t>A large gem floats around the target in an erratic pattern. The gem has &lt;var&gt;var1&lt;/var&gt; Hit Points. Each time a creature Strikes the target, the target attempts a DC 11 flat check. On a success, the gem blocks the attack, so the attack first damages the gem and then applies any remaining damage to the target. If the gem is reduced to 0 Hit Points, it shatters, immediately dealing the creature that destroyed it |dice=var2 S| &lt;var&gt;var2&lt;/var&gt; slashing damage (basic Reflex save), as long as that creature is within 10 feet of the target.</t>
  </si>
  <si>
    <t>Whenever you speak or make any other sound vocally, you can make your vocalization seem to originate from somewhere else within 60 feet, and you can change that apparent location freely as you vocalize. &lt;var&gt;var1&lt;/var&gt;</t>
  </si>
  <si>
    <t>You shield the target against dangerous temperatures. &lt;var&gt;var1&lt;/var&gt;</t>
  </si>
  <si>
    <t>You create a reservoir of vitality from necromantic energy, gaining a number of temporary Hit Points equal to &lt;var&gt;var1&lt;/var&gt; plus your spellcasting ability modifier.</t>
  </si>
  <si>
    <t>Cloaked in illusion, the target becomes invisible. This makes it undetected to all creatures, though the creatures can attempt to find the target, making it hidden to them instead. &lt;var&gt;var1&lt;/var&gt;</t>
  </si>
  <si>
    <t>The target makes no sound, preventing creatures from noticing it using hearing or other senses alone. &lt;var&gt;var1&lt;/var&gt;The target can't use sonic attacks, nor can it use actions with the auditory trait. This prevents it from casting spells that include verbal components.</t>
  </si>
  <si>
    <t>Devil horns grow from your skull, and your skin takes on features of the devil responsible for your diabolic bloodline. You gain resistance &lt;var&gt;var1&lt;/var&gt; to evil, fire, and poison, and resistance &lt;var&gt;var2&lt;/var&gt; to physical damage (except silver). You can take good damage, even if you aren't evil, and you gain weakness &lt;var&gt;var3&lt;/var&gt; to good damage.</t>
  </si>
  <si>
    <t>You become invisible and ignore natural difficult terrain (such as underbrush). &lt;var&gt;var1&lt;/var&gt;</t>
  </si>
  <si>
    <t>You tap into the target's inner heroism, granting it a &lt;var&gt;var1&lt;/var&gt; status bonus to attack rolls, Perception checks, saving throws, and skill checks.</t>
  </si>
  <si>
    <t>You and affected allies gain preternatural knowledge of the path ahead, allowing you to intuit the best way forward and avoid potential obstacles such as difficult or confusing terrain. &lt;var&gt;var1&lt;/var&gt; Show the way does not prevent you from falling into traps or encountering other artificial obstacles and hazards.</t>
  </si>
  <si>
    <t>You surround yourself in a vortex of whirling colorful scarves of force that obfuscate you and disorient your foes. You gain the benefits of the concealed condition, but only against ranged and melee attacks. When a melee attack fails to hit you because of the flat check for the concealed condition, the scarves snag the weapon or unarmed attack, and the creature takes a &lt;var&gt;var1&lt;/var&gt; circumstance penalty to further attacks with that weapon or unarmed attack until the end of its turn (or the end of its next turn, if it wasn't the creature's turn). The timing of the scarves' movement is harder to predict for ranged attackers, so the flat check for the concealed condition against ranged attacks increases from DC 5 to DC &lt;var&gt;var2&lt;/var&gt;. You can Dismiss this spell.</t>
  </si>
  <si>
    <t>You blink quickly between the Material Plane and the Ethereal Plane. You gain resistance &lt;var&gt;var1&lt;/var&gt; to all damage (except force). You can Sustain the Spell to vanish and reappear 10 feet away in a random direction determined by the GM; the movement doesn't trigger reactions. At the end of your turn, you vanish and reappear as above.</t>
  </si>
  <si>
    <t>You gain resistance &lt;var&gt;var1&lt;/var&gt; to acid, cold, electricity, or fire damage from the triggering effect (one type of your choice). The resistance applies only to the triggering effect's initial damage.</t>
  </si>
  <si>
    <t>You wreathe yourself in ghostly flames, gaining cold resistance &lt;var&gt;var1&lt;/var&gt;. Additionally, adjacent creatures that hit you with a melee attack, as well as creatures that touch you or hit you with an unarmed attack, take |dice=var2 Fire| &lt;var&gt;var2&lt;/var&gt; fire damage each time they do.</t>
  </si>
  <si>
    <t>The target's skin hardens like stone. It gains resistance &lt;var&gt;var1&lt;/var&gt; to physical damage, except adamantine. Each time the target is hit by a bludgeoning, piercing, or slashing attack, stoneskin's duration decreases by 1 minute.</t>
  </si>
  <si>
    <t>Powerful winds carry you smoothly through the air, giving you a fly Speed equal to your Speed. &lt;var&gt;var1&lt;/var&gt;When this spell's duration would end, if you're still flying, you float to the ground, as feather fall.</t>
  </si>
  <si>
    <t>&lt;var&gt;var1&lt;/var&gt;You can communicate telepathically with creatures within 30 feet. Once you establish a connection by communicating with a creature, the communication is two-way. You can communicate only with creatures that share a language with you&lt;var&gt;var2&lt;/var&gt;.</t>
  </si>
  <si>
    <t>Vitality radiates outward from you, allowing others to supplicate and receive healing. Once per round, either you or an ally can use an Interact action to supplicate and lay hands upon you to regain Hit Points. Each time the beacon heals someone, it decreases in strength. It restores |dice=var1| &lt;var&gt;var1&lt;/var&gt; Hit Points to the first creature, |dice=var2| &lt;var&gt;var2&lt;/var&gt; Hit Points to the second, |dice=var3| &lt;var&gt;var3&lt;/var&gt; Hit Points to the third, and |dice=var4| &lt;var&gt;var4&lt;/var&gt; Hit Points to the fourth, after which the spell ends. You can have only one vital beacon active at a time.</t>
  </si>
  <si>
    <t>&lt;var&gt;var1&lt;/var&gt; Even a small layer of metal in the wall prevents this spell from functioning. This spell doesn't reduce the integrity of the structure. When the spell ends, anyone inside the tunnel is shunted to the nearest exit.</t>
  </si>
  <si>
    <t>You gain a fly Speed equal to your Speed. You must end your turn on solid ground, or you fall.&lt;var&gt;var1&lt;/var&gt;</t>
  </si>
  <si>
    <t>You have transformed into the shape of a legendary monster, assuming a Huge battle form chosen from phoenix, purple worm, or sea serpent. While in this form, you gain the beast trait (for phoenix) or the animal trait (for purple worm or sea serpent).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 use the listed damage.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&lt;strong&gt;Phoenix&lt;/strong&gt; Speed 30 feet, fly Speed 90 feet; &lt;strong&gt;Melee&lt;/strong&gt; beak (reach 15 feet), &lt;strong&gt;Damage&lt;/strong&gt; &lt;var&gt;var_dice2&lt;/var&gt;d6+12 piercing plus 2d4 fire and 2d4 persistent fire; &lt;strong&gt;Melee&lt;/strong&gt; talon (agile, reach 15 feet), &lt;strong&gt;Damage&lt;/strong&gt; &lt;var&gt;var_dice2&lt;/var&gt;d8+12 slashing; &lt;strong&gt;Shroud of Flame&lt;/strong&gt; (aura, evocation, fire, primal) 20 feet. You gain an aura of fire that extends out from you. A creature that enters or ends its turn within the aura takes 2d6 fire damage. A creature can take this damage only once per turn. You can use a single action, which has the concentrate trait, to activate or deactivate this aura.
&lt;strong&gt;Purple Worm&lt;/strong&gt; Speed 40 feet, burrow 30 feet, swim Speed 20 feet; &lt;strong&gt;Melee&lt;/strong&gt; jaws (reach 10 feet), &lt;strong&gt;Damage&lt;/strong&gt; &lt;var&gt;var_dice2&lt;/var&gt;d12+20 piercing; &lt;strong&gt;Melee&lt;/strong&gt; stinger (agile, reach 10 feet), &lt;strong&gt;Damage&lt;/strong&gt; &lt;var&gt;var_dice2&lt;/var&gt;d8+15 piercing plus 2d6 persistent poison; &lt;strong&gt;Melee&lt;/strong&gt; body (reach 10 feet), &lt;strong&gt;Damage&lt;/strong&gt; &lt;var&gt;var_dice2&lt;/var&gt;d8+20 bludgeoning; &lt;strong&gt;Inexorable&lt;/strong&gt; You automatically recover from the paralyzed, slowed, and stunned conditions at the end of each of your turns. You're also immune to being immobilized and ignore difficult terrain and greater difficult terrain.
&lt;strong&gt;Sea Serpent&lt;/strong&gt; Speed 20 feet, swim Speed 90 feet; &lt;strong&gt;Melee&lt;/strong&gt; jaws (reach 15 feet), &lt;strong&gt;Damage&lt;/strong&gt; &lt;var&gt;var_dice2&lt;/var&gt;d12+20 piercing; &lt;strong&gt;Melee&lt;/strong&gt; tail (reach 25 feet), &lt;strong&gt;Damage&lt;/strong&gt; &lt;var&gt;var_dice2&lt;/var&gt;d8+20 bludgeoning; &lt;strong&gt;Spine Rake&lt;/strong&gt; &lt;span class='actionIcon action2A'&gt;&lt;/span&gt; (move), You extend your spines and Swim or Stride. Each creature you're adjacent to at any point during your movement takes &lt;var&gt;var_dice4&lt;/var&gt;d8+10 slashing damage (basic Reflex against your spell DC).</t>
  </si>
  <si>
    <t>Your mind and body are sent into overdrive, forcing you to become restless and hyperactive. During the duration, you must Stride at least once each turn or take |dice=var1 Mental| &lt;var&gt;var1&lt;/var&gt; mental damage that turn. The duration depends on your Will save.
&lt;strong&gt;Critical Success&lt;/strong&gt; The spell has no effect.
&lt;strong&gt;Success&lt;/strong&gt; The duration is 1 round.
&lt;strong&gt;Failure&lt;/strong&gt; The duration is 2 rounds.
&lt;strong&gt;Critical Failure&lt;/strong&gt; The duration is 4 rounds.</t>
  </si>
  <si>
    <t>You have sent the target's mind and body into overdrive, forcing it to become restless and hyperactive. During the duration, the target must Stride at least once each turn or take |dice=var1 Mental| &lt;var&gt;var1&lt;/var&gt; mental damage that turn. The duration depends on the target's Will save.
&lt;strong&gt;Critical Success&lt;/strong&gt; The spell has no effect.
&lt;strong&gt;Success&lt;/strong&gt; The duration is 1 round.
&lt;strong&gt;Failure&lt;/strong&gt; The duration is 2 rounds.
&lt;strong&gt;Critical Failure&lt;/strong&gt; The duration is 4 rounds.</t>
  </si>
  <si>
    <t>You have warded an area to alert you when creatures enter without your permission. Whenever a Small or larger corporeal creature enters the spell's area without speaking the password, alarm sends your choice of a mental alert (in which case the spell gains the mental trait) or an audible alarm with the sound and volume of a hand bell (in which case the spell gains the auditory trait). &lt;var&gt;var1&lt;/var&gt;Either option automatically awakens you, and the bell allows each creature in the area to attempt a DC 15 Perception check to wake up. A creature aware of the alarm must succeed at a Stealth check against the spell's DC or trigger the spell when moving into the area.</t>
  </si>
  <si>
    <t>Brief foresight grants you a &lt;var&gt;var1&lt;/var&gt; status bonus to your next initiative roll, after which the spell ends.</t>
  </si>
  <si>
    <t>&lt;var&gt;var1&lt;/var&gt;The targeted weapons are infused with positive energy. Attacks with these weapons deal an extra &lt;var&gt;var2&lt;/var&gt; positive damage to undead.</t>
  </si>
  <si>
    <t xml:space="preserve">Target up to two weapons. </t>
  </si>
  <si>
    <t>You have invigorated the touched creature's mind and urged it to press on, granting it &lt;var&gt;var1&lt;/var&gt; temporary Hit Points for the duration of the spell.</t>
  </si>
  <si>
    <t>Your mind has been invigorated. You have gained &lt;var&gt;var1&lt;/var&gt; temporary Hit Points for the duration of the spell.</t>
  </si>
  <si>
    <t>You are warded against the attacks and hostile spells from the target enemy. You gain a &lt;var&gt;var1&lt;/var&gt; status bonus to Armor Class and saving throws against the target enemy's attacks, spells, and other effects.</t>
  </si>
  <si>
    <t>Your mouth transforms into a shadowy maw bristling with pointed teeth. These jaws are an unarmed attack with the forceful trait dealing 1d8 piercing damage. If you hit with your jaws and deal damage, you gain |dice=var1| &lt;var&gt;var1&lt;/var&gt; temporary Hit Points.</t>
  </si>
  <si>
    <t>You have imbued the target berries with the bounty of nature, turning them into goodberries that can heal and sustain far beyond their normal capacity. A creature can eat a goodberry with an Interact action to regain |dice=1d6 + 4| 1d6+4 Hit Points. A berry not consumed during the duration withers away. Every six goodberries consumed gives as much nourishment as one square meal for a typical human.</t>
  </si>
  <si>
    <t>You appear as another creature of your body shape, and with roughly similar height (within 6 inches) and weight (within 50 pounds), as yourself. &lt;var&gt;var1&lt;/var&gt; You can change the appearance of your clothing and worn items, such as making your armor look like a dress. Held items are unaffected, and any worn item you remove returns to its true appearance.
Casting illusory disguise counts as setting up a disguise for the Impersonate use of Deception; it ignores any circumstance penalties you might take for disguising yourself as a dissimilar creature, it gives you a +4 status bonus to Deception checks to prevent others from seeing through your disguise, and you add your level even if you're untrained. You can Dismiss this spell.</t>
  </si>
  <si>
    <t>You have created an illusory visual image of a stationary object. &lt;var&gt;var1&lt;/var&gt;
Any creature that touches the image or uses the Seek action to examine it can attempt to disbelieve your illusion.</t>
  </si>
  <si>
    <t>Your mind has been brought into mental communion with the other targets of the spell. You can share thoughts and experiences with the other targets, but not words. When one target attempts to Recall Knowledge, others can Aid the first target's skill check, using any Lore skill (even if that Lore wouldn't normally apply) without having made any preparations to Aid.</t>
  </si>
  <si>
    <t>You focus your ki into magical attacks. You make an unarmed Strike or Flurry of Blows and gain a +1 status bonus to your attack rolls with these Strikes, and the Strikes deal |dice=var1| &lt;var&gt;var1&lt;/var&gt; extra damage. This damage can be any of the following types of your choice, chosen each time you Strike: force, lawful (only if you're lawful), negative, or positive.</t>
  </si>
  <si>
    <t>The targeted object glows, casting bright light in a &lt;var&gt;var1&lt;/var&gt;-foot radius (and dim light for the next &lt;var&gt;var2&lt;/var&gt; feet) like a torch. If you cast this spell again on a second object, the light spell on the first object ends.</t>
  </si>
  <si>
    <t>A 5-foot-wide rain cloud follows you wherever you go. It stays roughly an arm's length overhead, unless it must drift lower to fit under a ceiling. The cloud rains constantly on you, keeping you wet and dampening the ground in the wake of any movement. The rain extinguishes non-magical flames. You gain fire resistance &lt;var&gt;var1&lt;/var&gt;. If you have a weakness to water, you take damage equal to your weakness at the end of each turn. You can attempt a Reflex save to avoid the cloud.</t>
  </si>
  <si>
    <t>You have conjured a 5-foot-wide rain cloud that follows the target wherever it goes. It stays roughly an arm's length overhead, unless it must drift lower to fit under a ceiling. The cloud rains constantly on the target, keeping it wet and dampening the ground in the wake of any movement. The rain extinguishes non-magical flames. The target gains fire resistance &lt;var&gt;var1&lt;/var&gt;. Creatures with weakness to water take damage equal to their weakness at the end of each of their turns. Creatures can attempt a Reflex save to avoid the cloud.</t>
  </si>
  <si>
    <t>You have transformed into a the battle form of a Tiny animal, such as a cat, insect, lizard, or rat. If you have turned into a flying creature, such as a bird, you gain a fly Speed of 20 feet.  You can decide the specific type of animal (such as a rat or praying mantis), but this has no effect on the form's Size or statistics. While in this form, you gain the animal trait. You can Dismiss the spell.
You gain the following statistics and abilities:
AC = 15 + your level. Ignore your armor's check penalty and Speed reduction.
Speed 10 feet.
Weakness 5 to physical damage. (If you take physical damage in this form, you take 5 additional damage.)
Low-Light Vision and imprecise scent 30 feet.
Acrobatics and Stealth modifiers of +10, unless your own modifier is higher; Athletics modifier -4.</t>
  </si>
  <si>
    <t>Illusory pain wracks the target, dealing mental damage and further effects depending on the target's Will save.
&lt;strong&gt;Critical Success&lt;/strong&gt; The target is unaffected.
&lt;strong&gt;Success&lt;/strong&gt; The target takes full initial damage but no persistent damage, and the spell ends immediately.
&lt;strong&gt;Failure&lt;/strong&gt; The target takes &lt;var&gt;var2&lt;/var&gt; persistent mental damage, and the target is sickened 1. If the target recovers from being sickened, the persistent damage ends and the spell ends.
&lt;strong&gt;Critical Failure&lt;/strong&gt; As failure, but the target is sickened 2.</t>
  </si>
  <si>
    <t xml:space="preserve">Once per round when you Sustain the Spell, you can move the center of the burst to a spot within range. </t>
  </si>
  <si>
    <t>You are blasting the area with grit that scours away soil and gets into creatures' eyes. For the duration of the spell, any plant-based difficult terrain smaller than a tree becomes loose, allowing each 5-foot square of it to be cleared with a single Interact action. In addition, scouring sand attempts to counteract entangle and other effects that create or manipulate plant-based terrain in its area. Successfully counteracting an effect removes only the portion of its area that overlaps with scouring sand's area. After one such attempt, the effect is temporarily immune to scouring sand's counteract for 24 hours. &lt;var&gt;var2&lt;/var&gt;Each creature in the area when you Cast this Spell or that ends its turn in the area must attempt a Reflex save.
&lt;strong&gt;Success&lt;/strong&gt; The creature is unaffected.
&lt;strong&gt;Failure&lt;/strong&gt; The creature is dazzled for 1 minute or until it uses an Interact action to get the sand out of its eyes.
&lt;strong&gt;Critical Failure&lt;/strong&gt; As failure, but the creature is also blinded for its next action.</t>
  </si>
  <si>
    <t>one chosen Lore skill</t>
  </si>
  <si>
    <t>up to two chosen Lore skills</t>
  </si>
  <si>
    <t>The caster is sharing their knowledge with you and the other touched creatures. You become trained in &lt;var&gt;var1&lt;/var&gt; in which the caster is trained for the duration of the spell.</t>
  </si>
  <si>
    <t>You are sharing your knowledge with the touched creatures. All targets become trained in &lt;var&gt;var1&lt;/var&gt; in which you are trained for the duration of the spell.</t>
  </si>
  <si>
    <t>A large gem floats around you in an erratic pattern. The gem has &lt;var&gt;var1&lt;/var&gt; Hit Points. Each time a creature Strikes you, you attempts a DC 11 flat check. On a success, the gem blocks the attack, so the attack first damages the gem and then applies any remaining damage to you. If the gem is reduced to 0 Hit Points, it shatters, immediately dealing the creature that destroyed it |dice=var2 S| &lt;var&gt;var2&lt;/var&gt; slashing damage (basic Reflex save), as long as that creature is within 10 feet of you.</t>
  </si>
  <si>
    <t>You raise a magical shield of force. This counts as using the Raise a Shield action, giving you a +1 circumstance bonus to AC until the start of your next turn, but it doesn't require a hand to use.
While the spell is in effect, you can use the Shield Block reaction with your magic shield. The shield has Hardness &lt;var&gt;var1&lt;/var&gt;. After you use Shield Block, the spell ends and you can't cast it again for 10 minutes. Unlike a normal Shield Block, you can use the spell's reaction against the magic missile spell.</t>
  </si>
  <si>
    <t>You have placed your unique magical sigil on the targeted creature or object. The mark can be visible or invisible, and you can change it from one state to another by using an Interact action to touch the target. The mark can be scrubbed or scraped off with 5 minutes of work. &lt;var&gt;var1&lt;/var&gt;</t>
  </si>
  <si>
    <t>Your mind's mental defenses are boosted, and your wounds are healed. You have regained Hit Points when the Spell was Cast and gain a +2 status bonus to saves against mental effects for the duration.</t>
  </si>
  <si>
    <t>You have formed a spiritual link with another creature, allowing you to take in its pain. When you Cast this Spell and at the start of each of your turns, if the target is below maximum Hit Points, it regains |dice=var1| &lt;var&gt;var1&lt;/var&gt; Hit Points (or the difference between its current and maximum Hit Points, if that's lower). You lose as many Hit Points as the target regained.
This is a spiritual transfer, so no effects apply that would increase the Hit Points the target regains or decrease the Hit Points you lose. This transfer also ignores any temporary Hit Points you or the target have. Since this effect doesn't involve positive or negative energy, spirit link works even if you or the target is undead. While the duration persists, you gain no benefit from regeneration or fast healing. You can Dismiss this spell, and if you're ever at 0 Hit Points, spirit link ends automatically.</t>
  </si>
  <si>
    <t>You have formed a spiritual link with the caster, allowing them to take in your pain. When the Spell is Cast and at the start of each of your turns, if the you are below maximum Hit Points, you regain |dice=var1| &lt;var&gt;var1&lt;/var&gt; Hit Points (or the difference between your current and maximum Hit Points, if that's lower). The caster loses as many Hit Points as you regained.
This is a spiritual transfer, so no effects apply that would increase the Hit Points you regain or decrease the Hit Points the caster loses. This transfer also ignores any temporary Hit Points you or the caster have. Since this effect doesn't involve positive or negative energy, spirit link works even if you or the caster is undead.</t>
  </si>
  <si>
    <t>Your arms have turned into long, pliable tentacles, increasing your reach when you're delivering touch range spells and making unarmed Strikes with your arms (such as fist and claw Strikes) to 10 feet. This doesn't change the reach of your melee weapon attacks. During the duration, whenever you Cast a Spell, you can add an additional action to that spell's casting to temporarily extend your reach to &lt;var&gt;var1&lt;/var&gt; feet to deliver that spell.</t>
  </si>
  <si>
    <t>Magical chains, vines, or other tethers bind you to the spellcaster, with effects depending on your Reflex save. You can still try to Escape, and you or others can break the tethers by attacking them. The tethers have AC &lt;var&gt;var1&lt;/var&gt; and &lt;var&gt;var2&lt;/var&gt; Hit Points. The caster must stay within 30 feet of the you while you are tethered; moving more than 30 feet away from you ends the spell.
&lt;strong&gt;Critical Success&lt;/strong&gt; You are unaffected.
&lt;strong&gt;Success&lt;/strong&gt; You take a -5-foot circumstance penalty to your Speed as long as you are within 30 feet of the caster.
&lt;strong&gt;Failure&lt;/strong&gt; You take a -10-foot circumstance penalty to your Speed and cannot move more than 30 feet away from the caster until you Escape or the spell ends.
&lt;strong&gt;Critical Failure&lt;/strong&gt; You are immobilized until you Escape or the spell ends.</t>
  </si>
  <si>
    <t>You have used magical chains, vines, or other tethers to bind your target to you. The creature can still try to Escape, and it or others can break the tethers by attacking them. The tethers have AC &lt;var&gt;var1&lt;/var&gt; and &lt;var&gt;var2&lt;/var&gt; Hit Points. You must stay within 30 feet of the target while it is tethered; moving more than 30 feet away from your target ends the spell. The target must attempt a Reflex save.
&lt;strong&gt;Critical Success&lt;/strong&gt; The target is unaffected.
&lt;strong&gt;Success&lt;/strong&gt; The target takes a -5-foot circumstance penalty to its Speed as long as it is within 30 feet of you.
&lt;strong&gt;Failure&lt;/strong&gt; The target takes a -10-foot circumstance penalty to its Speed and cannot move more than 30 feet away from you until it Escapes or the spell ends.
&lt;strong&gt;Critical Failure&lt;/strong&gt; The target is immobilized until it Escapes or the spell ends.</t>
  </si>
  <si>
    <t>The touch of the grave is instilled within you. For the duration, harm spells treat you as undead and heal spells treat you as living. In addition, harm spells gain a &lt;var&gt;var1&lt;/var&gt; status bonus to the Hit Points restored to you.
If you are unwilling, the effect depends on your Will save:
&lt;strong&gt;Critical Success&lt;/strong&gt; You are unaffected.
&lt;strong&gt;Success&lt;/strong&gt; You heal half as much from heal and take half as much damage from harm for 1 round.
&lt;strong&gt;Failure&lt;/strong&gt; Effects as described in the text.</t>
  </si>
  <si>
    <t>You have instilled the touch of the grave within a creature. For the duration, harm spells treat the creature as undead and heal spells treat the creature as living. In addition, harm spells gain a &lt;var&gt;var1&lt;/var&gt; status bonus to the Hit Points restored to the target.
The target may have avoided the spell, depending on its Will save:
&lt;strong&gt;Critical Success&lt;/strong&gt; The target is unaffected.
&lt;strong&gt;Success&lt;/strong&gt; The target heals half as much from heal and takes half as much damage from harm for 1 round.
&lt;strong&gt;Failure&lt;/strong&gt; Effects as described in the text.</t>
  </si>
  <si>
    <t>a single plant seed</t>
  </si>
  <si>
    <t>two plant seeds</t>
  </si>
  <si>
    <t>three plant seeds</t>
  </si>
  <si>
    <t>four plant seeds</t>
  </si>
  <si>
    <t>five plant seeds</t>
  </si>
  <si>
    <t>six plant seeds</t>
  </si>
  <si>
    <t>seven plant seeds</t>
  </si>
  <si>
    <t>eight plant seeds</t>
  </si>
  <si>
    <t>nine plant seeds</t>
  </si>
  <si>
    <t>ten plant seeds</t>
  </si>
  <si>
    <t>You have imbued &lt;var&gt;var1&lt;/var&gt; with primal energy and thrown each seed onto a surface, where it gradually sprouts into a Medium plant. After 10 minutes, the plant is sturdy enough to provide standard cover, and its space is difficult terrain. The plant is laden with nutritious nuts or fruit sufficient to feed one Medium creature for a day. The plant has AC 10, Hardness 5, and 20 Hit Points.</t>
  </si>
  <si>
    <t>You have created illusory hazards that cover all surfaces in the area (typically the ground). &lt;var&gt;var1&lt;/var&gt;Any creature moving through the illusion treats the squares as difficult terrain. A creature can attempt to disbelieve the effect as normal after using a Seek action or otherwise spending actions interacting with the illusion. If it successfully disbelieves, it ignores the effect for the remaining duration. For each additional action you use casting the spell, the burst's radius increases by 5 feet, to a maximum of 10 extra feet for 3 actions.</t>
  </si>
  <si>
    <t>You morph your body based on your training, choosing one of the following effects based on your wild order feats.
If you have Wild Shape, you can morph your hands into wild claws. Your hands transform into incredibly sharp claws. These claws are an unarmed attack you're trained in and deal 1d6 slashing damage each (agile, finesse). &lt;var&gt;var2&lt;/var&gt;You can still hold and use items with your hands while they're transformed by this spell, but you cannot hold an item while attacking.
If you have Insect Shape, you can instead transform your mouth into wild jaws, an unarmed attack you're trained in that deals 1d8 piercing damage&lt;var&gt;var3&lt;/var&gt;.
If you have Elemental Shape, you can morph your body to be partially composed of elemental matter, granting you resistance 5 to critical hits and precision damage.
If you have Plant Shape, you can morph your arms into long vines, increasing your reach to 10 feet (or 15 feet with a reach weapon).
If you have Soaring Shape, you can cast the spell as a two-action activity (&lt;span class='actionIcon action2A'&gt;&lt;/span&gt; somatic, verbal) to grow wings from your back. These wings allow you to fly with a fly Speed of 30 feet.</t>
  </si>
  <si>
    <t>You have transformed yourself into another form. You can polymorph into any form listed in pest form, which lasts 10 minutes. &lt;var&gt;var1&lt;/var&gt;All other wild shape forms last 1 minute. You can add more forms to your wild shape list with druid feats; your feat might grant you some or all of the forms from a given polymorph spell. When you transform into a form granted by a spell, you gain all the effects of the form you chose from a version of the spell heightened to wild shape's level. Wild shape allows you to use your own shapeshifting training more easily than most polymorph spells. When you choose to use your own attack modifier while polymorphed instead of the form's default attack modifier, you gain a +2 status bonus to your attack rolls.</t>
  </si>
  <si>
    <t>You have implanted a mental mine within your psyche that detonates against anyone attempting to manipulate your thoughts. You can use a single action, which has the concentrate trait, to suppress the effects of the mine for 1 round to allow someone to safely use a mental effect on you.
The first creature that uses a mental effect against you triggers the animus mine, causing the spell to end. The animus mine deals |dice=var1 Mental| &lt;var&gt;var1&lt;/var&gt; mental damage to the triggering creature, which must attempt a Will save.
&lt;strong&gt;Critical Success&lt;/strong&gt; The creature is unaffected.
&lt;strong&gt;Success&lt;/strong&gt; The creature takes half damage.
&lt;strong&gt;Failure&lt;/strong&gt; The creature takes full damage and is stunned 1.
&lt;strong&gt;Critical Failure&lt;/strong&gt; The creature takes double damage and is stunned 1. You are unaffected by the triggering mental effect.</t>
  </si>
  <si>
    <t>The target's skin has become covered in bark. The target gains resistance &lt;var&gt;var1&lt;/var&gt; to bludgeoning and piercing damage and weakness &lt;var&gt;var2&lt;/var&gt; to fire. After the target takes fire damage, it can Dismiss the spell as a free action triggered by taking the damage; doing so doesn't reduce the fire damage the target was dealt.</t>
  </si>
  <si>
    <t>Your skin becomes covered in bark. You gain resistance &lt;var&gt;var1&lt;/var&gt; to bludgeoning and piercing damage and weakness &lt;var&gt;var2&lt;/var&gt; to fire. After you take fire damage, you can Dismiss the spell as a free action triggered by taking the damage; doing so doesn't reduce the fire damage you were dealt.</t>
  </si>
  <si>
    <t>You have filled the target area with an oppressive, arid swelter that overwhelms creatures with heat exhaustion. Objects are unaffected. Each creature in the area when the spell is cast or that ends its turn in the area afterward must attempt a Fortitude save. Water creatures and plant creatures use the outcome one degree of success worse than the result of their saving throw. Creatures whose bodies contain no significant moisture (such as fire elementals) are immune to breath of drought. &lt;var&gt;var2&lt;/var&gt;
&lt;strong&gt;Success&lt;/strong&gt; The creature is unaffected.
&lt;strong&gt;Failure&lt;/strong&gt; The creature is sickened 1.
&lt;strong&gt;Critical Failure&lt;/strong&gt; The creature is sickened 2.</t>
  </si>
  <si>
    <t>You can understand the meaning of &lt;var&gt;var2&lt;/var&gt;a single language you were hearing or reading when the spell was cast. This doesn't let you understand codes, language couched in metaphor, and the like (subject to GM discretion). If you can hear multiple languages and know that, you can choose which language to understand; otherwise, choose one of the languages randomly.</t>
  </si>
  <si>
    <t>Each target can understand the meaning of &lt;var&gt;var2&lt;/var&gt;a single language it is hearing or reading when you cast the spell. This doesn't let it understand codes, language couched in metaphor, and the like (subject to GM discretion). If the target can hear multiple languages and knows that, it can choose which language to understand; otherwise, choose one of the languages randomly.</t>
  </si>
  <si>
    <t>You have create enough food to feed &lt;var&gt;var1&lt;/var&gt; Medium creatures for a day. This food is bland and unappealing, but it is nourishing. After 1 day, if no one has eaten the food, it decays and becomes inedible. Most Small creatures eat one-quarter as much as a Medium creature (one-sixteenth as much for most Tiny creatures), and most Large creatures eat 10 times as much (100 times as much for Huge creatures and so on).</t>
  </si>
  <si>
    <t>You have created a shroud of darkness that prevents light from penetrating or emanating within the area. Light does not enter the area and any non-magical light sources, such as a torch or lantern, do not emanate any light while inside the area, even if their light radius would extend beyond the darkness. This also suppresses magical light of your darkness spell's level or lower. Light can't pass through, so creatures in the area can't see outside. From outside, it appears as a globe of pure darkness.&lt;var&gt;var1&lt;/var&gt;</t>
  </si>
  <si>
    <t>You are shielded against dangerous temperatures. &lt;var&gt;var1&lt;/var&gt;</t>
  </si>
  <si>
    <t>You are protected from severe cold or heat, chosen by the caster (but not extreme cold or heat).</t>
  </si>
  <si>
    <t>You are protected from severe cold and heat (but not extreme cold or heat).</t>
  </si>
  <si>
    <t>You are protected from severe cold, severe heat, extreme cold, and extreme heat.</t>
  </si>
  <si>
    <t>You have transformed the targeted water or food into delicious fare, changing water into wine or another fine beverage or enhancing the food's taste and ingredients to make it a gourmet treat.
The food turns back to normal if not consumed before the duration expires, though any poisons that were counteracted are still gone.</t>
  </si>
  <si>
    <t>Bolstered by magical power, the target grows to size Large. Its equipment grows with it but returns to natural size if removed. The creature is clumsy 1. Its reach increases by 5 feet (or by 10 feet if it started out Tiny), and it gains a +2 status bonus to melee damage. This spell has no effect on a Large or larger creature.
At 4th Level, the target instead grows to size Huge. The status bonus to melee damage is +4 and the creature's reach increases by 10 feet (or 15 feet if the creature started out Tiny). The spell has no effect on a Huge or larger creature.
At 6th Level, you can choose either the 2nd-level or 4th-level version of this spell and apply its effects to 10 willing creatures.</t>
  </si>
  <si>
    <t>Bolstered by magical power, you grow to size Large. Your equipment grows with you but returns to natural size if removed. You are clumsy 1. Your reach increases by 5 feet (or by 10 feet if you started out Tiny), and you gain a +2 status bonus to melee damage.
At 4th Level, you instead grow to size Huge. The status bonus to melee damage is +4 and your reach increases by 10 feet (or 15 feet if you started out Tiny).
At 6th Level, the caster chooses either the 2nd-level or 4th-level version of this spell.</t>
  </si>
  <si>
    <t>You have created a sphere of flame in a square within range. The sphere must be supported by a solid surface, such as a stone floor. The sphere deals &lt;var&gt;var1&lt;/var&gt; fire damage to each creature in the square where it first appears; each creature must attempt a basic Reflex save. On subsequent rounds, the first time you Sustain this Spell reach round, you can leave the sphere in its square or roll it to another square within range and deal |dice=var1 Fire| &lt;var&gt;var1&lt;/var&gt; fire damage; each creature in its square must attempt a basic Reflex save.
Creatures that succeed at their save take no damage (instead of half).</t>
  </si>
  <si>
    <t>Thin hyphae have grown from your feet and plunged into the earth, creating a symbiotic fungal network that attaches to plants within 30 feet and connects you to their root systems. You gain an imprecise tremorsense allowing you to sense anything directly touching plants within that distance. &lt;var&gt;var1&lt;/var&gt;If you move, the hyphae snap and the spell ends.</t>
  </si>
  <si>
    <t>You have transformd your appearance to that of a &lt;var&gt;var1&lt;/var&gt;. You gain the humanoid trait in addition to your other traits while in this form, as well as any trait related to the creature's kind (such as goblin or human). If this transformation reduces your size, it reduces your reach accordingly (as the shrink spell). This transformation doesn't change your statistics in any way, and you don't gain any special abilities of the humanoid form you assume. You can still wear and use your gear, which changes size (if necessary) to match your new form. If items leave your person, they return to their usual size.&lt;var&gt;var2&lt;/var&gt;
Humanoid form grants you a +4 status bonus to Deception checks to pass as a generic member of the chosen ancestry, and you add your level even if you're untrained, but you can't make yourself look like a specific person. If you want to Impersonate an individual, you still need to create a disguise, though the GM won't factor in the difference in ancestry when determining the DC of your Deception check. You can Dismiss this spell.</t>
  </si>
  <si>
    <t>You have created an illusory image of a &lt;var&gt;var1&lt;/var&gt; or smaller creature. It generates the appropriate sounds, smells, and feels believable to the touch. If you and the image are ever farther than 500 feet apart, the spell ends.
The image can't speak, but you can use your actions to speak through the creature, with the spell disguising your voice as appropriate. You might need to attempt a Deception or Performance check to mimic the creature, as determined by the GM. This is especially likely if you're trying to imitate a specific person and engage with someone that person knows.
In combat, the illusion can use 2 actions per turn, which it uses when you Sustain the Spell. It uses your spell attack roll for attack rolls and your spell DC for its AC. Its saving throw modifiers are equal to your spell DC - 10. It is substantial enough that it can flank other creatures. If the image is hit by an attack or fails a save, the spell ends.
The illusion can cause damage by making the target believe the illusion's attacks are real, but it cannot otherwise directly affect the physical world. If the illusory creature hits with a Strike, the target takes mental damage equal to &lt;var&gt;var2&lt;/var&gt; plus your spellcasting ability modifier. This is a mental effect. The illusion's Strikes are nonlethal. If the damage doesn't correspond to the image of the monster - for example, if an illusory Large dragon deals only 5 damage - the GM might allow the target to attempt an immediate Perception check to disbelieve the spell. Any relevant resistances and weaknesses apply if the target thinks they do, as judged by the GM. For example, if the illusion wields a warhammer and attacks a creature resistant to bludgeoning damage, the creature would take less mental damage. However, illusory damage does not deactivate regeneration or trigger other effects that require a certain damage type. The GM should track illusory damage dealt by the illusion.
Any creature that touches the image or uses the Seek action to examine it can attempt to disbelieve your illusion. When a creature disbelieves the illusion, it recovers from half the damage it had taken from it (if any) and doesn't take any further damage from it.</t>
  </si>
  <si>
    <t>Cloaked in illusion, you become invisible. This makes you undetected to all creatures, though the creatures can attempt to find you, making you hidden to them instead. &lt;var&gt;var1&lt;/var&gt;</t>
  </si>
  <si>
    <t>If you use a hostile action, the spell ends after that hostile action is completed.</t>
  </si>
  <si>
    <t>The spell lasts 1 minute, but it doesn't end you use a hostile action.</t>
  </si>
  <si>
    <t>You have conjured a Large, magical, equine creature that only you (or another Medium or Small creature you choose) can ride. The horse is clearly phantasmal in nature, has 20 AC and 10 Hit Points, and automatically fails all saves. If it's reduced to 0 Hit Points, it disappears and the spell ends. &lt;var&gt;var1&lt;/var&gt;</t>
  </si>
  <si>
    <t>You are protected by a shield of elemental energy. The caster chooses acid, cold, electricity, fire, or sonic damage. You and your gear gain resistance &lt;var&gt;var2&lt;/var&gt; against the chosen damage type.</t>
  </si>
  <si>
    <t>A shield of elemental energy protects the targets against one type of energy damage. Choose acid, cold, electricity, fire, or sonic damage. Each target and its gear gain resistance &lt;var&gt;var2&lt;/var&gt; against the damage type you chose.</t>
  </si>
  <si>
    <t>You make no sound, preventing creatures from noticing you using hearing or other senses alone. &lt;var&gt;var1&lt;/var&gt;You can't use sonic attacks, nor can you use actions with the auditory trait. This prevents you from casting spells that include verbal components.</t>
  </si>
  <si>
    <t xml:space="preserve">The spell effect emanates from you, silencing all sound in or passing through a 10- foot radius and preventing any auditory and sonic effects in the affected area. While within the radius, creatures are subject to the same effects as you. Depending upon the position of the effect, a creature might notice the lack of sound reaching it (blocking off the noise coming from a party, for example). </t>
  </si>
  <si>
    <t>As long as you and the targets are on the same plane of existence and both alive, you remain aware of each target's present state. You know the target's direction from you, distance from you, and any conditions affecting it.</t>
  </si>
  <si>
    <t>You have conjured an elemental to fight for you. It is a common creature with the elemental trait whose level is &lt;var&gt;var1&lt;/var&gt; or lower.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
Immediately when you finish Casting the Spell, the summoned creature uses its 2 actions for that turn. Summoned creatures can be banished by various spells and effects. They are automatically banished if reduced to 0 Hit Points or if the spell that called them ends.</t>
  </si>
  <si>
    <t>You have sent a message to your target's dream, or the same message to multiple targets' dreams. If a target is asleep, they receive the message instantly. If not, they receive it the next time they sleep. As soon as they receive it, the spell ends, and you know the message was sent.</t>
  </si>
  <si>
    <t>Your element propels you, improving your Speed depending on your element. &lt;var&gt;var1&lt;/var&gt;This spell has your element's trait.
&lt;strong&gt;Air&lt;/strong&gt; You gain a fly Speed equal to your Speed.
&lt;strong&gt;Earth&lt;/strong&gt; You gain a burrow Speed of 10 feet.
&lt;strong&gt;Fire&lt;/strong&gt; You gain a fly Speed equal to your Speed.
&lt;strong&gt;Water&lt;/strong&gt; You gain a swim Speed equal to your Speed and can breathe underwater.</t>
  </si>
  <si>
    <t>You tap into your inner heroism, gaining a &lt;var&gt;var1&lt;/var&gt; status bonus to attack rolls, Perception checks, saving throws, and skill checks.</t>
  </si>
  <si>
    <t>You have transformed into a &lt;var&gt;var1&lt;/var&gt; animal battle form. When you cast this spell, choose ant, beetle, centipede, mantis, scorpion, or spider. You can decide the specific type of animal (such as such as a ladybug or scarab for beetle), but this has no effect on the form's Size or statistics. While in this form, you gain the animal trait. You can Dismiss this spell.
You gain the following statistics and abilities regardless of which battle form you choose:
AC = 18 + your level. Ignore your armor's check penalty and Speed reduction.
&lt;var&gt;var2&lt;/var&gt; temporary Hit Points.
Low-light vision.
One or more attacks specific to the battle form you choose, which are the only attacks you can use. You're trained with them. Your attack modifier is &lt;var&gt;var3&lt;/var&gt;, and your damage bonus is &lt;var&gt;var4&lt;/var&gt;. These attacks are Strength based (for the purpose of the enfeebled condition). If your unarmed attack modifier is higher, you can use it instead.
Athletics modifier of &lt;var&gt;var5&lt;/var&gt;, unless your own is higher.
You also gain specific abilities based on the type of animal you choose:
&lt;strong&gt;Ant&lt;/strong&gt; Speed 30 feet, climb Speed 30 feet; &lt;strong&gt;Melee&lt;/strong&gt; mandibles, &lt;strong&gt;Damage&lt;/strong&gt; &lt;var&gt;var6&lt;/var&gt;d6 bludgeoning.
&lt;strong&gt;Beetle&lt;/strong&gt; Speed 25 feet; &lt;strong&gt;Melee&lt;/strong&gt; mandibles, &lt;strong&gt;Damage&lt;/strong&gt; &lt;var&gt;var6&lt;/var&gt;d10 bludgeoning.
&lt;strong&gt;Centipede&lt;/strong&gt; Speed 25 feet, climb Speed 25 feet; darkvision; &lt;strong&gt;Melee&lt;/strong&gt; mandible, &lt;strong&gt;Damage&lt;/strong&gt; &lt;var&gt;var7&lt;/var&gt;d8 piercing plus &lt;var&gt;var7&lt;/var&gt;d4 persistent poison.
&lt;strong&gt;Mantis&lt;/strong&gt; Speed 40 feet; imprecise scent 30 feet; &lt;strong&gt;Melee&lt;/strong&gt; foreleg, &lt;strong&gt;Damage&lt;/strong&gt; &lt;var&gt;var6&lt;/var&gt;d8 piercing.
&lt;strong&gt;Scorpion&lt;/strong&gt; Speed 40 feet; darkvision, imprecise tremorsense 60 feet; &lt;strong&gt;Melee&lt;/strong&gt; stinger, &lt;strong&gt;Damage&lt;/strong&gt; &lt;var&gt;var7&lt;/var&gt;d8 piercing plus &lt;var&gt;var7&lt;/var&gt;d4 persistent poison; &lt;strong&gt;Melee&lt;/strong&gt; pincer (agile), &lt;strong&gt;Damage&lt;/strong&gt; &lt;var&gt;var7&lt;/var&gt;d6 bludgeoning.
&lt;strong&gt;Spider&lt;/strong&gt; Speed 25 feet, climb Speed 25 feet; darkvision; &lt;strong&gt;Melee&lt;/strong&gt; fangs, &lt;strong&gt;Damage&lt;/strong&gt; &lt;var&gt;var7&lt;/var&gt;d6 piercing plus &lt;var&gt;var7&lt;/var&gt;d4 persistent poison; &lt;strong&gt;Ranged&lt;/strong&gt; web (range increment 20 feet), &lt;strong&gt;Damage&lt;/strong&gt; entangles the target for 1 round.</t>
  </si>
  <si>
    <t>You learn the direction to the target (if you picked a specific object, such as "my mother's sword" or the nearest target (if you picked a type of object, such as "swords"). If the target is a specific object, you must have observed it directly with your own senses. If it's a type of object, you still need to have an accurate mental image of the type of object. If there's lead or running water between you and the target, this spell can't locate the object. This means you might find a type of object farther away if the nearest one is behind lead or running water.</t>
  </si>
  <si>
    <t>The shifting sand target area is difficult terrain. While standing in the area, you take a &lt;var&gt;var2&lt;/var&gt; status penalty to Acrobatics checks to Balance and Tumble Through and Athletics checks to High Jump and Long Jump. If you enter or begin your turn standing in the shifting sand, you must attempt a Reflex save.
&lt;strong&gt;Critical Success&lt;/strong&gt; You are unaffected and ignore the area's difficult terrain and penalty to skill checks until the end of your turn.
&lt;strong&gt;Success&lt;/strong&gt; You ignore the area's penalty to skill checks until the end of your turn.
&lt;strong&gt;Failure&lt;/strong&gt; You are affected normally by the spell this turn.
&lt;strong&gt;Critical Failure&lt;/strong&gt; You become immobilized within the spell's area until you Escape. If you were already immobilized by shifting sands, you also fall prone.</t>
  </si>
  <si>
    <t>The target surface has become difficult terrain and any tracks in the area are destroyed by the churning ground. Creatures standing in the area take a &lt;var&gt;var2&lt;/var&gt; status penalty to Acrobatics checks to Balance and Tumble Through and Athletics checks to High Jump and Long Jump. When you Sustain the Spell, you can move the churning area up to 10 feet in any direction. Creatures immobilized by the spell are carried along with the shifting sand in the same direction, if possible; this movement is forced movement. Creatures that enter or begin their turn standing in the shifting sand must attempt a Reflex save.
&lt;strong&gt;Critical Success&lt;/strong&gt; The creature is unaffected and ignores the area's difficult terrain and penalty to skill checks until the end of its turn.
&lt;strong&gt;Success&lt;/strong&gt; The creature ignores the area's penalty to skill checks until the end of its turn.
&lt;strong&gt;Failure&lt;/strong&gt; The creature is affected normally by the spell this turn.
&lt;strong&gt;Critical Failure&lt;/strong&gt; The creature becomes immobilized within the spell's area until it Escapes. If the creature was already immobilized by shifting sands, it also falls prone.</t>
  </si>
  <si>
    <t>Ground in the area has turned swampy and fetid. The area is difficult terrain. The sludge at the bottom of the morass animates into diminutive sludge beasts that have a demonic appearance. These don't function as normal creatures, but they swarm over creatures in the swamp and exude a noxious stench. The swamp deals |dice=var2 Poison| &lt;var&gt;var2&lt;/var&gt; poison damage; creatures that end their turn in the area must attempt a basic Fortitude save.</t>
  </si>
  <si>
    <t>You have transformed into a &lt;var&gt;var01&lt;/var&gt; flying animal battle form. When you cast this spell, choose bat, bird, pterosaur, or wasp. You can decide the specific type of animal (such as an owl or eagle for bird), but this has no effect on the form's Size or statistics.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One or more unarmed melee attacks specific to the battle form you choose, which are the only attacks you can use. You're trained with them. Your attack modifier is &lt;var&gt;var4&lt;/var&gt;, and your damage bonus is &lt;var&gt;var5&lt;/var&gt;. These attacks are Dexterity based (for the purpose of the clumsy condition, for example). If your attack modifier for Dexterity-based unarmed attacks is higher, you can use it instead.
Acrobatics modifier of &lt;var&gt;var6&lt;/var&gt;, unless your own modifier is higher.
You also gain specific abilities based on the type of animal you choose:
&lt;strong&gt;Bat&lt;/strong&gt; Speed 20 feet, fly Speed 30 feet&lt;var&gt;var10&lt;/var&gt;; precise echolocation 40 feet; &lt;strong&gt;Melee&lt;/strong&gt; fangs, &lt;strong&gt;Damage&lt;/strong&gt; &lt;var&gt;var7&lt;/var&gt;d8 piercing; &lt;strong&gt;Melee&lt;/strong&gt; wing (agile), &lt;strong&gt;Damage&lt;/strong&gt; &lt;var&gt;var7&lt;/var&gt;d6 bludgeoning.
&lt;strong&gt;Bird&lt;/strong&gt; Speed 10 feet, fly Speed 50 feet&lt;var&gt;var10&lt;/var&gt;; &lt;strong&gt;Melee&lt;/strong&gt; beak, &lt;strong&gt;Damage&lt;/strong&gt; &lt;var&gt;var7&lt;/var&gt;d8 piercing; &lt;strong&gt;Melee&lt;/strong&gt; talon (agile), &lt;strong&gt;Damage&lt;/strong&gt; &lt;var&gt;var8&lt;/var&gt;d10 slashing.
&lt;strong&gt;Pterosaur&lt;/strong&gt; Speed 10 feet, fly speed 40 feet&lt;var&gt;var10&lt;/var&gt;; imprecise scent 30 feet; &lt;strong&gt;Melee&lt;/strong&gt; beak, &lt;strong&gt;Damage&lt;/strong&gt; &lt;var&gt;var9&lt;/var&gt;d6 piercing.
&lt;strong&gt;Wasp&lt;/strong&gt; Speed 20 feet, fly Speed 40 feet&lt;var&gt;var10&lt;/var&gt;; &lt;strong&gt;Melee&lt;/strong&gt; stinger, &lt;strong&gt;Damage&lt;/strong&gt; &lt;var&gt;var8&lt;/var&gt;d8 piercing plus &lt;var&gt;var8&lt;/var&gt;d6 persistent poison.</t>
  </si>
  <si>
    <t>You have transformed into a &lt;var&gt;var1&lt;/var&gt; animal battle form. You can choose ape, bear, bull, canine, cat, deer, frog, shark, or snake.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and imprecise scent 30 feet.
One or more unarmed melee attacks specific to the battle form you choose, which are the only attacks you can use. You're trained with them. Your attack modifier is &lt;var&gt;var4&lt;/var&gt;, and your damage bonus is &lt;var&gt;var5&lt;/var&gt;. These attacks are Strength based (for the purpose of the enfeebled condition, for example). If your unarmed attack bonus is higher, you can use it instead.
Athletics modifier of &lt;var&gt;var6&lt;/var&gt;, unless your own modifier is higher.
You also gain specific abilities based on the type of animal you choose:
&lt;strong&gt;Ape&lt;/strong&gt; Speed 25 feet, climb Speed 20 feet; &lt;strong&gt;Melee&lt;/strong&gt; fist, &lt;strong&gt;Damage&lt;/strong&gt; &lt;var&gt;var7&lt;/var&gt;d6 bludgeoning.
&lt;strong&gt;Bear&lt;/strong&gt; Speed 30 feet; &lt;strong&gt;Melee&lt;/strong&gt; jaws, &lt;strong&gt;Damage&lt;/strong&gt; &lt;var&gt;var7&lt;/var&gt;d8 piercing; &lt;strong&gt;Melee&lt;/strong&gt; claw (agile), &lt;strong&gt;Damage&lt;/strong&gt; &lt;var&gt;var8&lt;/var&gt;d8 slashing.
&lt;strong&gt;Bull&lt;/strong&gt; Speed 30 feet; &lt;strong&gt;Melee&lt;/strong&gt; horn, &lt;strong&gt;Damage&lt;/strong&gt; &lt;var&gt;var7&lt;/var&gt;d8 piercing.
&lt;strong&gt;Canine&lt;/strong&gt; Speed 40 feet; &lt;strong&gt;Melee&lt;/strong&gt; jaws, &lt;strong&gt;Damage&lt;/strong&gt; &lt;var&gt;var7&lt;/var&gt;d8 piercing.
&lt;strong&gt;Cat&lt;/strong&gt; Speed 40 feet; &lt;strong&gt;Melee&lt;/strong&gt; jaws, &lt;strong&gt;Damage&lt;/strong&gt; &lt;var&gt;var7&lt;/var&gt;d6 piercing; &lt;strong&gt;Melee&lt;/strong&gt; claw (agile), &lt;strong&gt;Damage&lt;/strong&gt; &lt;var&gt;var8&lt;/var&gt;d10 slashing.
&lt;strong&gt;Deer&lt;/strong&gt; Speed 50 feet; &lt;strong&gt;Melee&lt;/strong&gt; antler, &lt;strong&gt;Damage&lt;/strong&gt; &lt;var&gt;var7&lt;/var&gt;d6 piercing.
&lt;strong&gt;Frog&lt;/strong&gt; Speed 25 feet, swim Speed 25 feet; &lt;strong&gt;Melee&lt;/strong&gt; jaws, &lt;strong&gt;Damage&lt;/strong&gt; &lt;var&gt;var7&lt;/var&gt;d6 bludgeoning; &lt;strong&gt;Melee&lt;/strong&gt; tongue (reach 15 feet), &lt;strong&gt;Damage&lt;/strong&gt; &lt;var&gt;var7&lt;/var&gt;d4 bludgeoning.
&lt;strong&gt;Shark&lt;/strong&gt; swim Speed 35 feet; &lt;strong&gt;Melee&lt;/strong&gt; jaws, &lt;strong&gt;Damage&lt;/strong&gt; &lt;var&gt;var7&lt;/var&gt;d8 piercing; breathe underwater but not in air.
&lt;strong&gt;Snake&lt;/strong&gt; Speed 20 feet, climb Speed 20 feet, swim Speed 20 feet; &lt;strong&gt;Melee&lt;/strong&gt; fangs , &lt;strong&gt;Damage&lt;/strong&gt; &lt;var&gt;var7&lt;/var&gt;d4 piercing plus 1d6 poison.</t>
  </si>
  <si>
    <t>You have conjured a temporary object from eldritch energy. &lt;var&gt;var1&lt;/var&gt; It can't rely on intricate artistry or complex moving parts, never fulfills a cost or the like, and can't be made of precious materials or materials with a rarity of uncommon or higher. It is obviously temporarily conjured, and thus can't be sold or passed off as a genuine item.</t>
  </si>
  <si>
    <t>You have transformed into a &lt;var&gt;var_size&lt;/var&gt; animal battle form, specifically that of a powerful and terrifying dinosaur. You must have space to expand or the spell is lost. When you cast this spell, choose ankylosaurus, brontosaurus, deinonychus, stegosaurus, triceratops, or tyrannosaurus. You can decide the specific type of animal, but this has no effect on the form's Size or statistics. While in this form, you gain the animal and dinosaur traits. You can Dismiss the spell.
You gain the following statistics and abilities regardless of which battle form you choose:
AC = &lt;var&gt;var_ac&lt;/var&gt; + your level. Ignore your armor's check penalty and Speed reduction.
&lt;var&gt;var_temphp&lt;/var&gt; temporary Hit Points.
Low-light vision and imprecise scent 30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&lt;strong&gt;Ankylosaurus&lt;/strong&gt; Speed 25 feet; &lt;strong&gt;Melee&lt;/strong&gt; tail (back swing, reach &lt;var&gt;var_reach10&lt;/var&gt; feet), &lt;strong&gt;Damage&lt;/strong&gt; &lt;var&gt;var_dice2&lt;/var&gt;d6 bludgeoning; &lt;strong&gt;Melee&lt;/strong&gt; foot&lt;var&gt;var_noreachnotraits&lt;/var&gt;, &lt;strong&gt;Damage&lt;/strong&gt; &lt;var&gt;var_dice2&lt;/var&gt;d6 bludgeoning.
&lt;strong&gt;Brontosaurus&lt;/strong&gt; Speed 25 feet; &lt;strong&gt;Melee&lt;/strong&gt; tail (reach &lt;var&gt;var_reach15&lt;/var&gt; feet), &lt;strong&gt;Damage&lt;/strong&gt; &lt;var&gt;var_dice2&lt;/var&gt;d6 bludgeoning; &lt;strong&gt;Melee&lt;/strong&gt; foot&lt;var&gt;var_noreachnotraits&lt;/var&gt;, &lt;strong&gt;Damage&lt;/strong&gt; &lt;var&gt;var_dice2&lt;/var&gt;d8 bludgeoning.
&lt;strong&gt;Deinonychus&lt;/strong&gt; Speed 40 feet; &lt;strong&gt;Melee&lt;/strong&gt; talon (agile&lt;var&gt;var_noreachwithtraits&lt;/var&gt;), &lt;strong&gt;Damage&lt;/strong&gt; &lt;var&gt;var_dice2&lt;/var&gt;d4 piercing plus 1 persistent bleed; &lt;strong&gt;Melee&lt;/strong&gt; jaws&lt;var&gt;var_noreachnotraits&lt;/var&gt;, &lt;strong&gt;Damage&lt;/strong&gt; &lt;var&gt;var_dice1&lt;/var&gt;d8 piercing.
&lt;strong&gt;Stegosaurus&lt;/strong&gt; Speed 30 feet; &lt;strong&gt;Melee&lt;/strong&gt; tail (reach &lt;var&gt;var_reach10&lt;/var&gt; feet), &lt;strong&gt;Damage&lt;/strong&gt; &lt;var&gt;var_dice2&lt;/var&gt;d8 piercing.
&lt;strong&gt;Triceratops&lt;/strong&gt; Speed 30 feet; &lt;strong&gt;Melee&lt;/strong&gt; horn&lt;var&gt;var_noreachnotraits&lt;/var&gt;, &lt;strong&gt;Damage&lt;/strong&gt; &lt;var&gt;var_dice2&lt;/var&gt;d8 piercing, plus 1d6 persistent bleed on a critical hit; &lt;strong&gt;Melee&lt;/strong&gt; foot&lt;var&gt;var_noreachnotraits&lt;/var&gt;, &lt;strong&gt;Damage&lt;/strong&gt; &lt;var&gt;var_dice2&lt;/var&gt;d6 bludgeoning.
&lt;strong&gt;Tyrannosaurus&lt;/strong&gt; Speed 30 feet; &lt;strong&gt;Melee&lt;/strong&gt; jaws (deadly, reach &lt;var&gt;var_reach10&lt;/var&gt; feet), &lt;strong&gt;Damage&lt;/strong&gt; &lt;var&gt;var_dice1&lt;/var&gt;d12 piercing; &lt;strong&gt;Melee&lt;/strong&gt; tail (reach &lt;var&gt;var_reach10&lt;/var&gt; feet), &lt;strong&gt;Damage&lt;/strong&gt; &lt;var&gt;var_dice1&lt;/var&gt;d10 bludgeoning.</t>
  </si>
  <si>
    <t>This doesn't disguise any structures or creatures in the area.</t>
  </si>
  <si>
    <t>This can disguise structures or create illusory structures, but doesn't disguise any creatures in the area.</t>
  </si>
  <si>
    <t>You have created an illusion that causes natural terrain to look, sound, feel, and smell like a different kind of terrain. &lt;var&gt;var1&lt;/var&gt;
Any creature that touches the illusion or uses the Seek action to examine it can attempt to disbelieve your illusion.</t>
  </si>
  <si>
    <t>Willing</t>
  </si>
  <si>
    <t xml:space="preserve">On a willing target, you can suppress all memory of a particular topic, detailed in 50 words or fewer. The effect is permanent, and it patches these omissions with an indistinct haze. </t>
  </si>
  <si>
    <t>You alter the target's memories, either erasing a memory, enhancing a memory's clarity, altering a memory, or adding a false memory. &lt;var&gt;var1&lt;/var&gt;The target can attempt a Will save to resist the spell.
&lt;strong&gt;Critical Success&lt;/strong&gt; The target is unaffected and realizes you tried to alter its memory.
&lt;strong&gt;Success&lt;/strong&gt; The target is unaffected but thinks your spell was something harmless instead of modify memory, unless it identifies the spell.
&lt;strong&gt;Failure&lt;/strong&gt; During the first 5 minutes of the spell's duration, you can Sustain the Spell to modify a memory once each round. When you do, you imagine up to 6 seconds of memory to modify, to a maximum of 5 continuous minutes of memory.
Any memories you've altered remain changed as long as the spell is active. If the target moves out of range before the 5 minutes is up, you can't alter any further memories.</t>
  </si>
  <si>
    <t>You have imbued the touched object or space with slow-acting necrotic radiation.
If you have cast the spell on an object, any creature ending its turn holding or carrying the object takes |dice=var1 Negative| &lt;var&gt;var1&lt;/var&gt; negative damage.
If you have cast the spell on an area, any creature ending its turn in the area takes |dice=var1 Negative| &lt;var&gt;var1&lt;/var&gt; negative damage.
If you have cast the spell on an attended object, the duration depends on the attending creature's Reflex save:&lt;br&gt;&lt;strong&gt;Critical Success&lt;/strong&gt; The object is unaffected.&lt;br&gt;&lt;strong&gt;Success&lt;/strong&gt; The creature pulls the object away quickly. The spell only lasts 1 minute.&lt;br&gt;&lt;strong&gt;Failure&lt;/strong&gt; The creature manages to slightly protect the object. The spell lasts 10 minutes.&lt;br&gt;&lt;strong&gt;Critical Failure&lt;/strong&gt; The spell lasts the full 24 hours.</t>
  </si>
  <si>
    <t>You have grown a set of colored glowing scales or scaled armor that stores energy before releasing it in a final burst. When you cast this spell, choose acid, cold, fire, electricity, or poison damage. You gain resistance &lt;var&gt;var1&lt;/var&gt; against that type of damage. The scales' color depends on the damage type you chose and is usually the color of a type of dragon or other creature associated with that damage type, such as red or gold for fire damage.
The scales store up energy as they protect you. Keep track of how much damage the scales have prevented. As a 2-action activity that has the concentrate and manipulate traits, you can explode your scales outward in a 20-foot radius around you, dealing |dice=1d6| 1d6 damage of the chosen type to all creatures in the area for every 10 damage the scales have prevented, to a maximum of |dice=var2| &lt;var&gt;var2&lt;/var&gt; damage (after preventing &lt;var&gt;var3&lt;/var&gt; damage). Once you do so, the spell ends.</t>
  </si>
  <si>
    <t>Your skin hardens like stone. You gain resistance &lt;var&gt;var1&lt;/var&gt; to physical damage, except adamantine. Each time you are hit by a bludgeoning, piercing, or slashing attack, stoneskin's duration decreases by 1 minute.</t>
  </si>
  <si>
    <t>, but it's not precise enough to impersonate specific individuals. The spell also disguises your voice and scent, but not mannerisms; it gains the auditory trait.</t>
  </si>
  <si>
    <t>size, even specific individuals.</t>
  </si>
  <si>
    <t>. The spell also disguises your voice and scent, but not mannerisms; it gains the auditory trait.</t>
  </si>
  <si>
    <t>You are disguised as another creature of the same &lt;var&gt;var1&lt;/var&gt; The disguise can hide your identity or let you appear to be of another ancestry&lt;var&gt;var2&lt;/var&gt;.
Casting veil counts as setting up a disguise for the purpose of the Impersonate action. It allows you to ignore any circumstance penalties you might take for being disguised as a dissimilar creature, and it gives you a +4 status bonus to Deception checks to prevent others from seeing through your disguise, and add your level even if untrained.</t>
  </si>
  <si>
    <t>You have disguised the targets as other creatures of the same &lt;var&gt;var1&lt;/var&gt; The disguise can hide the targets' identities or let them appear to be of another ancestry&lt;var&gt;var2&lt;/var&gt;
Casting veil counts as setting up a disguise for the purpose of the Impersonate action. It allows the target to ignore any circumstance penalties they might take for being disguised as dissimilar creatures, and it gives the targets a +4 status bonus to Deception checks to prevent others from seeing through their disguises, and add their level even if untrained. You can Dismiss any or all of these disguises.</t>
  </si>
  <si>
    <t>You have evoked a storm of acid rain that pelts the area for the spell's duration. A creature that begins its turn in the area takes |dice=var1 Acid| &lt;var&gt;var1&lt;/var&gt; acid damage (basic Reflex save).</t>
  </si>
  <si>
    <t>You have feasted upon the target's blood. You gain temporary Hit Points for 1 minute equal to half the piercing damage the target has taken.</t>
  </si>
  <si>
    <t>You have created an opaque wall of light in a single vibrant color determined by rolling &lt;var&gt;var2&lt;/var&gt;. The wall is straight and vertical, stretching 60 feet long and 30 feet high. The wall sheds bright light for 20 feet on each side, and dim light for the next 20 feet. You can ignore the wall's effects.
Each color has a particular effect on items, effects, or creatures that attempt to pass through. Chromatic wall can't be counteracted normally; rather, each color is automatically counteracted when targeted by a specific spell, even if that spell's level is lower than that of chromatic wall.
If you rolled an 8 when determining the wall's color, creatures that pass through the wall take a -2 circumstance penalty to their saves.
&lt;strong&gt;Red&lt;/strong&gt; The wall destroys ranged weapon ammunition (such as arrows and crossbow bolts) that would pass through, and it deals |dice=var_RedDamage Fire| &lt;var&gt;var_RedDamage&lt;/var&gt; fire damage to anyone passing through, with a basic Reflex save. Cone of cold can counteract a red chromatic wall.
&lt;strong&gt;Orange&lt;/strong&gt; The wall destroys thrown weapons that would pass through, and it deals |dice=var_OrangeDamage Acid| &lt;var&gt;var_OrangeDamage&lt;/var&gt; Acid damage to anyone passing through, with a basic Reflex save. Gust of wind can counteract an orange chromatic wall.
&lt;strong&gt;Yellow&lt;/strong&gt; The wall stops acid, cold, electricity, fire, force, negative, positive, and sonic effects from passing through, and it deals |dice=var_YellowDamage Electricity| &lt;var&gt;var_YellowDamage&lt;/var&gt; electricity damage to anyone passing through, with a basic Reflex save. Disintegrate can counteract a yellow chromatic wall.
&lt;strong&gt;Green&lt;/strong&gt; The wall stops toxins, gases, and breath weapons from passing through. It deals |dice=var_GreenDamage Poison| &lt;var&gt;var_GreenDamage&lt;/var&gt; poison damage to anyone passing through and makes them enfeebled 1 for 1 minute. A basic Fortitude save reduces the damage and negates the enfeebled condition on a success. Passwall can counteract a green chromatic wall.
&lt;strong&gt;Blue&lt;/strong&gt; The wall stops auditory, petrification, and visual effects from passing through, and creatures passing through are subject to the effects of flesh to stone. Magic missile can counteract a blue chromatic wall.
&lt;strong&gt;Indigo&lt;/strong&gt; The wall stops divination and mental effects from passing through, and those passing through are subject to the effects of warp mind. Searing light can counteract an indigo chromatic wall.
&lt;strong&gt;Violet&lt;/strong&gt; The wall prevents spells from targeting the other side (area effects still cross as normal). Creatures passing through must succeed at a Will save or they are slowed 1 for 1 minute; on a critical failure, the creature is instead sent to another plane, with the effect of plane shift . Dispel magic can counteract a violet chromatic wall.</t>
  </si>
  <si>
    <t>You have conjured a poisonous fog. All creatures within the mist become concealed, and all creatures outside the mist become concealed to creatures within it. The area moves 10 feet away from you each round. You deal |dice=var1 Poison| &lt;var&gt;var1&lt;/var&gt; poison damage to each breathing creature that starts its turn in the spell's area. You can Dismiss the spell.</t>
  </si>
  <si>
    <t>You appear to have fallen down dead, though you have actually turned invisible. Your illusory corpse remains where it fell, complete with a believable fatal wound. This illusion looks and feels like a dead body. If your death seems absurd - for instance, a barbarian at full health appears to be slain by 2 damage - the GM can grant the attacker an immediate Perception check to disbelieve the illusion. &lt;var&gt;var1&lt;/var&gt;</t>
  </si>
  <si>
    <t>The target appears to have fallen down dead, though it has actually turned invisible. Its illusory corpse remains where it fell, complete with a believable fatal wound. This illusion looks and feels like a dead body. If the target's death seems absurd - for instance, a barbarian at full health appears to be slain by 2 damage - the GM can grant the attacker an immediate Perception check to disbelieve the illusion. &lt;var&gt;var1&lt;/var&gt;</t>
  </si>
  <si>
    <t>If you use hostile actions, the spell ends. This ends the entire spell, so the illusory corpse disappears too.</t>
  </si>
  <si>
    <t>The spell doesn't end if you use hostile actions.</t>
  </si>
  <si>
    <t>You have transformed into a &lt;var&gt;var_size&lt;/var&gt; elemental battle form. When you cast this spell, choose air, earth, fire, or water. While in this form, you gain the corresponding trait and the elemental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your damage bonus is &lt;var&gt;var_dmgbonus&lt;/var&gt;. These are Dexterity based (air or fire) or Strength based (earth or water). If your corresponding unarmed attack modifier is higher, you can use it instead.
Acrobatics (air or fire) or Athletics (earth or water) modifier of &lt;var&gt;var_athletics&lt;/var&gt;; ignore this change if your own modifier is higher.
You also gain specific abilities based on the form you choose:
&lt;strong&gt;Air&lt;/strong&gt; fly Speed 80 feet, movement doesn't trigger reactions; &lt;strong&gt;Melee&lt;/strong&gt; gust&lt;var&gt;var_noreachnotraits&lt;/var&gt;, &lt;strong&gt;Damage&lt;/strong&gt; &lt;var&gt;var_dice1&lt;/var&gt;d4 bludgeoning.
&lt;strong&gt;Earth&lt;/strong&gt; Speed 20 feet, burrow Speed 20 feet; &lt;strong&gt;Melee&lt;/strong&gt; fist&lt;var&gt;var_noreachnotraits&lt;/var&gt;, &lt;strong&gt;Damage&lt;/strong&gt; &lt;var&gt;var_dice2&lt;/var&gt;d10 bludgeoning.
&lt;strong&gt;Fire&lt;/strong&gt; Speed 50 feet; fire resistance 10, weakness 5 to cold and 5 to water; &lt;strong&gt;Melee&lt;/strong&gt; tendril&lt;var&gt;var_noreachnotraits&lt;/var&gt;, &lt;strong&gt;Damage&lt;/strong&gt; &lt;var&gt;var_dice1&lt;/var&gt;d8 fire plus &lt;var&gt;var_dice1&lt;/var&gt;d4 persistent fire.
&lt;strong&gt;Water&lt;/strong&gt; Speed 20 feet, swim Speed 60 feet; fire resistance 5; &lt;strong&gt;Melee&lt;/strong&gt; wave&lt;var&gt;var_noreachnotraits&lt;/var&gt;, &lt;strong&gt;Damage&lt;/strong&gt; &lt;var&gt;var_dice1&lt;/var&gt;d12 bludgeoning, and you can spend an action immediately after a hit to push the target 5 feet with the effects of a successful Shove.</t>
  </si>
  <si>
    <t>You have formed an imaginary scene that includes up to 10 discrete creatures or objects of various sizes. These elements generate appropriate sounds and smells, and they feel right to the touch. &lt;var&gt;var2&lt;/var&gt; Unlike with the illusory creature spell, creatures in your scene lack combat abilities and statistics. Your scene doesn't include changes to the environment around it, though you can place your scene within the illusory environment of a hallucinatory terrain spell.
When you create the scene, you can choose to have it be static or follow a program. Though a static scene is stationary, it includes basic natural movement. For example, wind blowing on an illusory piece of paper would rustle it. A program can be up to 1 minute long and repeats when finished. For instance, you could create a scene of two orcs fighting each other, and the fight would go the same way for each repetition. If you create a loop, the two fighters end up in the same place at the start of the scene and at the end of it, but you can smooth the program so it's hard to tell when the loop ends and begins. Anyone observing the scene for more than a few minutes almost always notices it looping. You're unable to alter the program after you create the illusion.
Any creature that touches any part of the image or uses the Seek action to examine it can attempt to disbelieve your illusion. If they interact with a portion of the illusion, they disbelieve only that portion. They disbelieve the entire scene only on a critical success.</t>
  </si>
  <si>
    <t>A feral aspect has overcome you, making you tough and savage. You gain &lt;var&gt;var_temphp&lt;/var&gt; temporary Hit Points, a +10-foot status bonus to your Speeds, and weakness &lt;var&gt;var_silverweakness&lt;/var&gt; to silver. You also grow vicious fangs and claws, which are unarmed attacks. The fangs deal &lt;var&gt;var_dice&lt;/var&gt;d8 piercing damage; the claws deal &lt;var&gt;var_dice&lt;/var&gt;d6 slashing damage and have the agile and finesse traits. You use your highest weapon or unarmed attack proficiency with these attacks, and if you have weapon specialization or greater weapon specialization, you add this damage as well. On a critical hit with one of these unarmed attacks, the creature struck takes 1d4 persistent bleed damage.
You can't use concentrate actions unless those actions also have the rage trait, with the exception of Seek. You can attempt to end the spell's effect on itself by using a single action, which has the rage trait, to attempt a Will save against your spell DC; on a success, you end the spell's effect on yourself.
If you are in the light of a full moon, you also grow by one size if you were Medium or smaller. This increases the reach of a Medium or Tiny creature by 5 feet.</t>
  </si>
  <si>
    <t>A feral aspect has overcome the targets, making them tough and savage. Targets gain &lt;var&gt;var_temphp&lt;/var&gt; temporary Hit Points, a +10-foot status bonus to their Speeds, and weakness &lt;var&gt;var_silverweakness&lt;/var&gt; to silver. They also grow vicious fangs and claws, which are unarmed attacks. The fangs deal &lt;var&gt;var_dice&lt;/var&gt;d8 piercing damage; the claws deal &lt;var&gt;var_dice&lt;/var&gt;d6 slashing damage and have the agile and finesse traits. The targets use their highest weapon or unarmed attack proficiency with these attacks, and if they have weapon specialization or greater weapon specialization, they add this damage as well. On a critical hit with one of these unarmed attacks, the creature struck takes 1d4 persistent bleed damage.
The targets can't use concentrate actions unless those actions also have the rage trait, with the exception of Seek. A creature can attempt to end the spell's effect on itself by using a single action, which has the rage trait, to attempt a Will save against your spell DC; on a success, it ends the spell's effect on itself.
If a target is in the light of a full moon, it also grows by one size if it were Medium or smaller. This increases the reach of a Medium or Tiny creature by 5 feet.</t>
  </si>
  <si>
    <t>You have created a tunnel through the wall in the chosen area. The areas of the wall that contain your tunnel's entrance appear completely normal (unless viewed with true seeing or a similar effect), despite the tunnel's existence. The tunnel's entrance functions as a solid wall, but you can specify a password or a trigger, allowing creatures to enter the tunnel freely. The tunnel can be up to 20 feet deep.</t>
  </si>
  <si>
    <t>You have created a visible tunnel through the wall in the chosen area, replacing the area with empty space. If the wall is thicker than 10 feet, the tunnel ends 10 feet in.</t>
  </si>
  <si>
    <t>You have raised one or more pillars of solid sand from the earth. The total height of the pillars is &lt;var&gt;var_largepillar&lt;/var&gt; feet, which must be used in 10-foot increments (for example, you could create &lt;var&gt;var_pillars&lt;/var&gt; 10-foot-tall pillars, one &lt;var&gt;var_mediumpillar&lt;/var&gt;-foot-tall pillar and one 10-foot-tall pillar, or one &lt;var&gt;var_largepillar&lt;/var&gt;-foot-tall pillar). Each pillar is 5 feet by 5 feet in length and width. The pillars must be conjured on a relatively flat area of natural earthen terrain such as sand, dirt, stone, or clay. Regardless of the terrain, the pillars are always made of tightly compacted sand particles that together become as hard and solid as stone (DC 15 Athletics to Climb).
If a creature occupies the space where you cast this spell, it is carried upward atop the pillar. The creature can attempt a Reflex save (DC equal to the caster's spell DC); on a success, the creature can either attempt to Grab an Edge or move into an adjacent unoccupied square. If the pillar would rise higher than the ceiling, it firmly abuts the ceiling but does not rise any higher. A creature caught between a pillar and a ceiling takes no damage (subject to GM discretion, such as is in the case of stalactites or other hazards) but becomes immobilized. The creature can attempt an Escape check to free itself, but it must thereafter Grab an Edge, Climb down, or fall from the top of the pillar. The Grab an Edge and Escape DCs are the same as the Reflex save.
As part of your action to Sustain the Spell, you can choose to either destroy one of your pillars, causing it to immediately crumble into nothing, or create a new pillar, as long as doing so wouldn't exceed the total number of feet of pillar you can create. You can Sustain the Spell two or more times on a single turn to destroy or create a pillar.</t>
  </si>
  <si>
    <t>You have transformed into a &lt;var&gt;var_size&lt;/var&gt; plant battle form. You must have space to expand into or the spell is lost. When you cast this spell, choose arboreal, flytrap, or shambler. You can substitute a similar specific plant to turn into (such as a pitcher plant instead of a flytrap), but this has no effect on the form's Size or statistics. While in this form, you gain the plant trait. You can Dismiss the spell.
You gain the following statistics and abilities regardless of which battle form you choose:
AC = &lt;var&gt;var_ac&lt;/var&gt; + your level. Ignore your armor's check penalty and Speed reduction.
&lt;var&gt;var_temphp&lt;/var&gt; temporary Hit Points.
Resistance 10 to poison.
Low-light vision.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&lt;strong&gt;Arboreal&lt;/strong&gt; Speed 30 feet; &lt;strong&gt;Melee&lt;/strong&gt; branch (reach &lt;var&gt;var_reach15&lt;/var&gt; feet), &lt;strong&gt;Damage&lt;/strong&gt; 2d10 bludgeoning; &lt;strong&gt;Melee&lt;/strong&gt; foot&lt;var&gt;var_noreachnotraits&lt;/var&gt;, &lt;strong&gt;Damage&lt;/strong&gt; 2d8 bludgeoning; you can speak in this form, but you still can't Cast a Spell or supply verbal components.
&lt;strong&gt;Flytrap&lt;/strong&gt; Speed 15 feet; resistance 10 to acid;&lt;strong&gt;Melee&lt;/strong&gt; leaf (reach &lt;var&gt;var_reach10&lt;/var&gt; feet), &lt;strong&gt;Damage&lt;/strong&gt; 2d8 piercing, and you can spend an action after a hit to Grab the target.
&lt;strong&gt;Shambler&lt;/strong&gt; Speed 20 feet, swim Speed 20 feet; &lt;strong&gt;Melee&lt;/strong&gt; vine (reach &lt;var&gt;var_reach15&lt;/var&gt; feet), &lt;strong&gt;Damage&lt;/strong&gt; 2d8 slashing.</t>
  </si>
  <si>
    <t>Zevgavizeb's unceasing hunger has been inflicted upon you. You become overwhelmed with cannibalistic hunger and can restore your vitality by feasting on the flesh of the fallen. On your turn, you can use 2 actions (these actions have the manipulate trait) to cannibalize an adjacent dying or dead creature. If the cannibalized creature is dying, it dies. If the cannibalized creature is your ally, you regain |dice=var1| &lt;var&gt;var1&lt;/var&gt; HP; otherwise, you regain |dice=var2| &lt;var&gt;var2&lt;/var&gt; HP. Certain monsters (such as those whose blood is acidic or magical) might inflict additional effects on you when you cannibalize them, at the GM's discretion. Once cannibalized, a particular creature's body doesn't have enough meat to cannibalize again. During any round that there's a dying or dead creature within 30 feet of you, if you can't or don't cannibalize a creature, you take |dice=var3 Mental| &lt;var&gt;var3&lt;/var&gt; mental damage.</t>
  </si>
  <si>
    <t>A Medium guardian made of magical force attacks foes you designate within range. The spiritual guardian is translucent and appears to be holding your deity's favored weapon.
When you Cast the Spell, the spiritual guardian appears in an unoccupied space next to a foe of your choice within range and makes a Strike against it. Each time you Sustain the Spell, you can move the spiritual guardian to an unoccupied space next to a target within range (if necessary) and make a Strike with it. The guardian uses and contributes to your multiple attack penalty. Alternatively, when you Sustain the Spell, you can have the guardian move adjacent to an ally and protect that ally. If you do, each time the ally would take damage, the guardian takes the first 10 damage instead of your ally. It continues to do so until you move the guardian to attack an enemy or defend a different ally, or until the guardian is destroyed (it has &lt;var&gt;var1&lt;/var&gt; Hit Points and can't recover Hit Points by any means). The guardian can't usually take damage except when protecting an ally, though disintegrate automatically destroys it if it hits the spiritual guardian's AC of 25.
The guardian's Strikes are melee spell attacks. Regardless of the appearance of the guardian's weapon, the guardian deals force damage equal to &lt;var&gt;var2&lt;/var&gt; plus your spellcasting ability modifier, but you can deal damage of the type normally dealt by the weapon it holds instead of force damage. No other traits or statistics of the weapon apply, and even a ranged weapon attacks adjacent creatures only. Despite making a spell attack, the spiritual guardian's weapon is a weapon for the purposes of triggers, resistances, and so forth.
The guardian takes up space and allies can use it when flanking, but it doesn't have any other attributes a creature would normally have aside from Hit Points, and creatures can move through its space without hindrance. The guardian can't make any attack other than its Strike, and feats or spells that affect weapons or enhance allies do not apply to the guardian.</t>
  </si>
  <si>
    <t>You have summoned a celestial to fight on your behalf. It is a common creature with the celestial trait whose level is &lt;var&gt;var1&lt;/var&gt; or lower.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
Immediately when you finish Casting the Spell, the summoned creature uses its 2 actions for that turn. Summoned creatures can be banished by various spells and effects. They are automatically banished if reduced to 0 Hit Points or if the spell that called them ends.</t>
  </si>
  <si>
    <t>You have summoned an animal to fight for you. It is a common creature with the animal trait whose level is &lt;var&gt;var1&lt;/var&gt; or lower.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
Immediately when you finish Casting the Spell, the summoned creature uses its 2 actions for that turn. Summoned creatures can be banished by various spells and effects. They are automatically banished if reduced to 0 Hit Points or if the spell that called them ends.</t>
  </si>
  <si>
    <t>You have conjured a construct to fight for you. It is a common creature with the construct trait whose level is &lt;var&gt;var1&lt;/var&gt; or lower.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
Immediately when you finish Casting the Spell, the summoned creature uses its 2 actions for that turn. Summoned creatures can be banished by various spells and effects. They are automatically banished if reduced to 0 Hit Points or if the spell that called them ends.</t>
  </si>
  <si>
    <t>You have conjured a fey to fight for you. It is a common creature with the fey trait whose level is &lt;var&gt;var1&lt;/var&gt; or lower.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
Immediately when you finish Casting the Spell, the summoned creature uses its 2 actions for that turn. Summoned creatures can be banished by various spells and effects. They are automatically banished if reduced to 0 Hit Points or if the spell that called them ends.</t>
  </si>
  <si>
    <t>You have conjured a plant or fungus to fight for you. It is a common creature with the plant or fungus trait whose level is &lt;var&gt;var1&lt;/var&gt; or lower.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
Immediately when you finish Casting the Spell, the summoned creature uses its 2 actions for that turn. Summoned creatures can be banished by various spells and effects. They are automatically banished if reduced to 0 Hit Points or if the spell that called them ends.</t>
  </si>
  <si>
    <t>You have summoned a dragon to fight for you. It is a common creature with the dragon trait whose level is &lt;var&gt;var1&lt;/var&gt; or lower.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
Immediately when you finish Casting the Spell, the summoned creature uses its 2 actions for that turn. Summoned creatures can be banished by various spells and effects. They are automatically banished if reduced to 0 Hit Points or if the spell that called them ends.</t>
  </si>
  <si>
    <t>You have summoned an abberation to fight for you. It is a common creature with the abberation trait whose level is &lt;var&gt;var1&lt;/var&gt; or lower.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
Immediately when you finish Casting the Spell, the summoned creature uses its 2 actions for that turn. Summoned creatures can be banished by various spells and effects. They are automatically banished if reduced to 0 Hit Points or if the spell that called them ends.</t>
  </si>
  <si>
    <t>You have summoned a fiend to fight for you. It is a common creature with the fiend trait whose level is &lt;var&gt;var1&lt;/var&gt; or lower.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
Immediately when you finish Casting the Spell, the summoned creature uses its 2 actions for that turn. Summoned creatures can be banished by various spells and effects. They are automatically banished if reduced to 0 Hit Points or if the spell that called them ends.</t>
  </si>
  <si>
    <t>You have summoned a giant to fight for you. It is a common creature with the giant trait whose level is &lt;var&gt;var1&lt;/var&gt; or lower.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
Immediately when you finish Casting the Spell, the summoned creature uses its 2 actions for that turn. Summoned creatures can be banished by various spells and effects. They are automatically banished if reduced to 0 Hit Points or if the spell that called them ends.</t>
  </si>
  <si>
    <t>You have transformed your flesh and organs into a bizarre amalgam of glistening skin, rough scales, tufts of hair, and tumorous protuberances. This has three effects:
You gain resistance &lt;var&gt;var1&lt;/var&gt; to precision damage and resistance &lt;var&gt;var1&lt;/var&gt; to extra damage from critical hits. If the resistance is greater than the extra damage, it reduces the extra damage to 0 but doesn't reduce the attack's normal damage.
You gain darkvision.
Acid oozes from your skin. Any creature that hits you with an unarmed attack or with a non-reach melee weapon takes |dice=var2 Acid| &lt;var&gt;var2&lt;/var&gt; acid damage.</t>
  </si>
  <si>
    <t>You have sculpted a barrier of ice that blocks sight and, once shattered, freezes foes. The ice that makes up the wall is opaque. 
Each 10-foot-by-10-foot section of the wall has AC 10, Hardness 10, and &lt;var&gt;var1&lt;/var&gt; Hit Points, and it's immune to critical hits, cold damage, and precision damage. A section also has weakness to fire 15; a section of the wall destroyed by fire melts, evaporating into water and steam. A section destroyed by means other than fire leaves behind a chilling mass of ice that is difficult terrain and deals |dice=var2 Cold| &lt;var&gt;var2&lt;/var&gt; cold damage to any creature passing through it.</t>
  </si>
  <si>
    <t>You have shaped a 1-inch-thick wall of stone up to 120 feet long, and 20 feet high.
Each 5-foot-by-5-foot section of the wall has AC 10, Hardness 14, and &lt;var&gt;var1&lt;/var&gt; Hit Points, and it's immune to critical hits and precision damage. A destroyed section of the wall can be moved through, but the rubble created from it is difficult terrain.</t>
  </si>
  <si>
    <t>The caster is manipulating your emotions, potentially allowing you to be controlled for a brief instant according to your Will save:
&lt;strong&gt;Critical Success&lt;/strong&gt; You are unaffected.
&lt;strong&gt;Success&lt;/strong&gt; You are stunned 1.
&lt;strong&gt;Failure&lt;/strong&gt; &lt;var&gt;var1&lt;/var&gt;
&lt;strong&gt;Critical Failure&lt;/strong&gt; &lt;var&gt;var2&lt;/var&gt;</t>
  </si>
  <si>
    <t>On your next turn, you are stunned 1 and partially controlled by the caster it, causing you to take a single action of the caster's choice. If you have actions left, you can act normally.</t>
  </si>
  <si>
    <t>You are controlled for 1 round.</t>
  </si>
  <si>
    <t>You are controlled for up to 1 minute; you receive a new Will save at the end of each of your turns, and on a success, the spell ends.</t>
  </si>
  <si>
    <t>You manipulate the target's emotions, potentially allowing you to control it for a brief instant according to its Will save:
&lt;strong&gt;Critical Success&lt;/strong&gt; The target is unaffected.
&lt;strong&gt;Success&lt;/strong&gt; The target is stunned 1.
&lt;strong&gt;Failure&lt;/strong&gt; &lt;var&gt;var1&lt;/var&gt;
&lt;strong&gt;Critical Failure&lt;/strong&gt; &lt;var&gt;var2&lt;/var&gt;</t>
  </si>
  <si>
    <t>You have transformed into a &lt;var&gt;var_size&lt;/var&gt; dragon battle form. When you cast this spell, choose one type of chromatic or metallic dragon. While in this form, you gain the dragon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Speed 40 feet, fly Speed 100 feet.
Resistance 10 against the damage type of your breath weapon (see below).
Darkvision and imprecise scent 60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See below for more on these attacks.
Athletics modifier of &lt;var&gt;var_athletics&lt;/var&gt;, unless your own modifier is higher.
&lt;strong&gt;Breath Weapon&lt;/strong&gt; &lt;span class='actionIcon action2A'&gt;&lt;/span&gt; (arcane, evocation) 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deals.&lt;var&gt;var_breathbonus&lt;/var&gt;
You also gain specific abilities based on the type of dragon you choose:
&lt;strong&gt;Black&lt;/strong&gt; swim Speed 60 feet;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60-foot line, 11d6 acid.
&lt;strong&gt;Blue&lt;/strong&gt; burrow Speed 20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80-foot line, 6d12 electricity.
&lt;strong&gt;Brass&lt;/strong&gt; burrow Speed 20 feet; &lt;strong&gt;Melee&lt;/strong&gt; jaws&lt;var&gt;var_noreachnotraits&lt;/var&gt;, &lt;strong&gt;Damage&lt;/strong&gt; 3d8 piercing plus 2d4 fire; &lt;strong&gt;Melee&lt;/strong&gt; claw (agile&lt;var&gt;var_noreachwithtraits&lt;/var&gt;), &lt;strong&gt;Damage&lt;/strong&gt; 3d10 slashing; &lt;strong&gt;Melee&lt;/strong&gt; tail (reach &lt;var&gt;var_reach10&lt;/var&gt; feet), &lt;strong&gt;Damage&lt;/strong&gt; 3d10 bludgeoning; &lt;strong&gt;Melee&lt;/strong&gt; spikes (reach &lt;var&gt;var_reach10&lt;/var&gt; feet), &lt;strong&gt;Damage&lt;/strong&gt; 3d8 piercing; breath weapon 60-foot line, 15d4 fire.
&lt;strong&gt;Bronze&lt;/strong&gt; swim Speed 40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slashing; breath weapon 80-foot line, 6d12 electricity.
&lt;strong&gt;Copper&lt;/strong&gt; climb Speed 25 feet on stone only;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bludgeoning; breath weapon 60-foot line, 10d6 acid.
&lt;strong&gt;Gold&lt;/strong&gt; swim Speed 40 feet;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horns (reach &lt;var&gt;var_reach10&lt;/var&gt; feet), &lt;strong&gt;Damage&lt;/strong&gt; 3d8 piercing; breath weapon 30-foot cone, 6d10 fire.
&lt;strong&gt;Green&lt;/strong&gt; swim Speed 40 feet, ignores difficult terrain from non-magical foliage; &lt;strong&gt;Melee&lt;/strong&gt; jaws&lt;var&gt;var_noreachnotraits&lt;/var&gt;, &lt;strong&gt;Damage&lt;/strong&gt; 2d12 piercing plus 2d6 poison;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30-foot cone, 10d6 poison (Fortitude save instead of Reflex).
&lt;strong&gt;Red&lt;/strong&gt; ignore concealed from smoke;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wing (reach &lt;var&gt;var_reach10&lt;/var&gt; feet), &lt;strong&gt;Damage&lt;/strong&gt; 3d8 bludgeoning; breath weapon 30-foot cone, 10d6 fire.
&lt;strong&gt;Silver&lt;/strong&gt; cloud walk; &lt;strong&gt;Melee&lt;/strong&gt; jaws&lt;var&gt;var_noreachnotraits&lt;/var&gt;, &lt;strong&gt;Damage&lt;/strong&gt; 2d12 piercing plus 2d6 cold; &lt;strong&gt;Melee&lt;/strong&gt; claw (agile&lt;var&gt;var_noreachwithtraits&lt;/var&gt;), &lt;strong&gt;Damage&lt;/strong&gt; 3d10 slashing; &lt;strong&gt;Melee&lt;/strong&gt; tail (reach &lt;var&gt;var_reach10&lt;/var&gt; feet), &lt;strong&gt;Damage&lt;/strong&gt; 3d10 bludgeoning; breath weapon 30-foot cone, 8d8 cold.
&lt;strong&gt;White&lt;/strong&gt; climb Speed 25 feet on ice only; &lt;strong&gt;Melee&lt;/strong&gt; jaws&lt;var&gt;var_noreachnotraits&lt;/var&gt;, &lt;strong&gt;Damage&lt;/strong&gt; 3d6 piercing plus 2d6 cold; &lt;strong&gt;Melee&lt;/strong&gt; claw (agile&lt;var&gt;var_noreachwithtraits&lt;/var&gt;), &lt;strong&gt;Damag+NN5e&lt;/strong&gt; 3d10 slashing; &lt;strong&gt;Melee&lt;/strong&gt; tail (reach &lt;var&gt;var_reach10&lt;/var&gt; feet), &lt;strong&gt;Damage&lt;/strong&gt; 3d10 bludgeoning; breath weapon 30-foot cone, 10d6 cold.</t>
  </si>
  <si>
    <t>You travel to the Ethereal Plane, which overlaps the Material Plane. Material Plane creatures can't see you, and you can move through things on the Material Plane. You move at half your normal Speeds, but can move in any direction (including up and down).
You can see onto the Material Plane within a radius of 60 feet; it is gray, hazy, and concealed from you. You can't affect the Material Plane, and you can't be affected by the Material Plane except by force effects and abjurations originating there.
When the spell ends, you return to the Material Plane. If you're in the air, you fall (unless you can fly), and if you're inside an object, you're pushed into the nearest open space and take |dice=1d6| 1d6 damage per 5 feet you were pushed.
If you cast this spell when not on the Material Plane, it is lost.</t>
  </si>
  <si>
    <t>You take |dice=var1 Evil| &lt;var&gt;var1&lt;/var&gt; evil damage, and take a -2 status penalty to saves against Abyssal plague for the duration or until you contract it, whichever comes first.</t>
  </si>
  <si>
    <t>You become drowsy and might fall asleep depending on your Will save.
&lt;strong&gt;Critical Success&lt;/strong&gt;You are unaffected.
&lt;strong&gt;Success&lt;/strong&gt; You take a -1 status penalty to Perception checks for 1 round.
&lt;strong&gt;Failure&lt;/strong&gt; &lt;var&gt;var1&lt;/var&gt;
&lt;strong&gt;Critical Failure&lt;/strong&gt; &lt;var&gt;var2&lt;/var&gt;</t>
  </si>
  <si>
    <t>Each creature in the area becomes drowsy and might fall asleep depending on their Will save.
&lt;strong&gt;Critical Success&lt;/strong&gt; The creature is unaffected.
&lt;var&gt;&lt;strong&gt;Success&lt;/strong&gt;&lt;/var&gt; The creature takes a -1 status penalty to Perception checks for 1 round.
&lt;strong&gt;Failure&lt;/strong&gt; &lt;var&gt;var1&lt;/var&gt;
&lt;strong&gt;Critical Failure&lt;/strong&gt; &lt;var&gt;var2&lt;/var&gt;</t>
  </si>
  <si>
    <t>You fall unconscious for 1 round. You fall prone and release what you're holding, and you can't attempt Perception checks to wake up. When the duration ends, you are sleeping normally instead of automatically waking up.</t>
  </si>
  <si>
    <t>You fall unconscious for 1 minute. You fall prone and release what you're holding, and you can't attempt Perception checks to wake up. When the duration ends, you are sleeping normally instead of automatically waking up.</t>
  </si>
  <si>
    <t>You fall unconscious. If you're still unconscious after 1 minute, you wake up automatically.</t>
  </si>
  <si>
    <t>You fall unconscious. If you're still unconscious after 1 hour, you wake up automatically.</t>
  </si>
  <si>
    <t>You are cursed with a hunger no food can sate. The effect depends on your Fortitude save.
&lt;strong&gt;Critical Success&lt;/strong&gt; You are unaffected and are temporarily immune for 1 hour.
&lt;strong&gt;Success&lt;/strong&gt; You are fatigued for 1 round.
&lt;strong&gt;Failure&lt;/strong&gt; You are afflicted by hunger as if you hadn't eaten food in days. You are fatigued and take |dice=var1| &lt;var&gt;var1&lt;/var&gt; damage each day that can't be healed until you sate your hunger. No amount of eating can sate your hunger during the spell's duration. After the spell's duration, you take damage from starvation.
&lt;strong&gt;Critical Failure&lt;/strong&gt; As failure but you take |dice=var2| &lt;var&gt;var2&lt;/var&gt; damage each day, twice as much as usual for hunger.</t>
  </si>
  <si>
    <t>You have cursed the target with a hunger no food can sate, depending on its Fortitude save. You can Dismiss the spell.
&lt;strong&gt;Critical Success&lt;/strong&gt; The creature is unaffected and is temporarily immune for 1 hour.
&lt;strong&gt;Success&lt;/strong&gt; The creature is fatigued for 1 round.
&lt;strong&gt;Failure&lt;/strong&gt; The creature is immediately afflicted by hunger as if it hadn't eaten food in days. It becomes fatigued and takes |dice=var1| &lt;var&gt;var1&lt;/var&gt; damage each day that can't be healed until it sates its hunger. No amount of eating can sate the creature's hunger during the spell's duration. After the spell's duration, the creature takes damage from starvation.
&lt;strong&gt;Critical Failure&lt;/strong&gt; As failure but the creature takes |dice=var2| &lt;var&gt;var2&lt;/var&gt; damage each day, twice as much as usual for hunger.</t>
  </si>
  <si>
    <t>You are cursed with a thirst no drink can quench, with effects based on your Fortitude save.
&lt;strong&gt;Critical Success&lt;/strong&gt; You are unaffected and temporarily immune for 1 hour.
&lt;strong&gt;Success&lt;/strong&gt; You are fatigued for 1 round.
&lt;strong&gt;Failure&lt;/strong&gt; You are immediately afflicted by thirst as you hadn't had a drink in days. You become fatigued and take |dice=var1| &lt;var&gt;var1&lt;/var&gt; damage each hour that can't be healed until it quenches its thirst. No amount of drinking can quench your thirst during the spell's duration.
&lt;strong&gt;Critical Failure&lt;/strong&gt; As failure but you take |dice=var2| &lt;var&gt;var2&lt;/var&gt; damage each hour, twice as much as usual for thirst.</t>
  </si>
  <si>
    <t>You have cursed the target with a thirst no drink can quench, with effects based on its Fortitude save. You can Dismiss the spell.
&lt;strong&gt;Critical Success&lt;/strong&gt; The creature is unaffected and is temporarily immune for 1 hour.
&lt;strong&gt;Success&lt;/strong&gt; The creature is fatigued for 1 round.
&lt;strong&gt;Failure&lt;/strong&gt; The creature is immediately afflicted by thirst as if it hadn't had a drink in days. It becomes fatigued and takes |dice=var1| &lt;var&gt;var1&lt;/var&gt; damage each hour that can't be healed until it quenches its thirst. No amount of drinking can quench the creature's thirst during the spell's duration.
&lt;strong&gt;Critical Failure&lt;/strong&gt; As failure but the creature takes |dice=var2| &lt;var&gt;var2&lt;/var&gt; damage each hour, twice as much as usual for thirst.</t>
  </si>
  <si>
    <t>Anytime during the duration, the caster can speak a word of death that could instantly slay you, with the auditory and concentrate traits. You must then attempt a Fortitude save.
&lt;strong&gt;Critical Success&lt;/strong&gt; You survive, the spell ends, and you are then temporarily immune for 24 hours.
&lt;strong&gt;Success&lt;/strong&gt; You are stunned 1 and take |dice=var1| &lt;var&gt;var1&lt;/var&gt; damage, the spell ends, and you are then temporarily immune for 24 hours.
&lt;strong&gt;Failure&lt;/strong&gt; You are stunned 3 and take |dice=var2| &lt;var&gt;var2&lt;/var&gt; damage. The spell's duration continues, but you are then temporarily immune for 24 hours against being killed by quivering palm.
&lt;strong&gt;Critical Failure&lt;/strong&gt; You die.</t>
  </si>
  <si>
    <t>Vicious claws have grown from your fingers. They are finesse unarmed attacks that deal 1d4 slashing damage and &lt;var&gt;var1&lt;/var&gt; extra damage of a type determined by the dragon in your bloodline.
&lt;strong&gt;Black and copper&lt;/strong&gt; Acid
&lt;strong&gt;Blue and bronze&lt;/strong&gt; Electricity
&lt;strong&gt;Brass, gold, or red&lt;/strong&gt; Fire
&lt;strong&gt;Green&lt;/strong&gt; Poison
&lt;strong&gt;Silver or white&lt;/strong&gt; Cold
Your scales from blood magic glow with faint energy, giving you resistance &lt;var&gt;var2&lt;/var&gt; to the same damage type.</t>
  </si>
  <si>
    <t>You are wracked with illusory pain, taking mental damage and further effects depending on the target's Will save.
&lt;strong&gt;Critical Success&lt;/strong&gt; You are unaffected.
&lt;strong&gt;Success&lt;/strong&gt; You take full initial damage but no persistent damage, and the spell ends immediately.
&lt;strong&gt;Failure&lt;/strong&gt; You take full initial damage and |dice=var2| &lt;var&gt;var2&lt;/var&gt; persistent mental damage, and you are sickened 1. If you recover from being sickened, the persistent damage ends and the spell ends.
&lt;strong&gt;Critical Failure&lt;/strong&gt; As failure, but you are sickened 2.</t>
  </si>
  <si>
    <t>Over the course of a minute, you cause a thick wall of thorny brambles to grow from the ground. You create a 5-foot-thick wall of brambles and thorns in a straight line up to 60 feet long and up to 10 feet high. The wall stands vertically. Everything on each side of the wall has cover from creatures on the opposite side, and the wall's spaces are difficult terrain. For every move action a creature uses to enter at least one of the wall's spaces, that creature takes |dice=var1 P| &lt;var&gt;var1&lt;/var&gt; piercing damage.
Each 5-foot-by-5-foot section of the wall has AC 10, Hardness 10, and &lt;var&gt;var2&lt;/var&gt; Hit Points. It's immune to critical hits and precision damage. A destroyed section can be moved through freely.</t>
  </si>
  <si>
    <t>You can channel the fury of your deity against foes of opposed alignment. You deal damage of the alignment you chose, and each creature in the area must attempt a Fortitude save. Creatures that match the alignment you chose are unaffected. Those that neither match nor oppose it treat the result of their saving throw as one degree better.
&lt;strong&gt;Critical Success&lt;/strong&gt; The creature is unaffected.
&lt;strong&gt;Success&lt;/strong&gt; The creature takes half damage.
&lt;strong&gt;Failure&lt;/strong&gt; The creature takes full damage and is sickened 1.
&lt;strong&gt;Critical Failure&lt;/strong&gt; The creature takes full damage and is sickened 2; while it is sickened, it is also slowed 1.</t>
  </si>
  <si>
    <t>Your weapon or unarmed attack is snagged by a vortex or whirling colorful scarves that surround your target. You take a &lt;var&gt;var1&lt;/var&gt; circumstance penalty to further attacks with that weapon or unarmed attack.</t>
  </si>
  <si>
    <t>You have raised a blazing wall that burns creatures passing through it. Everything on each side of the wall is concealed from creatures on the opposite side. Any creature that crosses the wall or is occupying the wall's area at the start of its turn takes |dice=var1 Fire| &lt;var&gt;var1&lt;/var&gt; fire damage.</t>
  </si>
  <si>
    <t>If your Strike has hit and the target is alive, anytime during the duration, you can spend a single action, which has the auditory and concentrate traits, to speak a word of death that could instantly slay it. The target must attempt a Fortitude save.
If you cast quivering palm again, the effects of any quivering palm you had previously cast end.
&lt;strong&gt;Critical Success&lt;/strong&gt; The target survives, the spell ends, and the target is then temporarily immune for 24 hours.
&lt;strong&gt;Success&lt;/strong&gt; The target is stunned 1 and takes |dice=var1| &lt;var&gt;var1&lt;/var&gt; damage, the spell ends, and the target is then temporarily immune for 24 hours.
&lt;strong&gt;Failure&lt;/strong&gt; The target is stunned 3 and takes |dice=var2| &lt;var&gt;var2&lt;/var&gt; damage. The spell's duration continues, but the target is then temporarily immune for 24 hours against being killed by quivering palm.
&lt;strong&gt;Critical Failure&lt;/strong&gt; The target dies.</t>
  </si>
  <si>
    <t>You transform into a ferocious Large dragon, gaining the effects of 6th-level dragon form except that you use your own AC and attack modifier, you apply your extra damage from Rage, and the Breath Weapon uses your class DC at all levels. The action to Dismiss the transformation gains the rage trait.
At 18th level, you gain a +20-foot status bonus to your fly Speed, your damage bonus with dragon Strikes increases to +12, and you gain a +14 status bonus to your breath weapon damage.
You gain a Large dragon battle form. Choose one type of chromatic or metallic dragon. While in this form, you gain the dragon trait. You have hands in this battle form and can take manipulate actions.
You gain the following statistics and abilities regardless of which battle form you choose:
10 temporary Hit Points.
Speed 40 feet, fly Speed 100 feet.
Resistance 10 against the damage type of your breath weapon (see below).
Darkvision and imprecise scent 60 feet.
One or more unarmed melee attacks specific to the battle form you choose, which are the only attacks you can use. You use your own attack modifier for these attacks, and your damage bonus is +6. These attacks are Strength based (for the purpose of the enfeebled condition, for example). See below for more on these attacks.
Athletics modifier of +23, unless your own modifier is higher.
&lt;strong&gt;Breath Weapon&lt;/strong&gt; (Two Actions) (arcane, evocation) The shape, damage, and damage type of your breath weapon depend on your specific dragon form (see below). A creature in the area attempts a basic save against your class DC. This is a Reflex save unless stated otherwise in the special ability description for your specific dragon form. Once activated, your breath weapon can't be used again for 1d4 rounds. Your breath weapon has the trait corresponding to the type of damage it deals.
You also gain specific abilities based on the type of dragon you choose:
&lt;strong&gt;Black&lt;/strong&gt; swim Speed 60 feet; &lt;strong&gt;Melee&lt;/strong&gt; jaws, &lt;strong&gt;Damage&lt;/strong&gt; 2d12 piercing plus 2d6 acid; &lt;strong&gt;Melee&lt;/strong&gt; claw (agile), &lt;strong&gt;Damage&lt;/strong&gt; 3d10 slashing; &lt;strong&gt;Melee&lt;/strong&gt; tail (reach 10 feet), &lt;strong&gt;Damage&lt;/strong&gt; 3d10 bludgeoning; &lt;strong&gt;Melee&lt;/strong&gt; horns (reach 10 feet), &lt;strong&gt;Damage&lt;/strong&gt; 3d8 piercing; breath weapon 60-foot line, 11d6 acid.
&lt;strong&gt;Blue&lt;/strong&gt; burrow Speed 20 feet; &lt;strong&gt;Melee&lt;/strong&gt; jaws, &lt;strong&gt;Damage&lt;/strong&gt; 2d10 piercing plus 1d12 electricity; &lt;strong&gt;Melee&lt;/strong&gt; claw (agile), &lt;strong&gt;Damage&lt;/strong&gt; 3d10 slashing; &lt;strong&gt;Melee&lt;/strong&gt; tail (reach 10 feet), &lt;strong&gt;Damage&lt;/strong&gt; 3d10 bludgeoning; &lt;strong&gt;Melee&lt;/strong&gt; horns (reach 10 feet), &lt;strong&gt;Damage&lt;/strong&gt; 3d8 piercing; breath weapon 80-foot line, 6d12 electricity.
&lt;strong&gt;Brass&lt;/strong&gt; burrow Speed 20 feet; &lt;strong&gt;Melee&lt;/strong&gt; jaws, &lt;strong&gt;Damage&lt;/strong&gt; 3d8 piercing plus 2d4 fire; &lt;strong&gt;Melee&lt;/strong&gt; claw (agile), &lt;strong&gt;Damage&lt;/strong&gt; 3d10 slashing; &lt;strong&gt;Melee&lt;/strong&gt; tail (reach 10 feet), &lt;strong&gt;Damage&lt;/strong&gt; 3d10 bludgeoning; &lt;strong&gt;Melee&lt;/strong&gt; spikes (reach 10 feet), &lt;strong&gt;Damage&lt;/strong&gt; 3d8 piercing; breath weapon 60-foot line, 15d4 fire.
&lt;strong&gt;Bronze&lt;/strong&gt; swim Speed 40 feet; &lt;strong&gt;Melee&lt;/strong&gt; jaws, &lt;strong&gt;Damage&lt;/strong&gt; 2d10 piercing plus 1d12 electricity; &lt;strong&gt;Melee&lt;/strong&gt; claw (agile), &lt;strong&gt;Damage&lt;/strong&gt; 3d10 slashing; &lt;strong&gt;Melee&lt;/strong&gt; tail (reach 10 feet), &lt;strong&gt;Damage&lt;/strong&gt; 3d10 bludgeoning; &lt;strong&gt;Melee&lt;/strong&gt; wing (reach 10 feet), &lt;strong&gt;Damage&lt;/strong&gt; 3d8 slashing; breath weapon 80-foot line, 6d12 electricity.
&lt;strong&gt;Copper&lt;/strong&gt; climb Speed 25 feet on stone only; &lt;strong&gt;Melee&lt;/strong&gt; jaws, &lt;strong&gt;Damage&lt;/strong&gt; 2d12 piercing plus 2d6 acid; &lt;strong&gt;Melee&lt;/strong&gt; claw (agile), &lt;strong&gt;Damage&lt;/strong&gt; 3d10 slashing; &lt;strong&gt;Melee&lt;/strong&gt; tail (reach 10 feet), &lt;strong&gt;Damage&lt;/strong&gt; 3d10 bludgeoning; &lt;strong&gt;Melee&lt;/strong&gt; wing (reach 10 feet), &lt;strong&gt;Damage&lt;/strong&gt; 3d8 bludgeoning; breath weapon 60-foot line, 10d6 acid.
&lt;strong&gt;Gold&lt;/strong&gt; swim Speed 40 feet; &lt;strong&gt;Melee&lt;/strong&gt; jaws, &lt;strong&gt;Damage&lt;/strong&gt; 2d12 piercing plus 2d6 fire; &lt;strong&gt;Melee&lt;/strong&gt; claw (agile), &lt;strong&gt;Damage&lt;/strong&gt; 4d6 slashing; &lt;strong&gt;Melee&lt;/strong&gt; tail (reach 10 feet), &lt;strong&gt;Damage&lt;/strong&gt; 3d10 bludgeoning; &lt;strong&gt;Melee&lt;/strong&gt; horns (reach 10 feet), &lt;strong&gt;Damage&lt;/strong&gt; 3d8 piercing; breath weapon 30-foot cone, 6d10 fire.
&lt;strong&gt;Green&lt;/strong&gt; swim Speed 40 feet, ignores difficult terrain from non-magical foliage; &lt;strong&gt;Melee&lt;/strong&gt; jaws, &lt;strong&gt;Damage&lt;/strong&gt; 2d12 piercing plus 2d6 poison; &lt;strong&gt;Melee&lt;/strong&gt; claw (agile), &lt;strong&gt;Damage&lt;/strong&gt; 3d10 slashing; &lt;strong&gt;Melee&lt;/strong&gt; tail (reach 10 feet), &lt;strong&gt;Damage&lt;/strong&gt; 3d10 bludgeoning; &lt;strong&gt;Melee&lt;/strong&gt; horns (reach 10 feet), &lt;strong&gt;Damage&lt;/strong&gt; 3d8 piercing; breath weapon 30-foot cone, 10d6 poison (Fortitude save instead of Reflex).
&lt;strong&gt;Red&lt;/strong&gt; ignore concealed from smoke; &lt;strong&gt;Melee&lt;/strong&gt; jaws, &lt;strong&gt;Damage&lt;/strong&gt; 2d12 piercing plus 2d6 fire; &lt;strong&gt;Melee&lt;/strong&gt; claw (agile), &lt;strong&gt;Damage&lt;/strong&gt; 4d6 slashing; &lt;strong&gt;Melee&lt;/strong&gt; tail (reach 10 feet), &lt;strong&gt;Damage&lt;/strong&gt; 3d10 bludgeoning; &lt;strong&gt;Melee&lt;/strong&gt; wing (reach 10 feet), &lt;strong&gt;Damage&lt;/strong&gt; 3d8 bludgeoning; breath weapon 30-foot cone, 10d6 fire.
&lt;strong&gt;Silver&lt;/strong&gt; cloud walk; &lt;strong&gt;Melee&lt;/strong&gt; jaws, &lt;strong&gt;Damage&lt;/strong&gt; 2d12 piercing plus 2d6 cold; &lt;strong&gt;Melee&lt;/strong&gt; claw (agile), &lt;strong&gt;Damage&lt;/strong&gt; 3d10 slashing; &lt;strong&gt;Melee&lt;/strong&gt; tail (reach 10 feet), &lt;strong&gt;Damage&lt;/strong&gt; 3d10 bludgeoning; breath weapon 30-foot cone, 8d8 cold.
&lt;strong&gt;White&lt;/strong&gt; climb Speed 25 feet on ice only; &lt;strong&gt;Melee&lt;/strong&gt; jaws, &lt;strong&gt;Damage&lt;/strong&gt; 3d6 piercing plus 2d6 cold; &lt;strong&gt;Melee&lt;/strong&gt; claw (agile), &lt;strong&gt;Damage&lt;/strong&gt; 3d10 slashing; &lt;strong&gt;Melee&lt;/strong&gt; tail (reach 10 feet), &lt;strong&gt;Damage&lt;/strong&gt; 3d10 bludgeoning; breath weapon 30-foot cone, 10d6 cold.</t>
  </si>
  <si>
    <t>Your plant form sprouts hundreds of spines, and your blood causes mild hallucinations in creatures exposed to it. Each time a creature touches you, hits you with an unarmed attack, or hits you with a melee weapon attack while adjacent to you, that creature takes |dice=1d6 P| 1d6 piercing damage. Increase the damage to |dice=2d6 P| 2d6 if the polymorph spell is 8th level or higher, or to |dice=3d6 P| 3d6 if it's 10th level.
When an adjacent creature damages you with piercing or slashing damage, it must succeed at a Fortitude save against your class DC or become stupefied 1 (or stupefied 2 on a critical failure) until the end of its next turn.
These benefits last until you're no longer polymorphed into a plant.</t>
  </si>
  <si>
    <t>The ground shakes, creatures are toppled into fissures, and structures collapse in the target area.
The GM might add additional effects in certain areas. Cliffs might collapse, causing creatures to fall, or a lake might drain as fissures open up below its surface, leaving a morass of quicksand.
&lt;strong&gt;Shaking Ground&lt;/strong&gt; The ground is difficult terrain, and creatures on it take a -2 circumstance penalty to attack rolls, AC, and skill checks.
&lt;strong&gt;Fissures&lt;/strong&gt; Each creature on the ground must attempt a Reflex save at the start of its turn to keep its footing and avoid falling into 40-foot-deep fissures that open beneath it. The fissures are permanent, and their sides require DC 15 Athletics to Climb.
&lt;strong&gt;Collapse Structures&lt;/strong&gt; and ceilings might collapse. The GM rolls a flat check for each (DC 16 for a sturdy structure, DC 14 for an average structure and most natural formations, DC 9 for a shoddy structure, all adjusted higher or lower as the GM sees fit). A collapse deals 11d6 bludgeoning damage; each creature caught in a collapse must attempt a Reflex save to avoid it.
&lt;strong&gt;Critical Success&lt;/strong&gt; The creature takes half the collapse damage.
&lt;strong&gt;Success&lt;/strong&gt; The creature takes half the collapse damage and falls prone.
&lt;strong&gt;Failure&lt;/strong&gt; The creature takes the full collapse damage and falls prone.
&lt;strong&gt;Critical Failure&lt;/strong&gt; The creature takes the full collapse damage and falls into a fissure.</t>
  </si>
  <si>
    <t>You shake the ground, topple creatures into fissures, and collapse structures in the target area.
The GM might add additional effects in certain areas. Cliffs might collapse, causing creatures to fall, or a lake might drain as fissures open up below its surface, leaving a morass of quicksand.
&lt;strong&gt;Shaking Ground&lt;/strong&gt; The ground is difficult terrain, and creatures on it take a -2 circumstance penalty to attack rolls, AC, and skill checks.
&lt;strong&gt;Fissures&lt;/strong&gt; Each creature on the ground must attempt a Reflex save at the start of its turn to keep its footing and avoid falling into 40-foot-deep fissures that open beneath it. The fissures are permanent, and their sides require DC 15 Athletics to Climb.
&lt;strong&gt;Collapse Structures&lt;/strong&gt; and ceilings might collapse. The GM rolls a flat check for each (DC 16 for a sturdy structure, DC 14 for an average structure and most natural formations, DC 9 for a shoddy structure, all adjusted higher or lower as the GM sees fit). A collapse deals 11d6 bludgeoning damage; each creature caught in a collapse must attempt a Reflex save to avoid it.
&lt;strong&gt;Critical Success&lt;/strong&gt; The creature takes half the collapse damage.
&lt;strong&gt;Success&lt;/strong&gt; The creature takes half the collapse damage and falls prone.
&lt;strong&gt;Failure&lt;/strong&gt; The creature takes the full collapse damage and falls prone.
&lt;strong&gt;Critical Failure&lt;/strong&gt; The creature takes the full collapse damage and falls into a fissure.</t>
  </si>
  <si>
    <t>hints/0/conditionChoiceFilter</t>
  </si>
  <si>
    <t>hints/1/conditionChoiceFilter</t>
  </si>
  <si>
    <t>hints/0/effects/1/show</t>
  </si>
  <si>
    <t>You are partially controlled by the caster, causing you to take a single action of their choice. If you have actions left, you can act normally.</t>
  </si>
  <si>
    <t>hints/2/conditionChoiceFilter</t>
  </si>
  <si>
    <t>You are protected from severe cold.</t>
  </si>
  <si>
    <t>You are protected from severe heat.</t>
  </si>
  <si>
    <t>The first time you hit your hunted prey in a round, you also deal |dice=1d8 Precision| 1d8 additional precision damage. At 11th level, the extra damage increases to |dice=2d8 Precision| 2d8 precision damage, and at 19th level, the extra damage increases to |dice=3d8 Precision| 3d8 precision damage.
You also ignore the penalty for making ranged attacks within your second range increment against the prey you're hunting.</t>
  </si>
  <si>
    <t>You can breathe underwater but not in air.</t>
  </si>
  <si>
    <t>heightenedDescs/0/level</t>
  </si>
  <si>
    <t>heightenedDescs/1/level</t>
  </si>
  <si>
    <t>heightenedDescs/2/level</t>
  </si>
  <si>
    <t>heightenedDescs/3/level</t>
  </si>
  <si>
    <t>heightenedDescs/4/level</t>
  </si>
  <si>
    <t>heightenedDescs/5/level</t>
  </si>
  <si>
    <t>heightenedDescs/6/level</t>
  </si>
  <si>
    <t>heightenedDescs/7/level</t>
  </si>
  <si>
    <t>heightenedDescs/8/level</t>
  </si>
  <si>
    <t>heightenedDescs/9/level</t>
  </si>
  <si>
    <t>gainConditions/0/ignorePersistentAtChoiceChange</t>
  </si>
  <si>
    <t>heightenedDescs/0/descs/0/value</t>
  </si>
  <si>
    <t>heightenedDescs/0/descs/0/variable</t>
  </si>
  <si>
    <t>heightenedDescs/0/descs/1/value</t>
  </si>
  <si>
    <t>heightenedDescs/0/descs/1/variable</t>
  </si>
  <si>
    <t>heightenedDescs/1/descs/0/value</t>
  </si>
  <si>
    <t>heightenedDescs/1/descs/0/variable</t>
  </si>
  <si>
    <t>heightenedDescs/1/descs/1/value</t>
  </si>
  <si>
    <t>heightenedDescs/1/descs/1/variable</t>
  </si>
  <si>
    <t>heightenedDescs/1/descs/2/value</t>
  </si>
  <si>
    <t>heightenedDescs/1/descs/2/variable</t>
  </si>
  <si>
    <t>heightenedDescs/1/descs/3/value</t>
  </si>
  <si>
    <t>heightenedDescs/1/descs/3/variable</t>
  </si>
  <si>
    <t>heightenedDescs/1/descs/4/value</t>
  </si>
  <si>
    <t>heightenedDescs/1/descs/4/variable</t>
  </si>
  <si>
    <t>heightenedDescs/1/descs/5/value</t>
  </si>
  <si>
    <t>heightenedDescs/1/descs/5/variable</t>
  </si>
  <si>
    <t>heightenedDescs/1/descs/6/value</t>
  </si>
  <si>
    <t>heightenedDescs/1/descs/6/variable</t>
  </si>
  <si>
    <t>heightenedDescs/1/descs/7/value</t>
  </si>
  <si>
    <t>heightenedDescs/1/descs/7/variable</t>
  </si>
  <si>
    <t>heightenedDescs/2/descs/0/value</t>
  </si>
  <si>
    <t>heightenedDescs/2/descs/0/variable</t>
  </si>
  <si>
    <t>heightenedDescs/2/descs/1/value</t>
  </si>
  <si>
    <t>heightenedDescs/2/descs/1/variable</t>
  </si>
  <si>
    <t>heightenedDescs/2/descs/2/value</t>
  </si>
  <si>
    <t>heightenedDescs/2/descs/2/variable</t>
  </si>
  <si>
    <t>heightenedDescs/2/descs/3/value</t>
  </si>
  <si>
    <t>heightenedDescs/2/descs/3/variable</t>
  </si>
  <si>
    <t>heightenedDescs/2/descs/4/value</t>
  </si>
  <si>
    <t>heightenedDescs/2/descs/4/variable</t>
  </si>
  <si>
    <t>heightenedDescs/2/descs/5/value</t>
  </si>
  <si>
    <t>heightenedDescs/2/descs/5/variable</t>
  </si>
  <si>
    <t>heightenedDescs/2/descs/6/value</t>
  </si>
  <si>
    <t>heightenedDescs/2/descs/6/variable</t>
  </si>
  <si>
    <t>heightenedDescs/2/descs/7/value</t>
  </si>
  <si>
    <t>heightenedDescs/2/descs/7/variable</t>
  </si>
  <si>
    <t>heightenedDescs/3/descs/0/value</t>
  </si>
  <si>
    <t>heightenedDescs/3/descs/0/variable</t>
  </si>
  <si>
    <t>heightenedDescs/3/descs/1/value</t>
  </si>
  <si>
    <t>heightenedDescs/3/descs/1/variable</t>
  </si>
  <si>
    <t>heightenedDescs/3/descs/2/value</t>
  </si>
  <si>
    <t>heightenedDescs/3/descs/2/variable</t>
  </si>
  <si>
    <t>heightenedDescs/3/descs/3/value</t>
  </si>
  <si>
    <t>heightenedDescs/3/descs/3/variable</t>
  </si>
  <si>
    <t>heightenedDescs/3/descs/4/value</t>
  </si>
  <si>
    <t>heightenedDescs/3/descs/4/variable</t>
  </si>
  <si>
    <t>heightenedDescs/3/descs/5/value</t>
  </si>
  <si>
    <t>heightenedDescs/3/descs/5/variable</t>
  </si>
  <si>
    <t>heightenedDescs/3/descs/6/value</t>
  </si>
  <si>
    <t>heightenedDescs/3/descs/6/variable</t>
  </si>
  <si>
    <t>heightenedDescs/3/descs/7/value</t>
  </si>
  <si>
    <t>heightenedDescs/3/descs/7/variable</t>
  </si>
  <si>
    <t>heightenedDescs/4/descs/0/value</t>
  </si>
  <si>
    <t>heightenedDescs/4/descs/0/variable</t>
  </si>
  <si>
    <t>heightenedDescs/4/descs/1/value</t>
  </si>
  <si>
    <t>heightenedDescs/4/descs/1/variable</t>
  </si>
  <si>
    <t>heightenedDescs/4/descs/2/value</t>
  </si>
  <si>
    <t>heightenedDescs/4/descs/2/variable</t>
  </si>
  <si>
    <t>heightenedDescs/4/descs/3/value</t>
  </si>
  <si>
    <t>heightenedDescs/4/descs/3/variable</t>
  </si>
  <si>
    <t>heightenedDescs/5/descs/0/value</t>
  </si>
  <si>
    <t>heightenedDescs/5/descs/0/variable</t>
  </si>
  <si>
    <t>heightenedDescs/5/descs/1/value</t>
  </si>
  <si>
    <t>heightenedDescs/5/descs/1/variable</t>
  </si>
  <si>
    <t>heightenedDescs/5/descs/2/value</t>
  </si>
  <si>
    <t>heightenedDescs/5/descs/2/variable</t>
  </si>
  <si>
    <t>heightenedDescs/5/descs/3/value</t>
  </si>
  <si>
    <t>heightenedDescs/5/descs/3/variable</t>
  </si>
  <si>
    <t>heightenedDescs/6/descs/0/value</t>
  </si>
  <si>
    <t>heightenedDescs/6/descs/0/variable</t>
  </si>
  <si>
    <t>heightenedDescs/6/descs/1/value</t>
  </si>
  <si>
    <t>heightenedDescs/6/descs/1/variable</t>
  </si>
  <si>
    <t>heightenedDescs/6/descs/2/value</t>
  </si>
  <si>
    <t>heightenedDescs/6/descs/2/variable</t>
  </si>
  <si>
    <t>heightenedDescs/6/descs/3/value</t>
  </si>
  <si>
    <t>heightenedDescs/6/descs/3/variable</t>
  </si>
  <si>
    <t>heightenedDescs/7/descs/0/value</t>
  </si>
  <si>
    <t>heightenedDescs/7/descs/0/variable</t>
  </si>
  <si>
    <t>heightenedDescs/7/descs/1/value</t>
  </si>
  <si>
    <t>heightenedDescs/7/descs/1/variable</t>
  </si>
  <si>
    <t>heightenedDescs/8/descs/0/value</t>
  </si>
  <si>
    <t>heightenedDescs/8/descs/0/variable</t>
  </si>
  <si>
    <t>heightenedDescs/8/descs/1/value</t>
  </si>
  <si>
    <t>heightenedDescs/8/descs/1/variable</t>
  </si>
  <si>
    <t>heightenedDescs/9/descs/0/value</t>
  </si>
  <si>
    <t>heightenedDescs/9/descs/0/variable</t>
  </si>
  <si>
    <t>heightenedDescs/9/descs/1/value</t>
  </si>
  <si>
    <t>heightenedDescs/9/descs/1/variable</t>
  </si>
  <si>
    <t>heightenedDescs/0/descs/10/variable</t>
  </si>
  <si>
    <t>heightenedDescs/0/descs/11/variable</t>
  </si>
  <si>
    <t>heightenedDescs/0/descs/2/value</t>
  </si>
  <si>
    <t>heightenedDescs/0/descs/2/variable</t>
  </si>
  <si>
    <t>heightenedDescs/0/descs/3/value</t>
  </si>
  <si>
    <t>heightenedDescs/0/descs/3/variable</t>
  </si>
  <si>
    <t>heightenedDescs/0/descs/4/value</t>
  </si>
  <si>
    <t>heightenedDescs/0/descs/4/variable</t>
  </si>
  <si>
    <t>heightenedDescs/0/descs/5/value</t>
  </si>
  <si>
    <t>heightenedDescs/0/descs/5/variable</t>
  </si>
  <si>
    <t>heightenedDescs/0/descs/6/value</t>
  </si>
  <si>
    <t>heightenedDescs/0/descs/6/variable</t>
  </si>
  <si>
    <t>heightenedDescs/0/descs/7/value</t>
  </si>
  <si>
    <t>heightenedDescs/0/descs/7/variable</t>
  </si>
  <si>
    <t>heightenedDescs/0/descs/8/value</t>
  </si>
  <si>
    <t>heightenedDescs/0/descs/8/variable</t>
  </si>
  <si>
    <t>heightenedDescs/0/descs/9/value</t>
  </si>
  <si>
    <t>heightenedDescs/0/descs/9/variable</t>
  </si>
  <si>
    <t>heightenedDescs/1/descs/10/value</t>
  </si>
  <si>
    <t>heightenedDescs/1/descs/10/variable</t>
  </si>
  <si>
    <t>heightenedDescs/1/descs/11/value</t>
  </si>
  <si>
    <t>heightenedDescs/1/descs/11/variable</t>
  </si>
  <si>
    <t>heightenedDescs/1/descs/8/value</t>
  </si>
  <si>
    <t>heightenedDescs/1/descs/8/variable</t>
  </si>
  <si>
    <t>heightenedDescs/1/descs/9/value</t>
  </si>
  <si>
    <t>heightenedDescs/1/descs/9/variable</t>
  </si>
  <si>
    <t>heightenedDescs/2/descs/10/value</t>
  </si>
  <si>
    <t>heightenedDescs/2/descs/10/variable</t>
  </si>
  <si>
    <t>heightenedDescs/2/descs/11/value</t>
  </si>
  <si>
    <t>heightenedDescs/2/descs/11/variable</t>
  </si>
  <si>
    <t>heightenedDescs/2/descs/8/value</t>
  </si>
  <si>
    <t>heightenedDescs/2/descs/8/variable</t>
  </si>
  <si>
    <t>heightenedDescs/2/descs/9/value</t>
  </si>
  <si>
    <t>heightenedDescs/2/descs/9/variable</t>
  </si>
  <si>
    <t>heightenedDescs/0/descs/10/value</t>
  </si>
  <si>
    <t>heightenedDescs/0/descs/11/value</t>
  </si>
  <si>
    <t>hints/0/heightenedDescs/0/level</t>
  </si>
  <si>
    <t>hints/0/heightenedDescs/0/desc/0/value</t>
  </si>
  <si>
    <t>hints/0/heightenedDescs/0/desc/0/variable</t>
  </si>
  <si>
    <t>hints/0/heightenedDescs/1/level</t>
  </si>
  <si>
    <t>hints/0/heightenedDescs/1/desc/0/value</t>
  </si>
  <si>
    <t>hints/0/heightenedDescs/1/desc/0/variable</t>
  </si>
  <si>
    <t>&lt;var&gt;var1&lt;/var&gt;</t>
  </si>
  <si>
    <t>You temporarily become &lt;var&gt;var1&lt;/var&gt; in one non-lore skill, or a Lore skill related to the ancient empire from which your bloodline sprang. If you attempt a task or activity that lasts beyond this spell's duration, use the lower proficiency modifier.</t>
  </si>
  <si>
    <t>Heightened &gt;= 6 ? 4 : 2</t>
  </si>
  <si>
    <t>You can understand the meaning of &lt;var&gt;var1&lt;/var&gt;a single language you were hearing or reading when the spell was cast.</t>
  </si>
  <si>
    <t>You or another Medium or Small creature you choose can ride the Phantom Steed. &lt;var&gt;var1&lt;/var&gt;</t>
  </si>
  <si>
    <t>hints/0/heightenedDescs/2/level</t>
  </si>
  <si>
    <t>hints/0/heightenedDescs/2/desc/0/value</t>
  </si>
  <si>
    <t>hints/0/heightenedDescs/3/desc/0/variable</t>
  </si>
  <si>
    <t>hints/0/heightenedDescs/2/desc/0/variable</t>
  </si>
  <si>
    <t>hints/0/heightenedDescs/3/level</t>
  </si>
  <si>
    <t>hints/0/heightenedDescs/3/desc/0/value</t>
  </si>
  <si>
    <t>&lt;var&gt;var1&lt;/var&gt;When this spell's duration would end, if you're still flying, you float to the ground, as feather fall.</t>
  </si>
  <si>
    <t>If you hit with your jaws and deal damage, you gain |dice=var1| &lt;var&gt;var1&lt;/var&gt; temporary Hit Points.</t>
  </si>
  <si>
    <t>While the spell is in effect, you can use the Shield Block reaction with your magic shield. The shield has Hardness &lt;var&gt;var1&lt;/var&gt;. After you use Shield Block, the spell ends and you can't cast it again for 10 minutes. Unlike a normal Shield Block, you can use the spell's reaction against the magic missile spell.</t>
  </si>
  <si>
    <t>At the start of each of the caster's turns, if you are below maximum Hit Points, you regain |dice=var1| &lt;var&gt;var1&lt;/var&gt; Hit Points (or the difference between your current and maximum Hit Points, if that's lower). The caster loses as many Hit Points as you regained.</t>
  </si>
  <si>
    <t>At the start of each of your turns, if the target is below maximum Hit Points, it regains |dice=var1| &lt;var&gt;var1&lt;/var&gt; Hit Points (or the difference between its current and maximum Hit Points, if that's lower). You lose as many Hit Points as the target regained.</t>
  </si>
  <si>
    <t>Harm spells treat you as undead and heal spells treat you as living. In addition, harm spells gain a &lt;var&gt;var1&lt;/var&gt; status bonus to the Hit Points restored to you.</t>
  </si>
  <si>
    <t>While standing in the shifting sands, if you failed your Reflex save, you take a &lt;var&gt;var2&lt;/var&gt; status penalty to Acrobatics checks to Balance and Tumble Through and Athletics checks to High Jump and Long Jump.</t>
  </si>
  <si>
    <t>The swamp of sloth area is difficult terrain and deals |dice=var2 Poison| &lt;var&gt;var2&lt;/var&gt; poison damage; creatures that end their turn in the area must attempt a basic Fortitude save.</t>
  </si>
  <si>
    <t>Everything on each side of the wall of thorns has cover from creatures on the opposite side, and the wall's spaces are difficult terrain. For every move action a creature uses to enter at least one of the wall's spaces, that creature takes |dice=var1 P| &lt;var&gt;var1&lt;/var&gt; piercing damage.</t>
  </si>
  <si>
    <t>You gain the benefits of the concealed condition, but only against ranged and melee attacks. When a melee attack fails to hit you because of the flat check for the concealed condition, the scarves snag the weapon or unarmed attack, and the creature takes a &lt;var&gt;var1&lt;/var&gt; circumstance penalty to further attacks with that weapon or unarmed attack until the end of its turn (or the end of its next turn, if it wasn't the creature's turn). The timing of the scarves' movement is harder to predict for ranged attackers, so the flat check for the concealed condition against ranged attacks increases from DC 5 to DC &lt;var&gt;var2&lt;/var&gt;.</t>
  </si>
  <si>
    <t>hints/0/heightenedDescs/0/desc/1/value</t>
  </si>
  <si>
    <t>hints/0/heightenedDescs/0/desc/1/variable</t>
  </si>
  <si>
    <t>You take a &lt;var&gt;var1&lt;/var&gt; circumstance penalty to further attacks with that weapon or unarmed attack.</t>
  </si>
  <si>
    <t>Adjacent creatures that hit you with a melee attack, as well as creatures that touch you or hit you with an unarmed attack, take |dice=var2 Fire| &lt;var&gt;var2&lt;/var&gt; fire damage each time they do.</t>
  </si>
  <si>
    <t>Anytime a good creature damages you, it deals an additional |dice=var1| &lt;var&gt;var1&lt;/var&gt; good damage.</t>
  </si>
  <si>
    <t>You and your allies receive a +1 status bonus to your attack rolls and skill checks against the target. Anytime a good creature damages the branded creature, the good creature deals an additional |dice=var1| &lt;var&gt;var1&lt;/var&gt; good damage.</t>
  </si>
  <si>
    <t>On your turn, you can use 2 actions (these actions have the manipulate trait) to cannibalize an adjacent dying or dead creature. If the cannibalized creature is dying, it dies. If the cannibalized creature is your ally, you regain |dice=var1| &lt;var&gt;var1&lt;/var&gt; HP; otherwise, you regain |dice=var2| &lt;var&gt;var2&lt;/var&gt; HP. Certain monsters (such as those whose blood is acidic or magical) might inflict additional effects on you when you cannibalize them, at the GM's discretion. Once cannibalized, a particular creature's body doesn't have enough meat to cannibalize again. During any round that there's a dying or dead creature within 30 feet of you, if you can't or don't cannibalize a creature, you take |dice=var3 Mental| &lt;var&gt;var3&lt;/var&gt; mental damage.</t>
  </si>
  <si>
    <t>hints/0/heightenedDescs/0/desc/2/value</t>
  </si>
  <si>
    <t>hints/0/heightenedDescs/0/desc/2/variable</t>
  </si>
  <si>
    <t>You have evoked Zevgavizeb's unceasing hunger and inflict it upon your target. The target becomes overwhelmed with cannibalistic hunger and can restore its vitality by feasting on the flesh of the fallen. On its turn, the target can use 2 actions (these actions have the manipulate trait) to cannibalize an adjacent dying or dead creature. If the cannibalized creature is dying, it dies. If the cannibalized creature is an ally of the target, the target regains &lt;var&gt;var1&lt;/var&gt; HP; otherwise, the target regains &lt;var&gt;var2&lt;/var&gt; HP. Certain monsters (such as those whose blood is acidic or magical) might inflict additional effects on those who cannibalize them at the GM's discretion. Once cannibalized, a particular creature's body doesn't have enough meat to cannibalize again. During any round that there's a dying or dead creature within 30 feet of the target, if the target can't or doesn't cannibalize a creature, the target takes |dice=var3 Mental| &lt;var&gt;var3&lt;/var&gt; mental damage.</t>
  </si>
  <si>
    <t>Any creature that hits you with an unarmed attack or with a non-reach melee weapon takes |dice=var2 Acid| &lt;var&gt;var2&lt;/var&gt; acid damage.</t>
  </si>
  <si>
    <t>hints/0/heightenedDescs/4/level</t>
  </si>
  <si>
    <t>hints/0/heightenedDescs/4/desc/0/value</t>
  </si>
  <si>
    <t>hints/0/heightenedDescs/4/desc/0/variable</t>
  </si>
  <si>
    <t>hints/0/heightenedDescs/1/desc/1/value</t>
  </si>
  <si>
    <t>hints/0/heightenedDescs/1/desc/1/variable</t>
  </si>
  <si>
    <t>A large gem floats around you in an erratic pattern. Each time a creature Strikes you, you attempts a DC 11 flat check. On a success, the gem blocks the attack, so the attack first damages the gem and then applies any remaining damage to you. If the gem is reduced to 0 Hit Points, it shatters, immediately dealing the creature that destroyed it |dice=var2 S| &lt;var&gt;var2&lt;/var&gt; slashing damage (basic Reflex save), as long as that creature is within 10 feet of you.</t>
  </si>
  <si>
    <t>hints/0/heightenedDescs/5/level</t>
  </si>
  <si>
    <t>hints/0/heightenedDescs/5/desc/0/value</t>
  </si>
  <si>
    <t>hints/0/heightenedDescs/5/desc/0/variable</t>
  </si>
  <si>
    <t>hints/0/heightenedDescs/6/level</t>
  </si>
  <si>
    <t>hints/0/heightenedDescs/6/desc/0/value</t>
  </si>
  <si>
    <t>hints/0/heightenedDescs/6/desc/0/variable</t>
  </si>
  <si>
    <t>hints/0/heightenedDescs/7/level</t>
  </si>
  <si>
    <t>hints/0/heightenedDescs/7/desc/0/value</t>
  </si>
  <si>
    <t>hints/0/heightenedDescs/7/desc/0/variable</t>
  </si>
  <si>
    <t>hints/0/heightenedDescs/8/level</t>
  </si>
  <si>
    <t>hints/0/heightenedDescs/8/desc/0/value</t>
  </si>
  <si>
    <t>hints/0/heightenedDescs/8/desc/0/variable</t>
  </si>
  <si>
    <t>hints/0/heightenedDescs/9/level</t>
  </si>
  <si>
    <t>hints/0/heightenedDescs/9/desc/0/value</t>
  </si>
  <si>
    <t>hints/0/heightenedDescs/9/desc/0/variable</t>
  </si>
  <si>
    <t>hints/0/heightenedDescs/2/desc/1/value</t>
  </si>
  <si>
    <t>hints/0/heightenedDescs/2/desc/1/variable</t>
  </si>
  <si>
    <t>hints/0/heightenedDescs/3/desc/1/value</t>
  </si>
  <si>
    <t>hints/0/heightenedDescs/3/desc/1/variable</t>
  </si>
  <si>
    <t>hints/0/heightenedDescs/1/desc/2/value</t>
  </si>
  <si>
    <t>hints/0/heightenedDescs/1/desc/2/variable</t>
  </si>
  <si>
    <t>hints/0/heightenedDescs/2/desc/2/value</t>
  </si>
  <si>
    <t>hints/0/heightenedDescs/2/desc/2/variable</t>
  </si>
  <si>
    <t>hints/0/heightenedDescs/3/desc/2/value</t>
  </si>
  <si>
    <t>hints/0/heightenedDescs/3/desc/2/variable</t>
  </si>
  <si>
    <t>hints/0/heightenedDescs/4/desc/1/value</t>
  </si>
  <si>
    <t>hints/0/heightenedDescs/4/desc/1/variable</t>
  </si>
  <si>
    <t>hints/0/heightenedDescs/4/desc/2/value</t>
  </si>
  <si>
    <t>hints/0/heightenedDescs/4/desc/2/variable</t>
  </si>
  <si>
    <t>hints/0/heightenedDescs/5/desc/1/value</t>
  </si>
  <si>
    <t>hints/0/heightenedDescs/5/desc/1/variable</t>
  </si>
  <si>
    <t>hints/0/heightenedDescs/5/desc/2/value</t>
  </si>
  <si>
    <t>hints/0/heightenedDescs/5/desc/2/variable</t>
  </si>
  <si>
    <t>You take a -4 circumstance penalty to Deception checks against the caster's questions.</t>
  </si>
  <si>
    <t>You must move to the selected location via the most direct route possible for 1 round, bypassing any obvious hazards and enemies in the way. If you reach the destination, you must remain in that location for 1d4 rounds. You can otherwise act normally.</t>
  </si>
  <si>
    <t>You take a -4 circumstance penalty to saves to disbelieve.</t>
  </si>
  <si>
    <t>You must roll twice and use the worse result whenever attempting an Acrobatics, Stealth, or Thievery check. If you roll a failure at an Acrobatics, Stealth, or Thievery check, you get a critical failure instead.</t>
  </si>
  <si>
    <t>You can't use reactions and must attempt another save at the start of your turn; if you fail that save, you are slowed 1 for that turn as you sob uncontrollably.
You gain the activity Crushing Despair: Fail Save, that you can activate if you fail your save.</t>
  </si>
  <si>
    <t>You must attempt another save at the start of your turn; if you fail that save, you are slowed 1 for that turn as you sob uncontrollably.
You gain the activity Crushing Despair: Fail Save, that you can activate if you fail your save.</t>
  </si>
  <si>
    <t>hints/4/conditionChoiceFilter</t>
  </si>
  <si>
    <t>hints/5/desc</t>
  </si>
  <si>
    <t>hints/5/showon</t>
  </si>
  <si>
    <t>hints/5/conditionChoiceFilter</t>
  </si>
  <si>
    <t>hints/3/conditionChoiceFilter</t>
  </si>
  <si>
    <t>If you hit the ground after your fall, you can't Fly, levitate or otherwise leave the ground.</t>
  </si>
  <si>
    <t>You can't use hostile actions.</t>
  </si>
  <si>
    <t>All emotion effects that would affect you are suppressed.</t>
  </si>
  <si>
    <t>Followers of the caster's faith ignore your concealed condition, if any, and you gain a -1 status penalty to AC against their attacks.</t>
  </si>
  <si>
    <t>You must roll twice and use the worse result whenever attempting a Deception, Diplomacy, Intimidation, or Performance check. Creatures you encounter have an initial attitude toward you of two steps worse (for instance, hostile instead of indifferent).</t>
  </si>
  <si>
    <t>You must roll twice and use the worse result whenever attempting a Deception, Diplomacy, Intimidation, or Performance check. Creatures you encounter have an initial attitude toward you of one step worse (for instance, unfriendly instead of indifferent).</t>
  </si>
  <si>
    <t>Dimensional anchor attempts to counteract any teleportation effect, or any effect that would move you to a different plane.</t>
  </si>
  <si>
    <t>You can attempt a new Will save at the end of each of your turns to reduce the remaining duration by 1 round, or end it entirely on a critical success.</t>
  </si>
  <si>
    <t>You must use all your reactions and free actions against everyone, regardless of whether they were previously your allies, as determined by the GM.</t>
  </si>
  <si>
    <t>You treat no one as an ally.</t>
  </si>
  <si>
    <t>You can't use hostile actions against the caster.</t>
  </si>
  <si>
    <t>You take a -1 circumstance penalty to attack rolls and damage rolls against the caster.</t>
  </si>
  <si>
    <t>You follow the caster's suggestion until you have completed a finite suggestion or the suggestion becomes self-destructive or has other obvious negative effects.</t>
  </si>
  <si>
    <t>You can attempt a new Will save at the end of each of your turns to end the confusion.</t>
  </si>
  <si>
    <t>You can't speak any deliberate and intentional lies.</t>
  </si>
  <si>
    <t>You can't cast divine spells.</t>
  </si>
  <si>
    <t>You cannot move more than 30 feet away from the caster until you Escape or the spell ends.</t>
  </si>
  <si>
    <t>You heal half as much from heal spells and take half as much damage from harm spells.</t>
  </si>
  <si>
    <t>Every time you roll an attack roll or skill check, you must roll twice and take the worse result.</t>
  </si>
  <si>
    <t>The first time during the duration that you roll an attack roll or skill check, you must roll twice and take the worse result.</t>
  </si>
  <si>
    <t>You gain a +2 circumstance bonus to Fortitude saves against attempts to grapple you.</t>
  </si>
  <si>
    <t>You have released the greasy object and must succeed at an Acrobatics check or Reflex save against the caster's spell DC if you attempt to pick it up again.</t>
  </si>
  <si>
    <t>You take a -2 circumstance penalty to all checks that involve using the greasy object.</t>
  </si>
  <si>
    <t>You must use a single action on your turn to do as you were commanded.</t>
  </si>
  <si>
    <t>You must use all your actions on your turn to obey the caster's command.</t>
  </si>
  <si>
    <t>As long as you are suffering persistent fire damage, any creature that successfully Grapples, Shoves, or Trips you takes |dice=1d6 Fire| 1d6 fire damage; if it uses a weapon for that action, the weapon takes the damage instead.</t>
  </si>
  <si>
    <t>One weapon you're wielding deals an extra |dice=1d6| 1d6 damage of a type depending on the school of the spell you just cast.
Abjuration: force damage
Conjuration or Transmutation: the same type as the weapon
Divination, Enchantment, or Illusion: mental damage
Evocation: a type the spell dealt, or force damage if the spell didn't deal damage
Necromancy: negative damage</t>
  </si>
  <si>
    <t>If the next fangs Strike you make before the end of your next turn hits and deals damage, the Strike deals an additional |dice=1d6 Poison| 1d6 poison damage. On a critical failure, the poison is wasted as normal.</t>
  </si>
  <si>
    <t>Each time a creature touches you, hits you with an unarmed attack, or hits you with a melee weapon attack while adjacent to you, that creature takes |dice=1d6 P| 1d6 piercing damage. Increase the damage to |dice=2d6 P| 2d6 if the polymorph spell is 8th level or higher, or to |dice=3d6 P| 3d6 if it's 10th level.
When an adjacent creature damages you with piercing or slashing damage, it must succeed at a Fortitude save against your class DC or become stupefied 1 (or stupefied 2 on a critical failure) until the end of its next turn.</t>
  </si>
  <si>
    <t>As long as you are suffering persistent fire damage, all your melee attacks against adjacent creatures deal an additional |dice=1 Fire| 1 fire damage per weapon damage die.</t>
  </si>
  <si>
    <t>Whenever you score a hit with a melee weapon, add |dice=1 Acid| 1 point of acid damage.</t>
  </si>
  <si>
    <t>Whenever you score a hit with a melee weapon, add |dice=2d6 Acid| 2d6 acid damage. You can end the benefits of this mutagen to unleash a 30-foot cone of energy that deals |dice=3d6 Acid| 3d6 acid damage for every full 10 minutes of duration remaining (DC 32 basic Reflex save).</t>
  </si>
  <si>
    <t>Whenever you score a hit with a melee weapon, add |dice=1d6 Acid| 1d6 acid damage. You can end the benefits of this mutagen to unleash a 30-foot cone of energy that deals |dice=2d6 Acid| 2d6 acid damage for every full 10 minutes of duration remaining (DC 25 basic Reflex save).</t>
  </si>
  <si>
    <t>Whenever you score a hit with a melee weapon, add |dice=1d4 Acid| 1d4 acid damage.</t>
  </si>
  <si>
    <t>Whenever you score a hit with a melee weapon, add |dice=1d6 Cold| 1d6 cold damage. You can end the benefits of this mutagen to unleash a 30-foot cone of energy that deals |dice=2d6 Cold| 2d6 cold damage for every full 10 minutes of duration remaining (DC 25 basic Reflex save).</t>
  </si>
  <si>
    <t>Whenever you score a hit with a melee weapon, add |dice=1 Cold| 1 point of cold damage.</t>
  </si>
  <si>
    <t>Whenever you score a hit with a melee weapon, add |dice=2d6 Cold| 2d6 cold damage. You can end the benefits of this mutagen to unleash a 30-foot cone of energy that deals |dice=3d6 Cold| 3d6 cold damage for every full 10 minutes of duration remaining (DC 32 basic Reflex save).</t>
  </si>
  <si>
    <t>Whenever you score a hit with a melee weapon, add |dice=1d4 Cold| 1d4 cold damage.</t>
  </si>
  <si>
    <t>Whenever you score a hit with a melee weapon, add |dice=1d6 Electricity| 1d6 electricity damage. You can end the benefits of this mutagen to unleash a 30-foot cone of energy that deals |dice=2d6 Electricity| 2d6 electricity damage for every full 10 minutes of duration remaining (DC 25 basic Reflex save).</t>
  </si>
  <si>
    <t>Whenever you score a hit with a melee weapon, add |dice=1 Electricity| 1 point of electricity damage.</t>
  </si>
  <si>
    <t>Whenever you score a hit with a melee weapon, add |dice=2d6 Electricity| 2d6 electricity damage. You can end the benefits of this mutagen to unleash a 30-foot cone of energy that deals |dice=3d6 Electricity| 3d6 electricity damage for every full 10 minutes of duration remaining (DC 32 basic Reflex save).</t>
  </si>
  <si>
    <t>Whenever you score a hit with a melee weapon, add |dice=1d4 Electricity| 1d4 electricity damage.</t>
  </si>
  <si>
    <t>Whenever you score a hit with a melee weapon, add |dice=1d6 Fire| 1d6 fire damage. You can end the benefits of this mutagen to unleash a 30-foot cone of energy that deals |dice=2d6 Fire| 2d6 fire damage for every full 10 minutes of duration remaining (DC 25 basic Reflex save).</t>
  </si>
  <si>
    <t>Whenever you score a hit with a melee weapon, add |dice=1 Fire| 1 point of fire damage.</t>
  </si>
  <si>
    <t>Whenever you score a hit with a melee weapon, add |dice=2d6 Fire| 2d6 fire damage. You can end the benefits of this mutagen to unleash a 30-foot cone of energy that deals |dice=3d6 Fire| 3d6 fire damage for every full 10 minutes of duration remaining (DC 32 basic Reflex save).</t>
  </si>
  <si>
    <t>Whenever you score a hit with a melee weapon, add |dice=1d4 Fire| 1d4 fire damage.</t>
  </si>
  <si>
    <t>Hellfire scorches a target or fills your tongue with lies. Either a target takes |dice=var1 Fire| &lt;var&gt;var1&lt;/var&gt; fire damage (if the spell already deals initial fire damage, combine this with the spell's initial damage before determining weaknesses and resistances), or you gain a +1 status bonus to Deception checks for 1 round.</t>
  </si>
  <si>
    <t>The first creature that deals damage to you before the end of your next turn takes |dice=var1 Mental| &lt;var&gt;var1&lt;/var&gt; mental damage and must attempt a basic Will save.</t>
  </si>
  <si>
    <t>The targeted weapons are infused with positive energy. Attacks with these weapons deal an extra |dice=var2 Positive| &lt;var&gt;var2&lt;/var&gt; positive damage to undead.</t>
  </si>
  <si>
    <t>The targeted weapons are infused with positive energy. Attacks with these weapons deal an extra |dice=&lt;var&gt;var2&lt;/var&gt; Positive| &lt;var&gt;var2&lt;/var&gt; positive damage to undead.</t>
  </si>
  <si>
    <t>The summoned creature gains the abilities corresponding to the chosen element.
Air: The creature gains a fly Speed of 60 feet.
Earth: The creature gains a burrow Speed of 20 feet, reduces its land Speed by 10 feet (minimum 5 feet), and gains resistance 5 to physical damage.
Fire: The creature's attacks deal |dice=1d6 Fire| 1d6 extra fire damage, and it gains resistance 10 to fire and weakness 5 to cold and water.
Water: The creature gains a swim Speed of 60 feet, can spend 1 action after a melee attack to attempt a Shove (ignoring multiple attack penalty), and gains resistance 5 to fire.</t>
  </si>
  <si>
    <t>You enhance a summoned creature with the power of the elements. If your next action is to cast either summon animal or summon plant or fungus, choose air, earth, fire, or water, and the creature you summon gains the corresponding abilities.
&lt;strong&gt;Air&lt;/strong&gt; The creature gains a fly Speed of 60 feet.
&lt;strong&gt;Earth&lt;/strong&gt; The creature gains a burrow Speed of 20 feet, reduces its land Speed by 10 feet (minimum 5 feet), and gains resistance 5 to physical damage.
&lt;strong&gt;Fire&lt;/strong&gt; The creature's attacks deal |dice=1d6 Fire| 1d6 extra fire damage, and it gains resistance 10 to fire and weakness 5 to cold and water.
&lt;strong&gt;Water&lt;/strong&gt; The creature gains a swim Speed of 60 feet, can spend 1 action after a melee attack to attempt a Shove (ignoring multiple attack penalty), and gains resistance 5 to fire.</t>
  </si>
  <si>
    <t>Your attack gains the deadly d12 trait:
On a critical hit, the attack adds a |dice=d12| d12 damage. Roll this after doubling the attack's damage. An ability that changes the size of the attack's normal damage dice doesn't change the size of its deadly die.</t>
  </si>
  <si>
    <t>You gain no benefit from healing.</t>
  </si>
  <si>
    <t>You gain half as many Hit Points from all healing.</t>
  </si>
  <si>
    <t>&lt;strong&gt;Ghoul Fever&lt;/strong&gt; (disease)
&lt;strong&gt;Saving Throw&lt;/strong&gt; Fortitude
&lt;strong&gt;Stage 1&lt;/strong&gt; carrier with no ill effects (1 day)
&lt;strong&gt;Stage 2&lt;/strong&gt; 3d8 negative damage and you regain half as many Hit Points from all healing (1 day)
&lt;strong&gt;Stage 3&lt;/strong&gt; as stage 2 (1 day)
&lt;strong&gt;Stage 4&lt;/strong&gt; 3d8 negative damage and you gain no benefit from healing (1 day)
&lt;strong&gt;Stage 5&lt;/strong&gt; as stage 4 (1 day)
&lt;strong&gt;Stage 6&lt;/strong&gt; you die and rise as a ghoul at the next midnight</t>
  </si>
  <si>
    <t>A weapon made of pure magical force attacks foes you designate within range. This weapon has a ghostly appearance and manifests as a club, a dagger or your deity's favored weapon.
When you cast the spell, the weapon appears next to a foe you choose within range and makes a Strike against it. Each time you Sustain the Spell, you can move the weapon to a new target within range (if needed) and Strike with it. The spiritual weapon uses and contributes to your multiple attack penalty.
The weapon's Strikes are melee spell attacks. Regardless of its appearance, the weapon deals force damage equal to &lt;var&gt;var1&lt;/var&gt; plus your spellcasting ability modifier. You can deal damage of the type normally dealt by the weapon instead of force damage (or any of the available damage types for a versatile weapon). No other statistics or traits of the weapon apply, and even a ranged weapon attacks adjacent creatures only. Despite making a spell attack, the spiritual weapon is a weapon for purposes of triggers, resistances, and so forth.
The weapon doesn't take up space, grant flanking, or have any other attributes a creature would. The weapon can't make any attack other than its Strike, and feats or spells that affect weapons do not apply to it.</t>
  </si>
  <si>
    <t>Dexterity-based Attack Rolls</t>
  </si>
  <si>
    <t>You're lying on the ground. You are flat-footed and take a -2 circumstance penalty to attack rolls. The only move actions you can use while you're prone are Crawl and Stand. Standing up ends the prone condition. You can Take Cover while prone to hunker down and gain Greater Cover against ranged attacks, even if you don't have an object to get behind, gaining a +4 circumstance bonus to AC against ranged attacks (but you remain flat-footed).
If you would be knocked prone while you're Climbing or Flying, you fall (see pages 463-464 for the rules on falling). You can't be knocked prone when Swimming.</t>
  </si>
  <si>
    <t>You can't be marked with the celestial brand for the duration.</t>
  </si>
  <si>
    <t>A blazing symbol has appeared on the target, marking it to face divine justice. This is a curse and can be removed only by effects that specifically target curses. You and your allies receive a +1 status bonus to your attack rolls and skill checks against it. Anytime a good creature damages it, the good creature deals an additional |dice=var1| &lt;var&gt;var1&lt;/var&gt; good damage.</t>
  </si>
  <si>
    <t>A blazing symbol has appeared on you, marking you to face divine justice. This is a curse and can be removed only by effects that specifically target curses. Your foes receive a +1 status bonus to their attack rolls and skill checks against you. Anytime a good creature damages you, it deals an additional |dice=var1| &lt;var&gt;var1&lt;/var&gt; good damage. After the duration, you are temporarily immune for 1 minute.</t>
  </si>
  <si>
    <t>A hag's innate jealousy denies you your greatest attribute. This is a curse and can be removed only by effects that specifically target curses. You gain an adverse condition depending on your highest ability modifier: Strength (enfeebled); Dexterity (clumsy); Constitution (drained); or Intelligence, Wisdom, or Charisma (stupefied). On a tie, you decide which of the conditions associated with the tied ability modifiers to take. The value depends on your Will save:
&lt;strong&gt;Success&lt;/strong&gt; You are unaffected.
&lt;strong&gt;Failure&lt;/strong&gt; The condition's value is 1.
&lt;strong&gt;Critical Failure&lt;/strong&gt; The condition's value is 2.
You can attempt another Will save at the start of each of the caster's turns, ending the effect on a success.</t>
  </si>
  <si>
    <t>You have drawn forth a hag's innate jealousy to deny a target its greatest attribute. This is a curse and can be removed only by effects that specifically target curses. The target gains an adverse condition depending on its highest ability modifier: Strength (enfeebled); Dexterity (clumsy); Constitution (drained); or Intelligence, Wisdom, or Charisma (stupefied). On a tie, the creature decides which of the conditions associated with the tied ability modifiers to take. The value depends on the target's Will save:
&lt;strong&gt;Success&lt;/strong&gt; The target is unaffected.
&lt;strong&gt;Failure&lt;/strong&gt; The condition's value is 1.
&lt;strong&gt;Critical Failure&lt;/strong&gt; The condition's value is 2.
At the start of each of your turns, the target can attempt another Will save, ending the effect on a success.</t>
  </si>
  <si>
    <t>Elemental energy surrounds you or a target. Either you gain a +1 status bonus to Intimidation checks for 1 round, or a target takes |dice=var1| &lt;var&gt;var1&lt;/var&gt; damage. The damage is bludgeoning or fire, according to your elemental type (fire for fire, or else bludgeoning). If the spell already deals that kind of damage, combine it with the spell's initial damage before determining weaknesses and resistances.</t>
  </si>
  <si>
    <t>Spiteful curses punish your foes. The first creature that deals damage to you before the end of your next turn takes |dice=var1 Mental| &lt;var&gt;var1&lt;/var&gt; mental damage and must attempt a basic Will save.</t>
  </si>
  <si>
    <t>Necromantic energy flows through you or one target. Either you gain &lt;var&gt;var1&lt;/var&gt; temporary Hit Points for 1 round, or a target takes |dice=var1 Negative| &lt;var&gt;var1&lt;/var&gt; negative damage (if the spell already deals initial negative damage, combine this with the spell's initial damage before determining weaknesses and resistances).</t>
  </si>
  <si>
    <t>Your touch afflicts the target with Abyssal plague, which siphons fragments of their soul away to empower the Abyss. The effect is based on the target's Fortitude save.
&lt;strong&gt;Abyssal Plague&lt;/strong&gt; (disease); &lt;strong&gt;Level&lt;/strong&gt; 9. The target can't recover from the drained condition from Abyssal plague until the disease is cured. &lt;strong&gt;Stage 1&lt;/strong&gt; drained 1 (1 day); &lt;strong&gt;Stage 2&lt;/strong&gt; drained increases by 2 (1 day).
&lt;strong&gt;Critical Success&lt;/strong&gt; The target is unaffected.
&lt;strong&gt;Success&lt;/strong&gt; The target takes |dice=var1 Evil| &lt;var&gt;var1&lt;/var&gt; evil damage, and takes a -2 status penalty to saves against Abyssal plague for 1 day or until the target contracts it, whichever comes first.
&lt;strong&gt;Failure&lt;/strong&gt; The target is afflicted with Abyssal plague at stage 1.
&lt;strong&gt;Critical Failure&lt;/strong&gt; The target is afflicted with Abyssal plague at stage 2.</t>
  </si>
  <si>
    <t>Debilitation</t>
  </si>
  <si>
    <t>Speed Penalty</t>
  </si>
  <si>
    <t>Debilitations apply conditions and other negative effects. When you are affected by a new debilitation, any previous one you were affected by ends.
Multiple debiltations can be applied simultaneously under certain circumstances. In that case, removing one removes both.</t>
  </si>
  <si>
    <t>End any debilitation when you are affected by a new debilitation, unless they were applied simultaneously.</t>
  </si>
  <si>
    <t>No Reactions</t>
  </si>
  <si>
    <t>No Flanking</t>
  </si>
  <si>
    <t>Bludgeoning Damage Weakness</t>
  </si>
  <si>
    <t>Piercing Damage Weakness</t>
  </si>
  <si>
    <t>Slashing Damage Weakness</t>
  </si>
  <si>
    <t>Slowed 1</t>
  </si>
  <si>
    <t>Slowed 2</t>
  </si>
  <si>
    <t>Choice == 'Speed Penalty' ? -10 : 0</t>
  </si>
  <si>
    <t>Choice == 'Bludgeoning Damage Weakness' ? -5 : 0</t>
  </si>
  <si>
    <t>Choice == 'Piercing Damage Weakness' ? -5 : 0</t>
  </si>
  <si>
    <t>Choice == 'Slashing Damage Weakness' ? -5 : 0</t>
  </si>
  <si>
    <t>You can't use reactions.</t>
  </si>
  <si>
    <t>You can't flank or contribute to allies' flanking.</t>
  </si>
  <si>
    <t>Extra Damage</t>
  </si>
  <si>
    <t>You take an additional |dice=2d6 Precision| damage from the attacks of the debilitation's originator.</t>
  </si>
  <si>
    <t>Blessed Alchemical Item</t>
  </si>
  <si>
    <t>Legendary Crafter</t>
  </si>
  <si>
    <t>Choice == 'Legendary Crafter' ? 10 : 5</t>
  </si>
  <si>
    <t>Blessed Alchemical Poison</t>
  </si>
  <si>
    <t>A blessed alchemical item is an alchemical item that restores hit points and was Crafted by a character with the Bless Tonic feat. After you regained Hit Points using a blessed alchemical item, the overflowing energy grants you negative resistance 5 for 1 round, or negative resistance 10 if the crafter is legendary in Crafting.</t>
  </si>
  <si>
    <t>Any Hit Points you would regain from a positive effect are reduced by 10.</t>
  </si>
  <si>
    <t>Any Hit Points you would regain from a positive effect are reduced by 5.</t>
  </si>
  <si>
    <t>A blessed alchemical poison is an alchemical poison that was Crafted by a character with the Bless Toxin feat. When you are afflicted with a blessed alchemical poison, for 1 round, any Hit Points you would regain from a positive effect are reduced by 5, or by 10 if the Crafter is legendary in Crafting.</t>
  </si>
  <si>
    <t>Defense, Health</t>
  </si>
  <si>
    <t>Rod of Wonder</t>
  </si>
  <si>
    <t>Rod of Wonder (Originator)</t>
  </si>
  <si>
    <t>Rod of Wonder Cooldown</t>
  </si>
  <si>
    <t>1-3</t>
  </si>
  <si>
    <t>4-8</t>
  </si>
  <si>
    <t>9</t>
  </si>
  <si>
    <t>10-13</t>
  </si>
  <si>
    <t>14-15</t>
  </si>
  <si>
    <t>16-25</t>
  </si>
  <si>
    <t>30</t>
  </si>
  <si>
    <t>31</t>
  </si>
  <si>
    <t>32-34</t>
  </si>
  <si>
    <t>35-38</t>
  </si>
  <si>
    <t>39</t>
  </si>
  <si>
    <t>40-42</t>
  </si>
  <si>
    <t>43-44</t>
  </si>
  <si>
    <t>45-46</t>
  </si>
  <si>
    <t>47-48</t>
  </si>
  <si>
    <t>49-53</t>
  </si>
  <si>
    <t>choices/16/name</t>
  </si>
  <si>
    <t>choices/16/defaultDuration</t>
  </si>
  <si>
    <t>choices/18/name</t>
  </si>
  <si>
    <t>choices/18/defaultDuration</t>
  </si>
  <si>
    <t>choices/17/name</t>
  </si>
  <si>
    <t>choices/17/defaultDuration</t>
  </si>
  <si>
    <t>choices/19/name</t>
  </si>
  <si>
    <t>choices/19/defaultDuration</t>
  </si>
  <si>
    <t>choices/20/name</t>
  </si>
  <si>
    <t>choices/20/defaultDuration</t>
  </si>
  <si>
    <t>choices/21/name</t>
  </si>
  <si>
    <t>choices/21/defaultDuration</t>
  </si>
  <si>
    <t>choices/22/name</t>
  </si>
  <si>
    <t>choices/22/defaultDuration</t>
  </si>
  <si>
    <t>choices/23/name</t>
  </si>
  <si>
    <t>choices/23/defaultDuration</t>
  </si>
  <si>
    <t>choices/24/name</t>
  </si>
  <si>
    <t>choices/24/defaultDuration</t>
  </si>
  <si>
    <t>choices/25/name</t>
  </si>
  <si>
    <t>choices/25/defaultDuration</t>
  </si>
  <si>
    <t>choices/26/name</t>
  </si>
  <si>
    <t>choices/26/defaultDuration</t>
  </si>
  <si>
    <t>choices/27/name</t>
  </si>
  <si>
    <t>choices/27/defaultDuration</t>
  </si>
  <si>
    <t>choices/28/name</t>
  </si>
  <si>
    <t>choices/28/defaultDuration</t>
  </si>
  <si>
    <t>54</t>
  </si>
  <si>
    <t>55-59</t>
  </si>
  <si>
    <t>60-61</t>
  </si>
  <si>
    <t>62</t>
  </si>
  <si>
    <t>63-72</t>
  </si>
  <si>
    <t>73-77</t>
  </si>
  <si>
    <t>81-84</t>
  </si>
  <si>
    <t>85-87</t>
  </si>
  <si>
    <t>78-80</t>
  </si>
  <si>
    <t>88-92</t>
  </si>
  <si>
    <t>93-97</t>
  </si>
  <si>
    <t>98-100</t>
  </si>
  <si>
    <t>26-29</t>
  </si>
  <si>
    <t>A stream of 600 large and colorful butterflies are fluttering in the area; creatures are blinded while in the cloud of butterflies.</t>
  </si>
  <si>
    <t>You have turned blue, green or purple.</t>
  </si>
  <si>
    <t>The non-living, unattended object closest to you (up to 30 cubic feet in size) has turned ethereal.</t>
  </si>
  <si>
    <t>The non-living, unattended object closest to the target (up to 30 cubic feet in size) has turned ethereal.</t>
  </si>
  <si>
    <t>Heavy rain falls in a 60-foot radius around you.</t>
  </si>
  <si>
    <t>Heavy rain falls in a 60-foot radius around the caster.</t>
  </si>
  <si>
    <t>Perception, Activities</t>
  </si>
  <si>
    <t>2 hours</t>
  </si>
  <si>
    <t>3 hours</t>
  </si>
  <si>
    <t>4 hours</t>
  </si>
  <si>
    <t>Rod of Wonder disabled</t>
  </si>
  <si>
    <t>Vibrant Pattern</t>
  </si>
  <si>
    <t>Vibrant Pattern (Caster)</t>
  </si>
  <si>
    <t>You have created a pattern of lights that pulses with intensity. Creatures are dazzled while inside the pattern.
In addition, a creature must attempt a Will saving throw if it's inside the pattern when you cast it, enters the pattern, ends its turn within the pattern, or uses a Seek or Interact action on the pattern. A creature currently blinded by the pattern doesn't need to attempt new saving throws.
&lt;strong&gt;Success&lt;/strong&gt; The creature is unaffected.
&lt;strong&gt;Failure&lt;/strong&gt; The creature is blinded by the pattern. If it exits the pattern, it can attempt a new save to recover from the blinded condition at the end of each of its turns, to a maximum duration of 1 minute.
&lt;strong&gt;Critical Failure&lt;/strong&gt; The creature is blinded for 1 minute.</t>
  </si>
  <si>
    <t>A pattern of lights pulses with intensity in the area. Creatures are dazzled while inside the pattern.
In addition, you must attempt a Will saving throw if you are inside the pattern when it was cast, enter the pattern, end your turn within the pattern, or use a Seek or Interact action on the pattern. A creature currently blinded by the pattern doesn't need to attempt new saving throws.
&lt;strong&gt;Success&lt;/strong&gt; You are unaffected.
&lt;strong&gt;Failure&lt;/strong&gt; You are blinded by the pattern. If you exit the pattern, you can attempt a new save to recover from the blinded condition at the end of each of your turns, to a maximum duration of 1 minute.
&lt;strong&gt;Critical Failure&lt;/strong&gt; You are blinded for 1 minute.</t>
  </si>
  <si>
    <t>A violent wind issues forth from your palm, blowing from the point where you are when you cast the spell to the line's opposite end. The wind extinguishes small non-magical fires, disperses fog and mist, blows objects of light Bulk or less around, and pushes larger objects. Large or smaller creatures in the area must attempt a Fortitude save. Large or smaller creatures that later move into the gust must attempt the save on entering.
&lt;strong&gt;Critical Success&lt;/strong&gt; The creature is unaffected.
&lt;strong&gt;Success&lt;/strong&gt; The creature can't move against the wind.
&lt;strong&gt;Failure&lt;/strong&gt; The creature is knocked prone. If it was flying, it suffers the effects of critical failure instead.
&lt;strong&gt;Critical Failure&lt;/strong&gt; The creature is pushed 30 feet in the wind's direction, knocked prone, and takes |dice=2d6 B| 2d6 bludgeoning damage.</t>
  </si>
  <si>
    <t>On result 55-59, change the duration to 1d4 turns.</t>
  </si>
  <si>
    <t>All your weapons animate with the effect of the dancing rune:
You Release the weapon and it dances through the air, fighting on its own against the last enemy you attacked, or the nearest enemy to it if your target has been defeated. At the end of your turn each round, the weapon can Fly up to its fly Speed of 40 feet, and then can either Fly again or Strike one creature within its reach.
The weapon has a space of 5 feet, but it doesn't block or impede enemies attempting to move though that space, nor does it benefit from or provide flanking. The weapon can't move through an enemy's space. The weapon can't use reactions, and its Fly actions don't trigger reactions.
While it's activated, a dancing weapon makes Strikes with an attack modifier of +24 plus its item bonus to attack rolls. It uses the weapon's normal damage but has a +0 Strength modifier. The weapon's abilities that automatically trigger on a hit or critical hit still function, but the weapon can't be activated or benefit from any of your abilities while dancing.
Each round, when the weapon is finished using its actions, attempt a DC 6 flat check. On a failure, the activation ends and the weapon falls to the ground. You can't activate the item again for 10 minutes.</t>
  </si>
  <si>
    <t>The rod of wonder has been activated on you,  with the originator rolling d% on the table below to determine the rods effect. If an entry lists only a spell name, the rod casts that spell at its lowest level.
&lt;strong&gt;1-3&lt;/strong&gt; Leaves grow from you; they last 24 hours
&lt;strong&gt;4-8&lt;/strong&gt; Darkness
&lt;strong&gt;9&lt;/strong&gt; Summon a giant stag beetle (5th-level summon animal)
&lt;strong&gt;10-13&lt;/strong&gt; A stream of 600 large and colorful butterflies pours forth, fluttering in a 20-foot burst for 2 rounds; creatures are blinded while in the cloud of butterflies
&lt;strong&gt;14-15&lt;/strong&gt; All your weapons animate with the effects of the dancing rune
&lt;strong&gt;16-25&lt;/strong&gt; Lightning bolt
&lt;strong&gt;26-29&lt;/strong&gt; Grass grows in a 60-foot cone in front of the rod, or existing grass grows at 10 * normal rate
&lt;strong&gt;30&lt;/strong&gt; You turn blue, green, or purple with an unlimited duration
&lt;strong&gt;31&lt;/strong&gt; Summon an elephant (6th-level summon animal)
&lt;strong&gt;32-34&lt;/strong&gt; Heavy rain falls in a 60-foot radius around the originator for 1 round
&lt;strong&gt;35-38&lt;/strong&gt; Stinking cloud
&lt;strong&gt;39&lt;/strong&gt; Summon an ineffective mouse (1st-level summon animal)
&lt;strong&gt;40-42&lt;/strong&gt; Vibrant pattern, with a 1-round duration
&lt;strong&gt;43-44&lt;/strong&gt; The rod casts mirror image on the originator
&lt;strong&gt;45-46&lt;/strong&gt; Gust of wind
&lt;strong&gt;47-48&lt;/strong&gt; The non-living, unattended object closest to you (up to 30 cubic feet in size) turns ethereal for an unlimited duration
&lt;strong&gt;49-53&lt;/strong&gt; Slow
&lt;strong&gt;54&lt;/strong&gt; The originator turns blue, green, or purple with an unlimited duration
&lt;strong&gt;55-59&lt;/strong&gt; The rod casts pest form on the originator, lasting 1d4 rounds
&lt;strong&gt;60-61&lt;/strong&gt; 1d4 × 10 gems, each worth 1 sp, shoot from the rod, dealing 1 piercing damage to each creature in a 15-foot cone
&lt;strong&gt;62&lt;/strong&gt; Sleep, with a 100-foot burst
&lt;strong&gt;63-72&lt;/strong&gt; Fireball
&lt;strong&gt;73-77&lt;/strong&gt; Mind reading
&lt;strong&gt;78-80&lt;/strong&gt; The originator must roll again, and you believe they created the effect of the second roll
&lt;strong&gt;81-84&lt;/strong&gt; Enlarge
&lt;strong&gt;85-87&lt;/strong&gt; You are coated in nectar, making you clumsy 1 for 1 round
&lt;strong&gt;88-92&lt;/strong&gt; Faerie fire
&lt;strong&gt;93-97&lt;/strong&gt; The rod casts invisibility on the originator
&lt;strong&gt;98-100&lt;/strong&gt; The rod casts shrink on the originator, lasting 1 day</t>
  </si>
  <si>
    <t>You have activated the rod of wonder on a creature within 60 feet, rolling d% on the table below to determine the rods effect. If an entry lists only a spell name, the rod casts that spell at its lowest level. You make any decisions for a spell cast by the rod unless otherwise indicated, except that it must target the creature you chose, or the creature you chose must be the center of the spells area, if it has an area but no targets. If the spells range is less than 60 feet, increase the range to 60 feet.
Any spell DC required is DC 27, and any spell attack roll required is +17. If the rod casts a spell on you, you dont get a saving throw or other defense against it.
&lt;strong&gt;1-3&lt;/strong&gt; Leaves grow from the target; they last 24 hours
&lt;strong&gt;4-8&lt;/strong&gt; Darkness
&lt;strong&gt;9&lt;/strong&gt; Summon a giant stag beetle (5th-level summon animal)
&lt;strong&gt;10-13&lt;/strong&gt; A stream of 600 large and colorful butterflies pours forth, fluttering in a 20-foot burst for 2 rounds; creatures are blinded while in the cloud of butterflies
&lt;strong&gt;14-15&lt;/strong&gt; All the target's weapons animate with the effects of the dancing rune
&lt;strong&gt;16-25&lt;/strong&gt; Lightning bolt
&lt;strong&gt;26-29&lt;/strong&gt; Grass grows in a 60-foot cone in front of the rod, or existing grass grows at 10 * normal rate
&lt;strong&gt;30&lt;/strong&gt; Target turns blue, green, or purple with an unlimited duration
&lt;strong&gt;31&lt;/strong&gt; Summon an elephant (6th-level summon animal)
&lt;strong&gt;32-34&lt;/strong&gt; Heavy rain falls in a 60-foot radius around you for 1 round
&lt;strong&gt;35-38&lt;/strong&gt; Stinking cloud
&lt;strong&gt;39&lt;/strong&gt; Summon an ineffective mouse (1st-level summon animal)
&lt;strong&gt;40-42&lt;/strong&gt; Vibrant pattern, with a 1-round duration
&lt;strong&gt;43-44&lt;/strong&gt; The rod casts mirror image on you
&lt;strong&gt;45-46&lt;/strong&gt; Gust of wind
&lt;strong&gt;47-48&lt;/strong&gt; The non-living, unattended object closest to the target (up to 30 cubic feet in size) turns ethereal for an unlimited duration
&lt;strong&gt;49-53&lt;/strong&gt; Slow
&lt;strong&gt;54&lt;/strong&gt; You turn blue, green, or purple with an unlimited duration
&lt;strong&gt;55-59&lt;/strong&gt; The rod casts pest form on you, lasting 1d4 rounds
&lt;strong&gt;60-61&lt;/strong&gt; 1d4 × 10 gems, each worth 1 sp, shoot from the rod, dealing 1 piercing damage to each creature in a 15-foot cone
&lt;strong&gt;62&lt;/strong&gt; Sleep, with a 100-foot burst
&lt;strong&gt;63-72&lt;/strong&gt; Fireball
&lt;strong&gt;73-77&lt;/strong&gt; Mind reading
&lt;strong&gt;78-80&lt;/strong&gt; Roll again; the target believes you created the effect of the second roll
&lt;strong&gt;81-84&lt;/strong&gt; Enlarge
&lt;strong&gt;85-87&lt;/strong&gt; Target is coated in nectar, making it clumsy 1 for 1 round
&lt;strong&gt;88-92&lt;/strong&gt; Faerie fire
&lt;strong&gt;93-97&lt;/strong&gt; The rod casts invisibility on you
&lt;strong&gt;98-100&lt;/strong&gt; The rod casts shrink on you, lasting 1 day</t>
  </si>
  <si>
    <t>The rod of wonder can't be activated again for the duration.</t>
  </si>
  <si>
    <t>Three illusory images of you swirl about your space, potentially causing those who attack you to hit one of the images instead of you. Any attack that would hit you has a random chance of hitting one of your images instead of you. If all three images remain, there is a 1 in 4 chance of hitting you (1 on |dice=1d4| 1d4). With two images remaining, there is a 1 in 3 chance of hitting you (1-2 on |dice=1d6| 1d6). With only one image, the chances are 1 in 2 (1-3 on |dice=1d6| 1d6).
Once an image is hit, it is destroyed. If an attack roll fails to hit your AC but doesn't critically fail, it destroys an image but has no additional effect (even if the attack would normally have an effect on a failure). If an attack roll is a critical success and would hit one of the images, one of the images is destroyed and the attack roll becomes a success against you. Once all the images are destroyed, the spell ends.</t>
  </si>
  <si>
    <t>gainConditions/9/persistent</t>
  </si>
  <si>
    <t>You're tired and can't summon much energy. You take a -1 status penalty to AC and saving throws. You can't use exploration activities performed while traveling, such as those on pages 479-480.
You recover from fatigue after a full night's rest.</t>
  </si>
  <si>
    <t>Guided by the Stars</t>
  </si>
  <si>
    <t>The stars grant you insights that guide your actions. You roll twice and take the better result. If it's night and you can see the stars, you gain a +1 circumstance bonus to the triggering roll.</t>
  </si>
  <si>
    <t>If it's night and you can see the stars, you gain a +1 circumstance bonus to the triggering roll.</t>
  </si>
  <si>
    <t>Skills, Saving Throws</t>
  </si>
  <si>
    <t>Eclipse: Stealth</t>
  </si>
  <si>
    <t>You absorb light, gaining a +2 status bonus to the triggering Stealth check.</t>
  </si>
  <si>
    <t>bonus</t>
  </si>
  <si>
    <t>Eclipse: Light</t>
  </si>
  <si>
    <t>Eclipse's blades glow like starlit night sky, causing it to shed light as a torch.</t>
  </si>
  <si>
    <t>Eclipse's blades glow like starlit night sky, causing it to shed light as a torch until you deactivate it as a single action, which has the concentrate trait.</t>
  </si>
  <si>
    <t>Manacles of Persuasion</t>
  </si>
  <si>
    <t>While the manacles are locked around your wrists and you are immobilized, they deal 2 negative damage per hour until you fall unconscious. While you are unconscious, the manacles deal no damage and allow you to recover Hit Points normally to a maximum of 10 Hit Points, at which point the manacles begin to deal damage once more. The manacles have no effect on a creature that is not immobilized.</t>
  </si>
  <si>
    <t>While the manacles are locked around your wrists and you are immobilized, they begin to sap the life out of you, dealing 2 negative damage per hour until you fall unconscious. The effect is nonlethal, so the damage doesn't cause you become dying. While you are unconscious, the manacles deal no damage and allow you to recover Hit Points normally to a maximum of 10 Hit Points, at which point the manacles begin to deal damage once more. The manacles have no effect on a creature that is not immobilized.</t>
  </si>
  <si>
    <t>Take 2 nonlethal negative damage every hour until you are unconscious. While you are unconscious, recover Hit Points normally to a maximum of 10 Hit Points, at which point the manacles begin to deal damage again.</t>
  </si>
  <si>
    <t>Golden Legion Epaulet</t>
  </si>
  <si>
    <t>If you follow the issued order, you gain a +1 status bonus to saving throws against fear.</t>
  </si>
  <si>
    <t>If you follow the issued order, you gain a +1 status bonus to attack rolls and damage rolls.</t>
  </si>
  <si>
    <t>If you follow the issued order, you gain a +1 status bonus to attack rolls, damage rolls, and saving throws against fear for the duration.</t>
  </si>
  <si>
    <t>Bracelet of Dashing</t>
  </si>
  <si>
    <t>Secret-Keeper's Mask (Reaper of Reputation)</t>
  </si>
  <si>
    <t>For the duration, any normal speech you utter can, at your discretion, be inaudible to all creatures except the target creature, who can hear you clearly regardless of ambient sound so long as it is within 1 mile. This ability doesn't silence magical words, such as the verbal component of spellcasting or commands to activate magic items.</t>
  </si>
  <si>
    <t>Any normal speech you utter can, at your discretion, be inaudible to all creatures except the target creature, who can hear you clearly regardless of ambient sound so long as it is within 1 mile. This ability doesn't silence magical words, such as the verbal component of spellcasting or commands to activate magic items.</t>
  </si>
  <si>
    <t>Hunter's Brooch</t>
  </si>
  <si>
    <t>Remove the condition if you score a critical hit with the weapon or stop wielding the weapon.</t>
  </si>
  <si>
    <t>One weapon you wield gains the deadly d12 trait. Against undead, the weapon instead gains the fatal d12 trait. This blessing lasts for 1 minute, until you score a critical hit with the weapon, or until you aren't wielding the weapon.</t>
  </si>
  <si>
    <t>By touching a weapon you wield to the symbol and uttering a plea for Erastil's steadying hand, you have granted that weapon the deadly d12 trait. Against undead, the weapon has instead gained the fatal d12 trait. This blessing lasts for 1 minute, until you score a critical hit with the weapon, or until you aren't wielding the weapon.</t>
  </si>
  <si>
    <t>Diplomat's Badge</t>
  </si>
  <si>
    <t>The Diplomat's badge's bonus increases to +2 for Diplomacy checks with creatures of the chosen group for the rest of the day.</t>
  </si>
  <si>
    <t>You have attempted a DC 20 check to Recall Knowledge about people of a human ethnicity, a non-human ancestry, or some other type of creature. If you succeeded, the badge's bonus increases to +2 for Diplomacy checks with creatures of that group for the rest of the day.</t>
  </si>
  <si>
    <t>alwaysApplyCasterCondition</t>
  </si>
  <si>
    <t>Emergency Disguise</t>
  </si>
  <si>
    <t>The emergency disguise talisman has applied a disguise to you, allowing you to Impersonate without taking the time to assemble a convincing disguise first. The components the disguise creates can appear to be worth up to 3 gp total. The instant nature of the disguise leaves a few traces of its haphazard nature, imposing a -2 circumstance penalty on checks to Impersonate using the disguise. Wearers with the Quick Disguise feat don't take this penalty. Any objects created as a part of the disguise disappear after 24 hours or after you remove them.</t>
  </si>
  <si>
    <t>You take a -2 circumstance penalty on checks to Impersonate using the emergency disguise. Wearers with the Quick Disguise feat don't take this penalty.</t>
  </si>
  <si>
    <t>Has_Feat(Creature.type, 'Quick Disguise') ? 0 : -2</t>
  </si>
  <si>
    <t>Oily Button</t>
  </si>
  <si>
    <t>After you succeeded at an Athletics check to Disarm and activated the oily button, your attempts to Disarm your opponent of an item before the start of the opponent's next turn gain a +4 circumstance bonus instead of +2, and the -2 circumstance penalty to attacks with the item or other checks requiring a firm grasp on the item lasts until the end of its next turn or until it uses an Interact action to adjust its grip.</t>
  </si>
  <si>
    <t>Your attempts to Disarm your opponent of an item before the start of the opponent's next turn gain a +4 circumstance bonus instead of +2.</t>
  </si>
  <si>
    <t>Putrescent Glob</t>
  </si>
  <si>
    <t>After being damaged with a weapon with the putrescent glob affixed, you must succeed at a DC 23 Fortitude save or your sickened condition increases to sickened 2, and you can't reduce you sickened condition until the end of your next turn. On a critical failure, you are also slowed 1 until the end of your next turn.</t>
  </si>
  <si>
    <t>Basilisk Eye</t>
  </si>
  <si>
    <t>After your attack was blocked by a shield with the basilisk eye affixed, you must succeed at a DC 25 Fortitude save or become slowed 1 for 1 minute as your body slowly stiffens in partial petrification.</t>
  </si>
  <si>
    <t>Balisse Feather</t>
  </si>
  <si>
    <t>After being damaged with a weapon with the balisse feather affixed, you burn with holy light. You must succeed at a DC 29 Will save or take a -2 status penalty to AC and saving throws and reduce your resistances by 5. These effects last until the end of the attacker's next turn.</t>
  </si>
  <si>
    <t>Choice == 'Failure' ? -2 : 0</t>
  </si>
  <si>
    <t>Choice == 'Failure' ? -5 : 0</t>
  </si>
  <si>
    <t>gainConditions/0/addValueUpperLimit</t>
  </si>
  <si>
    <t>gainConditions/1/addValueUpperLimit</t>
  </si>
  <si>
    <t>gainConditions/0/addValueLowerLimit</t>
  </si>
  <si>
    <t>gainConditions/1/addValueLowerLimit</t>
  </si>
  <si>
    <t>Range Penalty</t>
  </si>
  <si>
    <t>Second Range Increment</t>
  </si>
  <si>
    <t>Third Range Increment</t>
  </si>
  <si>
    <t>Fourth Range Increment</t>
  </si>
  <si>
    <t>Fifth Range Increment</t>
  </si>
  <si>
    <t>Sixth Range Increment</t>
  </si>
  <si>
    <t>({'Sixth Range Increment':-10, 'Fifth Range Increment':-8, 'Fourth Range Increment':-6, 'Third Range Increment':-4, 'Second Range Increment':-2})[Choice] || 0</t>
  </si>
  <si>
    <t>Ranged and thrown weapons each have a listed range increment, and attacks with them grow less accurate against targets farther away (range and range increments are covered in depth on page 279). As long as your target is at or within the listed range increment, also called the first range increment, you take no penalty to the attack roll. If you’re attacking beyond that range increment, you take a -2 penalty for each additional increment beyond the first. You can attempt to attack with a ranged weapon or thrown weapon up to six range increments away, but the farther away you are, the harder it is to hit your target.</t>
  </si>
  <si>
    <t>Dreamstone</t>
  </si>
  <si>
    <t>If the next action you use is to Cast a Spell of 4th level or lower that has the sleep trait or is associated with dreams, the spell slot is not expended.</t>
  </si>
  <si>
    <t>The next spell you cast with a duration will last for the selected duration, unless its duration is longer. Choose a suitable spell matching the description.</t>
  </si>
  <si>
    <t>Spell Slot Preservation</t>
  </si>
  <si>
    <t>No-Duration Spell Slot Preservation</t>
  </si>
  <si>
    <t>The next spell you cast of 4th level or lower will not use a spell slot. Choose a suitable spell matching the description.</t>
  </si>
  <si>
    <t>Cursed Dreamstone</t>
  </si>
  <si>
    <t>You have fallen asleep or were forced to attempt a saving throw against a sleep effect while carrying a cursed dreamstone. You are affected by the curse depending on your Will save.
&lt;strong&gt;Critical Success&lt;/strong&gt; You resist the curse entirely and experience a vivid dream while sleeping that warns you of the nature of the cursed dreamstone.
&lt;strong&gt;Success&lt;/strong&gt; You resist the curse.
&lt;strong&gt;Failure&lt;/strong&gt; As long as you possess the stone, you are fatigued whenever you wake from sleep, whether natural or magically induced, and you take a -2 item penalty to all saving throws against sleep effects instead of gaining the normal bonus from a dreamstone.
&lt;strong&gt;Critical Failure&lt;/strong&gt; As failure, and whenever you attempt a saving throw against a sleep effect, you get the outcome that is one degree worse than the result of your saving throw.</t>
  </si>
  <si>
    <t>You take a -2 item penalty to all saving throws against sleep effects.</t>
  </si>
  <si>
    <t>You take a -2 item penalty to all saving throws against sleep effects. Whenever you attempt a saving throw against a sleep effect, you get the outcome that is one degree worse than the result of your saving throw.</t>
  </si>
  <si>
    <t>You are fatigued whenever you wake from sleep.</t>
  </si>
  <si>
    <t>Rest</t>
  </si>
  <si>
    <t>effects/7/toggle</t>
  </si>
  <si>
    <t>Fatigued After Rest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</si>
</sst>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0" fontId="0" fillId="0" borderId="0" xfId="0" applyAlignment="1"/>
    <xf numFmtId="0" fontId="1" fillId="10" borderId="0" xfId="19" applyAlignment="1"/>
    <xf numFmtId="0" fontId="1" fillId="14" borderId="0" xfId="23" applyAlignment="1"/>
    <xf numFmtId="0" fontId="1" fillId="15" borderId="0" xfId="24" applyAlignment="1"/>
    <xf numFmtId="0" fontId="1" fillId="18" borderId="0" xfId="27" applyAlignment="1"/>
    <xf numFmtId="0" fontId="1" fillId="19" borderId="0" xfId="28" applyAlignment="1"/>
    <xf numFmtId="0" fontId="1" fillId="22" borderId="0" xfId="31" applyAlignment="1"/>
    <xf numFmtId="0" fontId="1" fillId="23" borderId="0" xfId="32" applyAlignment="1"/>
    <xf numFmtId="0" fontId="1" fillId="26" borderId="0" xfId="35" applyAlignment="1"/>
    <xf numFmtId="0" fontId="1" fillId="27" borderId="0" xfId="36" applyAlignment="1"/>
    <xf numFmtId="0" fontId="1" fillId="30" borderId="0" xfId="39" applyAlignment="1"/>
    <xf numFmtId="0" fontId="1" fillId="31" borderId="0" xfId="40" applyAlignment="1"/>
    <xf numFmtId="0" fontId="0" fillId="14" borderId="0" xfId="23" applyFont="1" applyAlignment="1"/>
    <xf numFmtId="0" fontId="0" fillId="18" borderId="0" xfId="27" applyFont="1" applyAlignment="1"/>
    <xf numFmtId="0" fontId="0" fillId="19" borderId="0" xfId="28" applyFont="1" applyAlignment="1"/>
    <xf numFmtId="0" fontId="0" fillId="26" borderId="0" xfId="35" applyFont="1" applyAlignment="1"/>
    <xf numFmtId="0" fontId="0" fillId="30" borderId="0" xfId="39" applyFont="1" applyAlignment="1"/>
    <xf numFmtId="0" fontId="1" fillId="11" borderId="0" xfId="20" applyAlignment="1"/>
    <xf numFmtId="0" fontId="1" fillId="14" borderId="0" xfId="23" quotePrefix="1" applyAlignment="1"/>
    <xf numFmtId="0" fontId="19" fillId="0" borderId="0" xfId="0" applyFont="1" applyAlignment="1"/>
    <xf numFmtId="0" fontId="0" fillId="10" borderId="0" xfId="19" applyFont="1" applyAlignment="1"/>
    <xf numFmtId="0" fontId="1" fillId="16" borderId="0" xfId="25" applyAlignment="1"/>
    <xf numFmtId="0" fontId="1" fillId="15" borderId="0" xfId="24" quotePrefix="1" applyAlignment="1"/>
    <xf numFmtId="0" fontId="1" fillId="16" borderId="0" xfId="25" quotePrefix="1" applyAlignment="1"/>
    <xf numFmtId="0" fontId="1" fillId="15" borderId="0" xfId="24"/>
    <xf numFmtId="0" fontId="1" fillId="14" borderId="0" xfId="23"/>
    <xf numFmtId="0" fontId="0" fillId="0" borderId="0" xfId="0" applyAlignment="1">
      <alignment wrapText="1"/>
    </xf>
    <xf numFmtId="0" fontId="1" fillId="10" borderId="0" xfId="19" quotePrefix="1" applyAlignment="1"/>
    <xf numFmtId="0" fontId="1" fillId="12" borderId="0" xfId="21" applyAlignment="1"/>
    <xf numFmtId="16" fontId="1" fillId="16" borderId="0" xfId="25" quotePrefix="1" applyNumberFormat="1" applyAlignment="1"/>
    <xf numFmtId="0" fontId="1" fillId="30" borderId="0" xfId="39" quotePrefix="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7">
    <dxf>
      <fill>
        <patternFill>
          <bgColor theme="6" tint="0.39994506668294322"/>
        </patternFill>
      </fill>
    </dxf>
    <dxf>
      <fill>
        <patternFill>
          <bgColor theme="9"/>
        </patternFill>
      </fill>
    </dxf>
    <dxf>
      <font>
        <color rgb="FF9C0006"/>
      </font>
      <fill>
        <patternFill>
          <bgColor rgb="FFFFC7CE"/>
        </patternFill>
      </fill>
    </dxf>
    <dxf>
      <fill>
        <patternFill>
          <bgColor rgb="FFFF0000"/>
        </patternFill>
      </fill>
    </dxf>
    <dxf>
      <fill>
        <patternFill>
          <bgColor theme="6" tint="0.39994506668294322"/>
        </patternFill>
      </fill>
    </dxf>
    <dxf>
      <fill>
        <patternFill>
          <bgColor theme="9"/>
        </patternFill>
      </fill>
    </dxf>
    <dxf>
      <fill>
        <patternFill>
          <bgColor theme="6" tint="0.39994506668294322"/>
        </patternFill>
      </fill>
    </dxf>
    <dxf>
      <fill>
        <patternFill>
          <bgColor theme="9"/>
        </patternFill>
      </fill>
    </dxf>
    <dxf>
      <font>
        <color rgb="FF9C0006"/>
      </font>
      <fill>
        <patternFill>
          <bgColor rgb="FFFFC7CE"/>
        </patternFill>
      </fill>
    </dxf>
    <dxf>
      <fill>
        <patternFill>
          <bgColor theme="6" tint="0.39994506668294322"/>
        </patternFill>
      </fill>
    </dxf>
    <dxf>
      <fill>
        <patternFill>
          <bgColor theme="9"/>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R18"/>
  <sheetViews>
    <sheetView workbookViewId="0"/>
  </sheetViews>
  <sheetFormatPr defaultRowHeight="15" x14ac:dyDescent="0.25"/>
  <cols>
    <col min="1" max="1" width="40.5703125" style="1" bestFit="1" customWidth="1"/>
    <col min="2" max="2" width="27.42578125" style="1" customWidth="1"/>
    <col min="3" max="16384" width="9.140625" style="1"/>
  </cols>
  <sheetData>
    <row r="1" spans="1:876" x14ac:dyDescent="0.25">
      <c r="A1" s="1" t="s">
        <v>0</v>
      </c>
      <c r="B1" s="1" t="s">
        <v>1</v>
      </c>
      <c r="C1" s="1" t="s">
        <v>2</v>
      </c>
      <c r="D1" s="1" t="s">
        <v>2448</v>
      </c>
      <c r="E1" s="1" t="s">
        <v>3094</v>
      </c>
      <c r="F1" s="1" t="s">
        <v>2854</v>
      </c>
      <c r="G1" s="1" t="s">
        <v>2855</v>
      </c>
      <c r="H1" s="1" t="s">
        <v>16</v>
      </c>
      <c r="I1" s="1" t="s">
        <v>3483</v>
      </c>
      <c r="J1" s="1" t="s">
        <v>3484</v>
      </c>
      <c r="K1" s="1" t="s">
        <v>3485</v>
      </c>
      <c r="L1" s="1" t="s">
        <v>3486</v>
      </c>
      <c r="M1" s="1" t="s">
        <v>3487</v>
      </c>
      <c r="N1" s="1" t="s">
        <v>3488</v>
      </c>
      <c r="O1" s="1" t="s">
        <v>3489</v>
      </c>
      <c r="P1" s="1" t="s">
        <v>3490</v>
      </c>
      <c r="Q1" s="1" t="s">
        <v>4418</v>
      </c>
      <c r="R1" s="1" t="s">
        <v>317</v>
      </c>
      <c r="S1" s="1" t="s">
        <v>21</v>
      </c>
      <c r="T1" s="1" t="s">
        <v>290</v>
      </c>
      <c r="U1" s="1" t="s">
        <v>11</v>
      </c>
      <c r="V1" s="1" t="s">
        <v>12</v>
      </c>
      <c r="W1" s="1" t="s">
        <v>37</v>
      </c>
      <c r="X1" s="1" t="s">
        <v>286</v>
      </c>
      <c r="Y1" t="s">
        <v>17</v>
      </c>
      <c r="Z1" s="1" t="s">
        <v>2138</v>
      </c>
      <c r="AA1" s="1" t="s">
        <v>2222</v>
      </c>
      <c r="AB1" s="1" t="s">
        <v>2359</v>
      </c>
      <c r="AC1" s="29" t="s">
        <v>3</v>
      </c>
      <c r="AD1" s="2" t="s">
        <v>4</v>
      </c>
      <c r="AE1" s="18" t="s">
        <v>5</v>
      </c>
      <c r="AF1" s="2" t="s">
        <v>2850</v>
      </c>
      <c r="AG1" s="2" t="s">
        <v>2809</v>
      </c>
      <c r="AH1" s="2" t="s">
        <v>7</v>
      </c>
      <c r="AI1" s="2" t="s">
        <v>6</v>
      </c>
      <c r="AJ1" s="18" t="s">
        <v>232</v>
      </c>
      <c r="AK1" s="2" t="s">
        <v>3981</v>
      </c>
      <c r="AL1" s="2" t="s">
        <v>243</v>
      </c>
      <c r="AM1" s="2" t="s">
        <v>234</v>
      </c>
      <c r="AN1" s="2" t="s">
        <v>233</v>
      </c>
      <c r="AO1" s="18" t="s">
        <v>235</v>
      </c>
      <c r="AP1" s="2" t="s">
        <v>2852</v>
      </c>
      <c r="AQ1" s="2" t="s">
        <v>3588</v>
      </c>
      <c r="AR1" s="2" t="s">
        <v>237</v>
      </c>
      <c r="AS1" s="2" t="s">
        <v>236</v>
      </c>
      <c r="AT1" s="18" t="s">
        <v>238</v>
      </c>
      <c r="AU1" s="2" t="s">
        <v>2851</v>
      </c>
      <c r="AV1" s="2" t="s">
        <v>3589</v>
      </c>
      <c r="AW1" s="2" t="s">
        <v>240</v>
      </c>
      <c r="AX1" s="2" t="s">
        <v>239</v>
      </c>
      <c r="AY1" s="18" t="s">
        <v>2161</v>
      </c>
      <c r="AZ1" s="2" t="s">
        <v>2853</v>
      </c>
      <c r="BA1" s="2" t="s">
        <v>2162</v>
      </c>
      <c r="BB1" s="2" t="s">
        <v>2163</v>
      </c>
      <c r="BC1" s="2" t="s">
        <v>244</v>
      </c>
      <c r="BD1" s="2" t="s">
        <v>3979</v>
      </c>
      <c r="BE1" s="18" t="s">
        <v>4123</v>
      </c>
      <c r="BF1" s="2" t="s">
        <v>4124</v>
      </c>
      <c r="BG1" s="2" t="s">
        <v>4125</v>
      </c>
      <c r="BH1" s="2" t="s">
        <v>4150</v>
      </c>
      <c r="BI1" s="2" t="s">
        <v>4151</v>
      </c>
      <c r="BJ1" s="2" t="s">
        <v>4157</v>
      </c>
      <c r="BK1" s="2" t="s">
        <v>4158</v>
      </c>
      <c r="BL1" s="18" t="s">
        <v>4126</v>
      </c>
      <c r="BM1" s="2" t="s">
        <v>4127</v>
      </c>
      <c r="BN1" s="2" t="s">
        <v>4128</v>
      </c>
      <c r="BO1" s="2" t="s">
        <v>4164</v>
      </c>
      <c r="BP1" s="2" t="s">
        <v>4165</v>
      </c>
      <c r="BQ1" s="2" t="s">
        <v>4186</v>
      </c>
      <c r="BR1" s="2" t="s">
        <v>4187</v>
      </c>
      <c r="BS1" s="18" t="s">
        <v>4134</v>
      </c>
      <c r="BT1" s="2" t="s">
        <v>4135</v>
      </c>
      <c r="BU1" s="2" t="s">
        <v>4137</v>
      </c>
      <c r="BV1" s="2" t="s">
        <v>4182</v>
      </c>
      <c r="BW1" s="2" t="s">
        <v>4183</v>
      </c>
      <c r="BX1" s="2" t="s">
        <v>4188</v>
      </c>
      <c r="BY1" s="2" t="s">
        <v>4189</v>
      </c>
      <c r="BZ1" s="18" t="s">
        <v>4138</v>
      </c>
      <c r="CA1" s="2" t="s">
        <v>4139</v>
      </c>
      <c r="CB1" s="2" t="s">
        <v>4136</v>
      </c>
      <c r="CC1" s="2" t="s">
        <v>4184</v>
      </c>
      <c r="CD1" s="2" t="s">
        <v>4185</v>
      </c>
      <c r="CE1" s="2" t="s">
        <v>4190</v>
      </c>
      <c r="CF1" s="2" t="s">
        <v>4191</v>
      </c>
      <c r="CG1" s="18" t="s">
        <v>4161</v>
      </c>
      <c r="CH1" s="2" t="s">
        <v>4162</v>
      </c>
      <c r="CI1" s="2" t="s">
        <v>4163</v>
      </c>
      <c r="CJ1" s="2" t="s">
        <v>4192</v>
      </c>
      <c r="CK1" s="2" t="s">
        <v>4193</v>
      </c>
      <c r="CL1" s="2" t="s">
        <v>4194</v>
      </c>
      <c r="CM1" s="2" t="s">
        <v>4195</v>
      </c>
      <c r="CN1" s="18" t="s">
        <v>4167</v>
      </c>
      <c r="CO1" s="2" t="s">
        <v>4168</v>
      </c>
      <c r="CP1" s="2" t="s">
        <v>4169</v>
      </c>
      <c r="CQ1" s="2" t="s">
        <v>4196</v>
      </c>
      <c r="CR1" s="2" t="s">
        <v>4197</v>
      </c>
      <c r="CS1" s="2" t="s">
        <v>4198</v>
      </c>
      <c r="CT1" s="2" t="s">
        <v>4199</v>
      </c>
      <c r="CU1" s="18" t="s">
        <v>4170</v>
      </c>
      <c r="CV1" s="2" t="s">
        <v>4171</v>
      </c>
      <c r="CW1" s="2" t="s">
        <v>4172</v>
      </c>
      <c r="CX1" s="18" t="s">
        <v>4173</v>
      </c>
      <c r="CY1" s="2" t="s">
        <v>4174</v>
      </c>
      <c r="CZ1" s="2" t="s">
        <v>4175</v>
      </c>
      <c r="DA1" s="18" t="s">
        <v>4176</v>
      </c>
      <c r="DB1" s="2" t="s">
        <v>4177</v>
      </c>
      <c r="DC1" s="2" t="s">
        <v>4178</v>
      </c>
      <c r="DD1" s="18" t="s">
        <v>4179</v>
      </c>
      <c r="DE1" s="2" t="s">
        <v>4180</v>
      </c>
      <c r="DF1" s="2" t="s">
        <v>4181</v>
      </c>
      <c r="DG1" s="29" t="s">
        <v>8</v>
      </c>
      <c r="DH1" s="2" t="s">
        <v>9</v>
      </c>
      <c r="DI1" s="18" t="s">
        <v>245</v>
      </c>
      <c r="DJ1" s="2" t="s">
        <v>246</v>
      </c>
      <c r="DK1" s="2" t="s">
        <v>247</v>
      </c>
      <c r="DL1" s="2" t="s">
        <v>255</v>
      </c>
      <c r="DM1" s="2" t="s">
        <v>3980</v>
      </c>
      <c r="DN1" s="29" t="s">
        <v>19</v>
      </c>
      <c r="DO1" s="2" t="s">
        <v>20</v>
      </c>
      <c r="DP1" s="18" t="s">
        <v>266</v>
      </c>
      <c r="DQ1" s="2" t="s">
        <v>268</v>
      </c>
      <c r="DR1" s="2" t="s">
        <v>267</v>
      </c>
      <c r="DS1" s="2" t="s">
        <v>3983</v>
      </c>
      <c r="DT1" s="29" t="s">
        <v>269</v>
      </c>
      <c r="DU1" s="2" t="s">
        <v>270</v>
      </c>
      <c r="DV1" s="18" t="s">
        <v>271</v>
      </c>
      <c r="DW1" s="2" t="s">
        <v>273</v>
      </c>
      <c r="DX1" s="2" t="s">
        <v>272</v>
      </c>
      <c r="DY1" s="2" t="s">
        <v>4210</v>
      </c>
      <c r="DZ1" s="29" t="s">
        <v>274</v>
      </c>
      <c r="EA1" s="2" t="s">
        <v>275</v>
      </c>
      <c r="EB1" s="2" t="s">
        <v>4206</v>
      </c>
      <c r="EC1" s="29" t="s">
        <v>4207</v>
      </c>
      <c r="ED1" s="2" t="s">
        <v>4208</v>
      </c>
      <c r="EE1" s="2" t="s">
        <v>4209</v>
      </c>
      <c r="EF1" s="22" t="s">
        <v>148</v>
      </c>
      <c r="EG1" s="4" t="s">
        <v>2294</v>
      </c>
      <c r="EH1" s="3" t="s">
        <v>3356</v>
      </c>
      <c r="EI1" s="3" t="s">
        <v>2993</v>
      </c>
      <c r="EJ1" s="3" t="s">
        <v>2309</v>
      </c>
      <c r="EK1" s="3" t="s">
        <v>2654</v>
      </c>
      <c r="EL1" s="4" t="s">
        <v>2295</v>
      </c>
      <c r="EM1" s="3" t="s">
        <v>3357</v>
      </c>
      <c r="EN1" s="3" t="s">
        <v>2996</v>
      </c>
      <c r="EO1" s="3" t="s">
        <v>2313</v>
      </c>
      <c r="EP1" s="3" t="s">
        <v>2655</v>
      </c>
      <c r="EQ1" s="4" t="s">
        <v>2296</v>
      </c>
      <c r="ER1" s="3" t="s">
        <v>3358</v>
      </c>
      <c r="ES1" s="3" t="s">
        <v>2994</v>
      </c>
      <c r="ET1" s="3" t="s">
        <v>2312</v>
      </c>
      <c r="EU1" s="3" t="s">
        <v>2656</v>
      </c>
      <c r="EV1" s="4" t="s">
        <v>2297</v>
      </c>
      <c r="EW1" s="3" t="s">
        <v>3359</v>
      </c>
      <c r="EX1" s="3" t="s">
        <v>2995</v>
      </c>
      <c r="EY1" s="3" t="s">
        <v>2311</v>
      </c>
      <c r="EZ1" s="3" t="s">
        <v>2657</v>
      </c>
      <c r="FA1" s="4" t="s">
        <v>2298</v>
      </c>
      <c r="FB1" s="3" t="s">
        <v>3360</v>
      </c>
      <c r="FC1" s="3" t="s">
        <v>2310</v>
      </c>
      <c r="FD1" s="3" t="s">
        <v>2658</v>
      </c>
      <c r="FE1" s="4" t="s">
        <v>2299</v>
      </c>
      <c r="FF1" s="3" t="s">
        <v>3367</v>
      </c>
      <c r="FG1" s="3" t="s">
        <v>2456</v>
      </c>
      <c r="FH1" s="3" t="s">
        <v>2669</v>
      </c>
      <c r="FI1" s="4" t="s">
        <v>2300</v>
      </c>
      <c r="FJ1" s="3" t="s">
        <v>3370</v>
      </c>
      <c r="FK1" s="3" t="s">
        <v>2457</v>
      </c>
      <c r="FL1" s="3" t="s">
        <v>2668</v>
      </c>
      <c r="FM1" s="4" t="s">
        <v>2301</v>
      </c>
      <c r="FN1" s="3" t="s">
        <v>3371</v>
      </c>
      <c r="FO1" s="3" t="s">
        <v>2458</v>
      </c>
      <c r="FP1" s="3" t="s">
        <v>2667</v>
      </c>
      <c r="FQ1" s="4" t="s">
        <v>2302</v>
      </c>
      <c r="FR1" s="3" t="s">
        <v>3372</v>
      </c>
      <c r="FS1" s="3" t="s">
        <v>2459</v>
      </c>
      <c r="FT1" s="3" t="s">
        <v>2462</v>
      </c>
      <c r="FU1" s="3" t="s">
        <v>2666</v>
      </c>
      <c r="FV1" s="4" t="s">
        <v>2303</v>
      </c>
      <c r="FW1" s="3" t="s">
        <v>3373</v>
      </c>
      <c r="FX1" s="3" t="s">
        <v>2463</v>
      </c>
      <c r="FY1" s="3" t="s">
        <v>2464</v>
      </c>
      <c r="FZ1" s="3" t="s">
        <v>2665</v>
      </c>
      <c r="GA1" s="4" t="s">
        <v>2304</v>
      </c>
      <c r="GB1" s="3" t="s">
        <v>3374</v>
      </c>
      <c r="GC1" s="3" t="s">
        <v>2469</v>
      </c>
      <c r="GD1" s="3" t="s">
        <v>2664</v>
      </c>
      <c r="GE1" s="4" t="s">
        <v>2305</v>
      </c>
      <c r="GF1" s="3" t="s">
        <v>3375</v>
      </c>
      <c r="GG1" s="3" t="s">
        <v>2582</v>
      </c>
      <c r="GH1" s="3" t="s">
        <v>2663</v>
      </c>
      <c r="GI1" s="4" t="s">
        <v>2306</v>
      </c>
      <c r="GJ1" s="3" t="s">
        <v>3376</v>
      </c>
      <c r="GK1" s="3" t="s">
        <v>2583</v>
      </c>
      <c r="GL1" s="3" t="s">
        <v>2662</v>
      </c>
      <c r="GM1" s="4" t="s">
        <v>2307</v>
      </c>
      <c r="GN1" s="3" t="s">
        <v>3377</v>
      </c>
      <c r="GO1" s="3" t="s">
        <v>2607</v>
      </c>
      <c r="GP1" s="3" t="s">
        <v>2661</v>
      </c>
      <c r="GQ1" s="4" t="s">
        <v>2308</v>
      </c>
      <c r="GR1" s="3" t="s">
        <v>3378</v>
      </c>
      <c r="GS1" s="3" t="s">
        <v>2608</v>
      </c>
      <c r="GT1" s="3" t="s">
        <v>2660</v>
      </c>
      <c r="GU1" s="4" t="s">
        <v>2606</v>
      </c>
      <c r="GV1" s="3" t="s">
        <v>3379</v>
      </c>
      <c r="GW1" s="3" t="s">
        <v>2609</v>
      </c>
      <c r="GX1" s="3" t="s">
        <v>2610</v>
      </c>
      <c r="GY1" s="3" t="s">
        <v>2659</v>
      </c>
      <c r="GZ1" s="4" t="s">
        <v>4326</v>
      </c>
      <c r="HA1" s="3" t="s">
        <v>4327</v>
      </c>
      <c r="HB1" s="4" t="s">
        <v>4330</v>
      </c>
      <c r="HC1" s="3" t="s">
        <v>4331</v>
      </c>
      <c r="HD1" s="4" t="s">
        <v>4328</v>
      </c>
      <c r="HE1" s="3" t="s">
        <v>4329</v>
      </c>
      <c r="HF1" s="4" t="s">
        <v>4332</v>
      </c>
      <c r="HG1" s="3" t="s">
        <v>4333</v>
      </c>
      <c r="HH1" s="4" t="s">
        <v>4334</v>
      </c>
      <c r="HI1" s="3" t="s">
        <v>4335</v>
      </c>
      <c r="HJ1" s="4" t="s">
        <v>4336</v>
      </c>
      <c r="HK1" s="3" t="s">
        <v>4337</v>
      </c>
      <c r="HL1" s="4" t="s">
        <v>4338</v>
      </c>
      <c r="HM1" s="3" t="s">
        <v>4339</v>
      </c>
      <c r="HN1" s="4" t="s">
        <v>4340</v>
      </c>
      <c r="HO1" s="3" t="s">
        <v>4341</v>
      </c>
      <c r="HP1" s="4" t="s">
        <v>4342</v>
      </c>
      <c r="HQ1" s="3" t="s">
        <v>4343</v>
      </c>
      <c r="HR1" s="4" t="s">
        <v>4344</v>
      </c>
      <c r="HS1" s="3" t="s">
        <v>4345</v>
      </c>
      <c r="HT1" s="4" t="s">
        <v>4346</v>
      </c>
      <c r="HU1" s="3" t="s">
        <v>4347</v>
      </c>
      <c r="HV1" s="4" t="s">
        <v>4348</v>
      </c>
      <c r="HW1" s="3" t="s">
        <v>4349</v>
      </c>
      <c r="HX1" s="4" t="s">
        <v>4350</v>
      </c>
      <c r="HY1" s="3" t="s">
        <v>4351</v>
      </c>
      <c r="HZ1" s="6" t="s">
        <v>13</v>
      </c>
      <c r="IA1" s="5" t="s">
        <v>2259</v>
      </c>
      <c r="IB1" s="5" t="s">
        <v>2846</v>
      </c>
      <c r="IC1" s="5" t="s">
        <v>39</v>
      </c>
      <c r="ID1" s="5" t="s">
        <v>276</v>
      </c>
      <c r="IE1" s="5" t="s">
        <v>14</v>
      </c>
      <c r="IF1" s="5" t="s">
        <v>15</v>
      </c>
      <c r="IG1" s="6" t="s">
        <v>27</v>
      </c>
      <c r="IH1" s="5" t="s">
        <v>2847</v>
      </c>
      <c r="II1" s="5" t="s">
        <v>40</v>
      </c>
      <c r="IJ1" s="5" t="s">
        <v>305</v>
      </c>
      <c r="IK1" s="5" t="s">
        <v>30</v>
      </c>
      <c r="IL1" s="5" t="s">
        <v>28</v>
      </c>
      <c r="IM1" s="6" t="s">
        <v>31</v>
      </c>
      <c r="IN1" s="5" t="s">
        <v>2848</v>
      </c>
      <c r="IO1" s="5" t="s">
        <v>41</v>
      </c>
      <c r="IP1" s="5" t="s">
        <v>287</v>
      </c>
      <c r="IQ1" s="5" t="s">
        <v>32</v>
      </c>
      <c r="IR1" s="5" t="s">
        <v>33</v>
      </c>
      <c r="IS1" s="6" t="s">
        <v>34</v>
      </c>
      <c r="IT1" s="5" t="s">
        <v>2849</v>
      </c>
      <c r="IU1" s="5" t="s">
        <v>149</v>
      </c>
      <c r="IV1" s="5" t="s">
        <v>288</v>
      </c>
      <c r="IW1" s="5" t="s">
        <v>35</v>
      </c>
      <c r="IX1" s="5" t="s">
        <v>36</v>
      </c>
      <c r="IY1" s="6" t="s">
        <v>46</v>
      </c>
      <c r="IZ1" s="5" t="s">
        <v>2840</v>
      </c>
      <c r="JA1" s="5" t="s">
        <v>47</v>
      </c>
      <c r="JB1" s="5" t="s">
        <v>256</v>
      </c>
      <c r="JC1" s="5" t="s">
        <v>57</v>
      </c>
      <c r="JD1" s="6" t="s">
        <v>48</v>
      </c>
      <c r="JE1" s="5" t="s">
        <v>2841</v>
      </c>
      <c r="JF1" s="5" t="s">
        <v>49</v>
      </c>
      <c r="JG1" s="5" t="s">
        <v>257</v>
      </c>
      <c r="JH1" s="5" t="s">
        <v>58</v>
      </c>
      <c r="JI1" s="6" t="s">
        <v>50</v>
      </c>
      <c r="JJ1" s="5" t="s">
        <v>2842</v>
      </c>
      <c r="JK1" s="5" t="s">
        <v>277</v>
      </c>
      <c r="JL1" s="5" t="s">
        <v>59</v>
      </c>
      <c r="JM1" s="5" t="s">
        <v>51</v>
      </c>
      <c r="JN1" s="6" t="s">
        <v>52</v>
      </c>
      <c r="JO1" s="5" t="s">
        <v>2843</v>
      </c>
      <c r="JP1" s="5" t="s">
        <v>53</v>
      </c>
      <c r="JQ1" s="5" t="s">
        <v>258</v>
      </c>
      <c r="JR1" s="5" t="s">
        <v>150</v>
      </c>
      <c r="JS1" s="6" t="s">
        <v>54</v>
      </c>
      <c r="JT1" s="5" t="s">
        <v>2844</v>
      </c>
      <c r="JU1" s="5" t="s">
        <v>278</v>
      </c>
      <c r="JV1" s="5" t="s">
        <v>55</v>
      </c>
      <c r="JW1" s="5" t="s">
        <v>259</v>
      </c>
      <c r="JX1" s="5" t="s">
        <v>151</v>
      </c>
      <c r="JY1" s="6" t="s">
        <v>152</v>
      </c>
      <c r="JZ1" s="5" t="s">
        <v>2845</v>
      </c>
      <c r="KA1" s="5" t="s">
        <v>279</v>
      </c>
      <c r="KB1" s="5" t="s">
        <v>304</v>
      </c>
      <c r="KC1" s="5" t="s">
        <v>153</v>
      </c>
      <c r="KD1" s="6" t="s">
        <v>154</v>
      </c>
      <c r="KE1" s="5" t="s">
        <v>280</v>
      </c>
      <c r="KF1" s="5" t="s">
        <v>155</v>
      </c>
      <c r="KG1" s="6" t="s">
        <v>156</v>
      </c>
      <c r="KH1" s="5" t="s">
        <v>281</v>
      </c>
      <c r="KI1" s="5" t="s">
        <v>302</v>
      </c>
      <c r="KJ1" s="5" t="s">
        <v>157</v>
      </c>
      <c r="KK1" s="6" t="s">
        <v>158</v>
      </c>
      <c r="KL1" s="5" t="s">
        <v>282</v>
      </c>
      <c r="KM1" s="5" t="s">
        <v>291</v>
      </c>
      <c r="KN1" s="5" t="s">
        <v>303</v>
      </c>
      <c r="KO1" s="5" t="s">
        <v>159</v>
      </c>
      <c r="KP1" s="6" t="s">
        <v>160</v>
      </c>
      <c r="KQ1" s="5" t="s">
        <v>283</v>
      </c>
      <c r="KR1" s="14" t="s">
        <v>2077</v>
      </c>
      <c r="KS1" s="5" t="s">
        <v>161</v>
      </c>
      <c r="KT1" s="6" t="s">
        <v>162</v>
      </c>
      <c r="KU1" s="5" t="s">
        <v>284</v>
      </c>
      <c r="KV1" s="5" t="s">
        <v>163</v>
      </c>
      <c r="KW1" s="6" t="s">
        <v>164</v>
      </c>
      <c r="KX1" s="5" t="s">
        <v>285</v>
      </c>
      <c r="KY1" s="5" t="s">
        <v>165</v>
      </c>
      <c r="KZ1" s="6" t="s">
        <v>166</v>
      </c>
      <c r="LA1" s="5" t="s">
        <v>2395</v>
      </c>
      <c r="LB1" s="5" t="s">
        <v>167</v>
      </c>
      <c r="LC1" s="6" t="s">
        <v>168</v>
      </c>
      <c r="LD1" s="5" t="s">
        <v>171</v>
      </c>
      <c r="LE1" s="5" t="s">
        <v>172</v>
      </c>
      <c r="LF1" s="5" t="s">
        <v>170</v>
      </c>
      <c r="LG1" s="5" t="s">
        <v>169</v>
      </c>
      <c r="LH1" s="6" t="s">
        <v>173</v>
      </c>
      <c r="LI1" s="5" t="s">
        <v>174</v>
      </c>
      <c r="LJ1" s="5" t="s">
        <v>2198</v>
      </c>
      <c r="LK1" s="6" t="s">
        <v>2199</v>
      </c>
      <c r="LL1" s="5" t="s">
        <v>2442</v>
      </c>
      <c r="LM1" s="5" t="s">
        <v>2200</v>
      </c>
      <c r="LN1" s="8" t="s">
        <v>22</v>
      </c>
      <c r="LO1" s="7" t="s">
        <v>23</v>
      </c>
      <c r="LP1" s="8" t="s">
        <v>60</v>
      </c>
      <c r="LQ1" s="7" t="s">
        <v>301</v>
      </c>
      <c r="LR1" s="7" t="s">
        <v>61</v>
      </c>
      <c r="LS1" s="10" t="s">
        <v>250</v>
      </c>
      <c r="LT1" s="9" t="s">
        <v>251</v>
      </c>
      <c r="LU1" s="9" t="s">
        <v>252</v>
      </c>
      <c r="LV1" s="10" t="s">
        <v>2537</v>
      </c>
      <c r="LW1" s="9" t="s">
        <v>2538</v>
      </c>
      <c r="LX1" s="9" t="s">
        <v>2539</v>
      </c>
      <c r="LY1" s="12" t="s">
        <v>62</v>
      </c>
      <c r="LZ1" s="11" t="s">
        <v>2231</v>
      </c>
      <c r="MA1" s="11" t="s">
        <v>63</v>
      </c>
      <c r="MB1" s="11" t="s">
        <v>64</v>
      </c>
      <c r="MC1" s="11" t="s">
        <v>2325</v>
      </c>
      <c r="MD1" s="11" t="s">
        <v>2290</v>
      </c>
      <c r="ME1" s="11" t="s">
        <v>2409</v>
      </c>
      <c r="MF1" s="11" t="s">
        <v>2143</v>
      </c>
      <c r="MG1" s="11" t="s">
        <v>2865</v>
      </c>
      <c r="MH1" s="11" t="s">
        <v>2868</v>
      </c>
      <c r="MI1" s="11" t="s">
        <v>18</v>
      </c>
      <c r="MJ1" s="11" t="s">
        <v>2141</v>
      </c>
      <c r="MK1" s="11" t="s">
        <v>3998</v>
      </c>
      <c r="ML1" s="11" t="s">
        <v>29</v>
      </c>
      <c r="MM1" s="12" t="s">
        <v>65</v>
      </c>
      <c r="MN1" s="11" t="s">
        <v>3020</v>
      </c>
      <c r="MO1" s="11" t="s">
        <v>66</v>
      </c>
      <c r="MP1" s="11" t="s">
        <v>67</v>
      </c>
      <c r="MQ1" s="11" t="s">
        <v>2326</v>
      </c>
      <c r="MR1" s="11" t="s">
        <v>2291</v>
      </c>
      <c r="MS1" s="11" t="s">
        <v>2771</v>
      </c>
      <c r="MT1" s="11" t="s">
        <v>2866</v>
      </c>
      <c r="MU1" s="11" t="s">
        <v>2867</v>
      </c>
      <c r="MV1" s="11" t="s">
        <v>38</v>
      </c>
      <c r="MW1" s="11" t="s">
        <v>2937</v>
      </c>
      <c r="MX1" s="11" t="s">
        <v>3024</v>
      </c>
      <c r="MY1" s="11" t="s">
        <v>300</v>
      </c>
      <c r="MZ1" s="12" t="s">
        <v>68</v>
      </c>
      <c r="NA1" s="11" t="s">
        <v>3019</v>
      </c>
      <c r="NB1" s="11" t="s">
        <v>69</v>
      </c>
      <c r="NC1" s="11" t="s">
        <v>70</v>
      </c>
      <c r="ND1" s="11" t="s">
        <v>2327</v>
      </c>
      <c r="NE1" s="11" t="s">
        <v>2292</v>
      </c>
      <c r="NF1" s="11" t="s">
        <v>2772</v>
      </c>
      <c r="NG1" s="11" t="s">
        <v>2950</v>
      </c>
      <c r="NH1" s="11" t="s">
        <v>2992</v>
      </c>
      <c r="NI1" s="11" t="s">
        <v>71</v>
      </c>
      <c r="NJ1" s="11" t="s">
        <v>2939</v>
      </c>
      <c r="NK1" s="11" t="s">
        <v>3023</v>
      </c>
      <c r="NL1" s="11" t="s">
        <v>2731</v>
      </c>
      <c r="NM1" s="12" t="s">
        <v>72</v>
      </c>
      <c r="NN1" s="11" t="s">
        <v>3021</v>
      </c>
      <c r="NO1" s="11" t="s">
        <v>73</v>
      </c>
      <c r="NP1" s="11" t="s">
        <v>74</v>
      </c>
      <c r="NQ1" s="11" t="s">
        <v>2328</v>
      </c>
      <c r="NR1" s="11" t="s">
        <v>2293</v>
      </c>
      <c r="NS1" s="11" t="s">
        <v>2773</v>
      </c>
      <c r="NT1" s="11" t="s">
        <v>3026</v>
      </c>
      <c r="NU1" s="11" t="s">
        <v>3027</v>
      </c>
      <c r="NV1" s="11" t="s">
        <v>75</v>
      </c>
      <c r="NW1" s="11" t="s">
        <v>3028</v>
      </c>
      <c r="NX1" s="11" t="s">
        <v>3029</v>
      </c>
      <c r="NY1" s="11" t="s">
        <v>2732</v>
      </c>
      <c r="NZ1" s="12" t="s">
        <v>76</v>
      </c>
      <c r="OA1" s="11" t="s">
        <v>3022</v>
      </c>
      <c r="OB1" s="11" t="s">
        <v>77</v>
      </c>
      <c r="OC1" s="11" t="s">
        <v>78</v>
      </c>
      <c r="OD1" s="11" t="s">
        <v>2329</v>
      </c>
      <c r="OE1" s="11" t="s">
        <v>2344</v>
      </c>
      <c r="OF1" s="11" t="s">
        <v>2630</v>
      </c>
      <c r="OG1" s="11" t="s">
        <v>3030</v>
      </c>
      <c r="OH1" s="11" t="s">
        <v>3031</v>
      </c>
      <c r="OI1" s="11" t="s">
        <v>79</v>
      </c>
      <c r="OJ1" s="11" t="s">
        <v>3032</v>
      </c>
      <c r="OK1" s="11" t="s">
        <v>3033</v>
      </c>
      <c r="OL1" s="11" t="s">
        <v>2733</v>
      </c>
      <c r="OM1" s="12" t="s">
        <v>80</v>
      </c>
      <c r="ON1" s="11" t="s">
        <v>81</v>
      </c>
      <c r="OO1" s="11" t="s">
        <v>82</v>
      </c>
      <c r="OP1" s="11" t="s">
        <v>2330</v>
      </c>
      <c r="OQ1" s="11" t="s">
        <v>2358</v>
      </c>
      <c r="OR1" s="11" t="s">
        <v>2774</v>
      </c>
      <c r="OS1" s="11" t="s">
        <v>83</v>
      </c>
      <c r="OT1" s="11" t="s">
        <v>3498</v>
      </c>
      <c r="OU1" s="11" t="s">
        <v>2734</v>
      </c>
      <c r="OV1" s="12" t="s">
        <v>84</v>
      </c>
      <c r="OW1" s="11" t="s">
        <v>85</v>
      </c>
      <c r="OX1" s="11" t="s">
        <v>86</v>
      </c>
      <c r="OY1" s="11" t="s">
        <v>2331</v>
      </c>
      <c r="OZ1" s="11" t="s">
        <v>2357</v>
      </c>
      <c r="PA1" s="11" t="s">
        <v>3479</v>
      </c>
      <c r="PB1" s="11" t="s">
        <v>87</v>
      </c>
      <c r="PC1" s="11" t="s">
        <v>2735</v>
      </c>
      <c r="PD1" s="12" t="s">
        <v>88</v>
      </c>
      <c r="PE1" s="11" t="s">
        <v>89</v>
      </c>
      <c r="PF1" s="11" t="s">
        <v>90</v>
      </c>
      <c r="PG1" s="11" t="s">
        <v>2332</v>
      </c>
      <c r="PH1" s="11" t="s">
        <v>2346</v>
      </c>
      <c r="PI1" s="11" t="s">
        <v>3478</v>
      </c>
      <c r="PJ1" s="11" t="s">
        <v>91</v>
      </c>
      <c r="PK1" s="11" t="s">
        <v>2736</v>
      </c>
      <c r="PL1" s="12" t="s">
        <v>92</v>
      </c>
      <c r="PM1" s="11" t="s">
        <v>93</v>
      </c>
      <c r="PN1" s="11" t="s">
        <v>94</v>
      </c>
      <c r="PO1" s="11" t="s">
        <v>2333</v>
      </c>
      <c r="PP1" s="11" t="s">
        <v>2356</v>
      </c>
      <c r="PQ1" s="11" t="s">
        <v>3477</v>
      </c>
      <c r="PR1" s="11" t="s">
        <v>95</v>
      </c>
      <c r="PS1" s="12" t="s">
        <v>96</v>
      </c>
      <c r="PT1" s="11" t="s">
        <v>97</v>
      </c>
      <c r="PU1" s="11" t="s">
        <v>98</v>
      </c>
      <c r="PV1" s="11" t="s">
        <v>2334</v>
      </c>
      <c r="PW1" s="11" t="s">
        <v>2355</v>
      </c>
      <c r="PX1" s="11" t="s">
        <v>3476</v>
      </c>
      <c r="PY1" s="11" t="s">
        <v>4387</v>
      </c>
      <c r="PZ1" s="11" t="s">
        <v>99</v>
      </c>
      <c r="QA1" s="12" t="s">
        <v>100</v>
      </c>
      <c r="QB1" s="11" t="s">
        <v>101</v>
      </c>
      <c r="QC1" s="11" t="s">
        <v>102</v>
      </c>
      <c r="QD1" s="11" t="s">
        <v>2335</v>
      </c>
      <c r="QE1" s="11" t="s">
        <v>2354</v>
      </c>
      <c r="QF1" s="11" t="s">
        <v>3475</v>
      </c>
      <c r="QG1" s="11" t="s">
        <v>103</v>
      </c>
      <c r="QH1" s="12" t="s">
        <v>104</v>
      </c>
      <c r="QI1" s="11" t="s">
        <v>105</v>
      </c>
      <c r="QJ1" s="11" t="s">
        <v>106</v>
      </c>
      <c r="QK1" s="11" t="s">
        <v>2336</v>
      </c>
      <c r="QL1" s="11" t="s">
        <v>2353</v>
      </c>
      <c r="QM1" s="11" t="s">
        <v>3474</v>
      </c>
      <c r="QN1" s="11" t="s">
        <v>107</v>
      </c>
      <c r="QO1" s="12" t="s">
        <v>108</v>
      </c>
      <c r="QP1" s="11" t="s">
        <v>109</v>
      </c>
      <c r="QQ1" s="11" t="s">
        <v>110</v>
      </c>
      <c r="QR1" s="11" t="s">
        <v>2337</v>
      </c>
      <c r="QS1" s="11" t="s">
        <v>2352</v>
      </c>
      <c r="QT1" s="11" t="s">
        <v>111</v>
      </c>
      <c r="QU1" s="12" t="s">
        <v>112</v>
      </c>
      <c r="QV1" s="11" t="s">
        <v>113</v>
      </c>
      <c r="QW1" s="11" t="s">
        <v>114</v>
      </c>
      <c r="QX1" s="11" t="s">
        <v>2338</v>
      </c>
      <c r="QY1" s="11" t="s">
        <v>2351</v>
      </c>
      <c r="QZ1" s="11" t="s">
        <v>115</v>
      </c>
      <c r="RA1" s="12" t="s">
        <v>116</v>
      </c>
      <c r="RB1" s="11" t="s">
        <v>117</v>
      </c>
      <c r="RC1" s="11" t="s">
        <v>118</v>
      </c>
      <c r="RD1" s="11" t="s">
        <v>2339</v>
      </c>
      <c r="RE1" s="11" t="s">
        <v>2350</v>
      </c>
      <c r="RF1" s="11" t="s">
        <v>119</v>
      </c>
      <c r="RG1" s="12" t="s">
        <v>120</v>
      </c>
      <c r="RH1" s="11" t="s">
        <v>121</v>
      </c>
      <c r="RI1" s="11" t="s">
        <v>122</v>
      </c>
      <c r="RJ1" s="11" t="s">
        <v>2340</v>
      </c>
      <c r="RK1" s="11" t="s">
        <v>2349</v>
      </c>
      <c r="RL1" s="11" t="s">
        <v>123</v>
      </c>
      <c r="RM1" s="12" t="s">
        <v>124</v>
      </c>
      <c r="RN1" s="11" t="s">
        <v>125</v>
      </c>
      <c r="RO1" s="11" t="s">
        <v>126</v>
      </c>
      <c r="RP1" s="11" t="s">
        <v>2341</v>
      </c>
      <c r="RQ1" s="11" t="s">
        <v>2348</v>
      </c>
      <c r="RR1" s="11" t="s">
        <v>127</v>
      </c>
      <c r="RS1" s="12" t="s">
        <v>128</v>
      </c>
      <c r="RT1" s="11" t="s">
        <v>129</v>
      </c>
      <c r="RU1" s="11" t="s">
        <v>130</v>
      </c>
      <c r="RV1" s="11" t="s">
        <v>2342</v>
      </c>
      <c r="RW1" s="11" t="s">
        <v>2347</v>
      </c>
      <c r="RX1" s="11" t="s">
        <v>131</v>
      </c>
      <c r="RY1" s="12" t="s">
        <v>132</v>
      </c>
      <c r="RZ1" s="11" t="s">
        <v>133</v>
      </c>
      <c r="SA1" s="11" t="s">
        <v>134</v>
      </c>
      <c r="SB1" s="11" t="s">
        <v>2343</v>
      </c>
      <c r="SC1" s="11" t="s">
        <v>2345</v>
      </c>
      <c r="SD1" s="11" t="s">
        <v>135</v>
      </c>
      <c r="SE1" s="12" t="s">
        <v>136</v>
      </c>
      <c r="SF1" s="11" t="s">
        <v>2364</v>
      </c>
      <c r="SG1" s="11" t="s">
        <v>2365</v>
      </c>
      <c r="SH1" s="11" t="s">
        <v>2366</v>
      </c>
      <c r="SI1" s="11" t="s">
        <v>2367</v>
      </c>
      <c r="SJ1" s="11" t="s">
        <v>137</v>
      </c>
      <c r="SK1" s="12" t="s">
        <v>138</v>
      </c>
      <c r="SL1" s="11" t="s">
        <v>2470</v>
      </c>
      <c r="SM1" s="11" t="s">
        <v>2471</v>
      </c>
      <c r="SN1" s="11" t="s">
        <v>2472</v>
      </c>
      <c r="SO1" s="11" t="s">
        <v>2473</v>
      </c>
      <c r="SP1" s="11" t="s">
        <v>139</v>
      </c>
      <c r="SQ1" s="12" t="s">
        <v>140</v>
      </c>
      <c r="SR1" s="11" t="s">
        <v>2474</v>
      </c>
      <c r="SS1" s="11" t="s">
        <v>2475</v>
      </c>
      <c r="ST1" s="11" t="s">
        <v>2476</v>
      </c>
      <c r="SU1" s="11" t="s">
        <v>2477</v>
      </c>
      <c r="SV1" s="11" t="s">
        <v>141</v>
      </c>
      <c r="SW1" s="12" t="s">
        <v>142</v>
      </c>
      <c r="SX1" s="11" t="s">
        <v>2478</v>
      </c>
      <c r="SY1" s="11" t="s">
        <v>2479</v>
      </c>
      <c r="SZ1" s="11" t="s">
        <v>2480</v>
      </c>
      <c r="TA1" s="11" t="s">
        <v>2481</v>
      </c>
      <c r="TB1" s="11" t="s">
        <v>143</v>
      </c>
      <c r="TC1" s="12" t="s">
        <v>144</v>
      </c>
      <c r="TD1" s="11" t="s">
        <v>2585</v>
      </c>
      <c r="TE1" s="11" t="s">
        <v>2586</v>
      </c>
      <c r="TF1" s="11" t="s">
        <v>2587</v>
      </c>
      <c r="TG1" s="11" t="s">
        <v>2588</v>
      </c>
      <c r="TH1" s="11" t="s">
        <v>145</v>
      </c>
      <c r="TI1" s="12" t="s">
        <v>146</v>
      </c>
      <c r="TJ1" s="11" t="s">
        <v>2589</v>
      </c>
      <c r="TK1" s="11" t="s">
        <v>2590</v>
      </c>
      <c r="TL1" s="11" t="s">
        <v>2591</v>
      </c>
      <c r="TM1" s="11" t="s">
        <v>2592</v>
      </c>
      <c r="TN1" s="11" t="s">
        <v>147</v>
      </c>
      <c r="TO1" s="2" t="s">
        <v>10</v>
      </c>
      <c r="TP1" s="2" t="s">
        <v>241</v>
      </c>
      <c r="TQ1" s="2" t="s">
        <v>242</v>
      </c>
      <c r="TR1" s="2" t="s">
        <v>253</v>
      </c>
      <c r="TS1" s="2" t="s">
        <v>254</v>
      </c>
      <c r="TT1" s="3" t="s">
        <v>24</v>
      </c>
      <c r="TU1" s="3" t="s">
        <v>25</v>
      </c>
      <c r="TV1" s="3" t="s">
        <v>26</v>
      </c>
      <c r="TW1" s="3" t="s">
        <v>260</v>
      </c>
      <c r="TX1" s="3" t="s">
        <v>261</v>
      </c>
      <c r="TY1" s="3" t="s">
        <v>262</v>
      </c>
      <c r="TZ1" s="3" t="s">
        <v>263</v>
      </c>
      <c r="UA1" s="3" t="s">
        <v>264</v>
      </c>
      <c r="UB1" s="6" t="s">
        <v>175</v>
      </c>
      <c r="UC1" s="5" t="s">
        <v>306</v>
      </c>
      <c r="UD1" s="5" t="s">
        <v>43</v>
      </c>
      <c r="UE1" s="5" t="s">
        <v>44</v>
      </c>
      <c r="UF1" s="6" t="s">
        <v>176</v>
      </c>
      <c r="UG1" s="5" t="s">
        <v>307</v>
      </c>
      <c r="UH1" s="5" t="s">
        <v>177</v>
      </c>
      <c r="UI1" s="5" t="s">
        <v>178</v>
      </c>
      <c r="UJ1" s="6" t="s">
        <v>179</v>
      </c>
      <c r="UK1" s="5" t="s">
        <v>308</v>
      </c>
      <c r="UL1" s="5" t="s">
        <v>180</v>
      </c>
      <c r="UM1" s="5" t="s">
        <v>181</v>
      </c>
      <c r="UN1" s="6" t="s">
        <v>182</v>
      </c>
      <c r="UO1" s="5" t="s">
        <v>309</v>
      </c>
      <c r="UP1" s="5" t="s">
        <v>183</v>
      </c>
      <c r="UQ1" s="5" t="s">
        <v>184</v>
      </c>
      <c r="UR1" s="6" t="s">
        <v>185</v>
      </c>
      <c r="US1" s="5" t="s">
        <v>310</v>
      </c>
      <c r="UT1" s="5" t="s">
        <v>186</v>
      </c>
      <c r="UU1" s="5" t="s">
        <v>187</v>
      </c>
      <c r="UV1" s="6" t="s">
        <v>188</v>
      </c>
      <c r="UW1" s="5" t="s">
        <v>311</v>
      </c>
      <c r="UX1" s="5" t="s">
        <v>189</v>
      </c>
      <c r="UY1" s="5" t="s">
        <v>190</v>
      </c>
      <c r="UZ1" s="6" t="s">
        <v>191</v>
      </c>
      <c r="VA1" s="5" t="s">
        <v>312</v>
      </c>
      <c r="VB1" s="5" t="s">
        <v>192</v>
      </c>
      <c r="VC1" s="5" t="s">
        <v>193</v>
      </c>
      <c r="VD1" s="6" t="s">
        <v>194</v>
      </c>
      <c r="VE1" s="5" t="s">
        <v>313</v>
      </c>
      <c r="VF1" s="5" t="s">
        <v>195</v>
      </c>
      <c r="VG1" s="5" t="s">
        <v>196</v>
      </c>
      <c r="VH1" s="6" t="s">
        <v>197</v>
      </c>
      <c r="VI1" s="5" t="s">
        <v>314</v>
      </c>
      <c r="VJ1" s="5" t="s">
        <v>198</v>
      </c>
      <c r="VK1" s="5" t="s">
        <v>199</v>
      </c>
      <c r="VL1" s="6" t="s">
        <v>200</v>
      </c>
      <c r="VM1" s="5" t="s">
        <v>315</v>
      </c>
      <c r="VN1" s="5" t="s">
        <v>201</v>
      </c>
      <c r="VO1" s="5" t="s">
        <v>202</v>
      </c>
      <c r="VP1" s="6" t="s">
        <v>203</v>
      </c>
      <c r="VQ1" s="5" t="s">
        <v>1998</v>
      </c>
      <c r="VR1" s="5" t="s">
        <v>204</v>
      </c>
      <c r="VS1" s="5" t="s">
        <v>205</v>
      </c>
      <c r="VT1" s="6" t="s">
        <v>206</v>
      </c>
      <c r="VU1" s="5" t="s">
        <v>1999</v>
      </c>
      <c r="VV1" s="5" t="s">
        <v>207</v>
      </c>
      <c r="VW1" s="5" t="s">
        <v>208</v>
      </c>
      <c r="VX1" s="6" t="s">
        <v>2000</v>
      </c>
      <c r="VY1" s="5" t="s">
        <v>2001</v>
      </c>
      <c r="VZ1" s="5" t="s">
        <v>2002</v>
      </c>
      <c r="WA1" s="5" t="s">
        <v>2003</v>
      </c>
      <c r="WB1" s="6" t="s">
        <v>2004</v>
      </c>
      <c r="WC1" s="5" t="s">
        <v>2005</v>
      </c>
      <c r="WD1" s="5" t="s">
        <v>2006</v>
      </c>
      <c r="WE1" s="5" t="s">
        <v>2007</v>
      </c>
      <c r="WF1" s="6" t="s">
        <v>2008</v>
      </c>
      <c r="WG1" s="5" t="s">
        <v>2009</v>
      </c>
      <c r="WH1" s="5" t="s">
        <v>2010</v>
      </c>
      <c r="WI1" s="5" t="s">
        <v>2011</v>
      </c>
      <c r="WJ1" s="6" t="s">
        <v>2012</v>
      </c>
      <c r="WK1" s="5" t="s">
        <v>2013</v>
      </c>
      <c r="WL1" s="5" t="s">
        <v>2014</v>
      </c>
      <c r="WM1" s="5" t="s">
        <v>2015</v>
      </c>
      <c r="WN1" s="6" t="s">
        <v>2016</v>
      </c>
      <c r="WO1" s="5" t="s">
        <v>2017</v>
      </c>
      <c r="WP1" s="5" t="s">
        <v>2018</v>
      </c>
      <c r="WQ1" s="5" t="s">
        <v>2019</v>
      </c>
      <c r="WR1" s="6" t="s">
        <v>2020</v>
      </c>
      <c r="WS1" s="5" t="s">
        <v>2021</v>
      </c>
      <c r="WT1" s="5" t="s">
        <v>2022</v>
      </c>
      <c r="WU1" s="5" t="s">
        <v>2023</v>
      </c>
      <c r="WV1" s="6" t="s">
        <v>2024</v>
      </c>
      <c r="WW1" s="5" t="s">
        <v>2025</v>
      </c>
      <c r="WX1" s="5" t="s">
        <v>2026</v>
      </c>
      <c r="WY1" s="5" t="s">
        <v>2027</v>
      </c>
      <c r="WZ1" s="6" t="s">
        <v>2028</v>
      </c>
      <c r="XA1" s="5" t="s">
        <v>2029</v>
      </c>
      <c r="XB1" s="5" t="s">
        <v>2030</v>
      </c>
      <c r="XC1" s="5" t="s">
        <v>2031</v>
      </c>
      <c r="XD1" s="6" t="s">
        <v>2032</v>
      </c>
      <c r="XE1" s="5" t="s">
        <v>2033</v>
      </c>
      <c r="XF1" s="5" t="s">
        <v>2034</v>
      </c>
      <c r="XG1" s="5" t="s">
        <v>2035</v>
      </c>
      <c r="XH1" s="6" t="s">
        <v>2036</v>
      </c>
      <c r="XI1" s="5" t="s">
        <v>2037</v>
      </c>
      <c r="XJ1" s="5" t="s">
        <v>2038</v>
      </c>
      <c r="XK1" s="5" t="s">
        <v>2039</v>
      </c>
      <c r="XL1" s="6" t="s">
        <v>2040</v>
      </c>
      <c r="XM1" s="5" t="s">
        <v>2041</v>
      </c>
      <c r="XN1" s="5" t="s">
        <v>2042</v>
      </c>
      <c r="XO1" s="5" t="s">
        <v>2043</v>
      </c>
      <c r="XP1" s="6" t="s">
        <v>2044</v>
      </c>
      <c r="XQ1" s="5" t="s">
        <v>2045</v>
      </c>
      <c r="XR1" s="5" t="s">
        <v>2046</v>
      </c>
      <c r="XS1" s="5" t="s">
        <v>2047</v>
      </c>
      <c r="XT1" s="6" t="s">
        <v>2048</v>
      </c>
      <c r="XU1" s="5" t="s">
        <v>2049</v>
      </c>
      <c r="XV1" s="5" t="s">
        <v>2050</v>
      </c>
      <c r="XW1" s="5" t="s">
        <v>2051</v>
      </c>
      <c r="XX1" s="6" t="s">
        <v>2052</v>
      </c>
      <c r="XY1" s="5" t="s">
        <v>2053</v>
      </c>
      <c r="XZ1" s="5" t="s">
        <v>2054</v>
      </c>
      <c r="YA1" s="5" t="s">
        <v>2055</v>
      </c>
      <c r="YB1" s="6" t="s">
        <v>2056</v>
      </c>
      <c r="YC1" s="5" t="s">
        <v>2057</v>
      </c>
      <c r="YD1" s="5" t="s">
        <v>2058</v>
      </c>
      <c r="YE1" s="5" t="s">
        <v>2059</v>
      </c>
      <c r="YF1" s="6" t="s">
        <v>2060</v>
      </c>
      <c r="YG1" s="5" t="s">
        <v>2061</v>
      </c>
      <c r="YH1" s="5" t="s">
        <v>2062</v>
      </c>
      <c r="YI1" s="5" t="s">
        <v>2063</v>
      </c>
      <c r="YJ1" s="6" t="s">
        <v>2112</v>
      </c>
      <c r="YK1" s="5" t="s">
        <v>2113</v>
      </c>
      <c r="YL1" s="5" t="s">
        <v>2114</v>
      </c>
      <c r="YM1" s="5" t="s">
        <v>2115</v>
      </c>
      <c r="YN1" s="6" t="s">
        <v>2717</v>
      </c>
      <c r="YO1" s="5" t="s">
        <v>2718</v>
      </c>
      <c r="YP1" s="5" t="s">
        <v>2719</v>
      </c>
      <c r="YQ1" s="5" t="s">
        <v>2720</v>
      </c>
      <c r="YR1" s="8" t="s">
        <v>289</v>
      </c>
      <c r="YS1" s="7" t="s">
        <v>3172</v>
      </c>
      <c r="YT1" s="7" t="s">
        <v>3170</v>
      </c>
      <c r="YU1" s="7" t="s">
        <v>265</v>
      </c>
      <c r="YV1" s="10" t="s">
        <v>248</v>
      </c>
      <c r="YW1" s="9" t="s">
        <v>42</v>
      </c>
      <c r="YX1" s="10" t="s">
        <v>249</v>
      </c>
      <c r="YY1" s="9" t="s">
        <v>56</v>
      </c>
      <c r="YZ1" s="10" t="s">
        <v>292</v>
      </c>
      <c r="ZA1" s="9" t="s">
        <v>293</v>
      </c>
      <c r="ZB1" s="10" t="s">
        <v>294</v>
      </c>
      <c r="ZC1" s="9" t="s">
        <v>295</v>
      </c>
      <c r="ZD1" s="10" t="s">
        <v>296</v>
      </c>
      <c r="ZE1" s="9" t="s">
        <v>297</v>
      </c>
      <c r="ZF1" s="10" t="s">
        <v>298</v>
      </c>
      <c r="ZG1" s="9" t="s">
        <v>299</v>
      </c>
      <c r="ZH1" s="12" t="s">
        <v>209</v>
      </c>
      <c r="ZI1" s="11" t="s">
        <v>316</v>
      </c>
      <c r="ZJ1" s="11" t="s">
        <v>45</v>
      </c>
      <c r="ZK1" s="12" t="s">
        <v>210</v>
      </c>
      <c r="ZL1" s="11" t="s">
        <v>211</v>
      </c>
      <c r="ZM1" s="12" t="s">
        <v>212</v>
      </c>
      <c r="ZN1" s="11" t="s">
        <v>213</v>
      </c>
      <c r="ZO1" s="12" t="s">
        <v>214</v>
      </c>
      <c r="ZP1" s="11" t="s">
        <v>215</v>
      </c>
      <c r="ZQ1" s="12" t="s">
        <v>216</v>
      </c>
      <c r="ZR1" s="11" t="s">
        <v>217</v>
      </c>
      <c r="ZS1" s="12" t="s">
        <v>218</v>
      </c>
      <c r="ZT1" s="11" t="s">
        <v>219</v>
      </c>
      <c r="ZU1" s="12" t="s">
        <v>220</v>
      </c>
      <c r="ZV1" s="11" t="s">
        <v>221</v>
      </c>
      <c r="ZW1" s="12" t="s">
        <v>222</v>
      </c>
      <c r="ZX1" s="11" t="s">
        <v>223</v>
      </c>
      <c r="ZY1" s="12" t="s">
        <v>224</v>
      </c>
      <c r="ZZ1" s="11" t="s">
        <v>225</v>
      </c>
      <c r="AAA1" s="12" t="s">
        <v>226</v>
      </c>
      <c r="AAB1" s="11" t="s">
        <v>227</v>
      </c>
      <c r="AAC1" s="12" t="s">
        <v>228</v>
      </c>
      <c r="AAD1" s="11" t="s">
        <v>229</v>
      </c>
      <c r="AAE1" s="12" t="s">
        <v>230</v>
      </c>
      <c r="AAF1" s="11" t="s">
        <v>231</v>
      </c>
      <c r="AAG1" s="12" t="s">
        <v>2078</v>
      </c>
      <c r="AAH1" s="11" t="s">
        <v>2079</v>
      </c>
      <c r="AAI1" s="12" t="s">
        <v>2080</v>
      </c>
      <c r="AAJ1" s="11" t="s">
        <v>2081</v>
      </c>
      <c r="AAK1" s="12" t="s">
        <v>2082</v>
      </c>
      <c r="AAL1" s="11" t="s">
        <v>2083</v>
      </c>
      <c r="AAM1" s="12" t="s">
        <v>2084</v>
      </c>
      <c r="AAN1" s="11" t="s">
        <v>2085</v>
      </c>
      <c r="AAO1" s="12" t="s">
        <v>2086</v>
      </c>
      <c r="AAP1" s="11" t="s">
        <v>2087</v>
      </c>
      <c r="AAQ1" s="12" t="s">
        <v>2088</v>
      </c>
      <c r="AAR1" s="11" t="s">
        <v>2089</v>
      </c>
      <c r="AAS1" s="12" t="s">
        <v>2090</v>
      </c>
      <c r="AAT1" s="11" t="s">
        <v>2091</v>
      </c>
      <c r="AAU1" s="12" t="s">
        <v>2092</v>
      </c>
      <c r="AAV1" s="11" t="s">
        <v>2093</v>
      </c>
      <c r="AAW1" s="12" t="s">
        <v>2094</v>
      </c>
      <c r="AAX1" s="11" t="s">
        <v>2095</v>
      </c>
      <c r="AAY1" s="12" t="s">
        <v>2096</v>
      </c>
      <c r="AAZ1" s="11" t="s">
        <v>2097</v>
      </c>
      <c r="ABA1" s="12" t="s">
        <v>2098</v>
      </c>
      <c r="ABB1" s="11" t="s">
        <v>2099</v>
      </c>
      <c r="ABC1" s="12" t="s">
        <v>2100</v>
      </c>
      <c r="ABD1" s="11" t="s">
        <v>2101</v>
      </c>
      <c r="ABE1" s="12" t="s">
        <v>2102</v>
      </c>
      <c r="ABF1" s="11" t="s">
        <v>2103</v>
      </c>
      <c r="ABG1" s="12" t="s">
        <v>2104</v>
      </c>
      <c r="ABH1" s="11" t="s">
        <v>2105</v>
      </c>
      <c r="ABI1" s="12" t="s">
        <v>2106</v>
      </c>
      <c r="ABJ1" s="11" t="s">
        <v>2107</v>
      </c>
      <c r="ABK1" s="12" t="s">
        <v>2108</v>
      </c>
      <c r="ABL1" s="11" t="s">
        <v>2109</v>
      </c>
      <c r="ABM1" s="12" t="s">
        <v>2110</v>
      </c>
      <c r="ABN1" s="11" t="s">
        <v>2111</v>
      </c>
      <c r="ABO1" s="25" t="s">
        <v>3988</v>
      </c>
      <c r="ABP1" s="26" t="s">
        <v>3999</v>
      </c>
      <c r="ABQ1" s="26" t="s">
        <v>4000</v>
      </c>
      <c r="ABR1" s="26" t="s">
        <v>4001</v>
      </c>
      <c r="ABS1" s="26" t="s">
        <v>4002</v>
      </c>
      <c r="ABT1" s="26" t="s">
        <v>4089</v>
      </c>
      <c r="ABU1" s="26" t="s">
        <v>4090</v>
      </c>
      <c r="ABV1" s="26" t="s">
        <v>4091</v>
      </c>
      <c r="ABW1" s="26" t="s">
        <v>4092</v>
      </c>
      <c r="ABX1" s="26" t="s">
        <v>4093</v>
      </c>
      <c r="ABY1" s="26" t="s">
        <v>4094</v>
      </c>
      <c r="ABZ1" s="26" t="s">
        <v>4095</v>
      </c>
      <c r="ACA1" s="26" t="s">
        <v>4096</v>
      </c>
      <c r="ACB1" s="26" t="s">
        <v>4097</v>
      </c>
      <c r="ACC1" s="26" t="s">
        <v>4098</v>
      </c>
      <c r="ACD1" s="26" t="s">
        <v>4099</v>
      </c>
      <c r="ACE1" s="26" t="s">
        <v>4100</v>
      </c>
      <c r="ACF1" s="26" t="s">
        <v>4101</v>
      </c>
      <c r="ACG1" s="26" t="s">
        <v>4102</v>
      </c>
      <c r="ACH1" s="26" t="s">
        <v>4103</v>
      </c>
      <c r="ACI1" s="26" t="s">
        <v>4104</v>
      </c>
      <c r="ACJ1" s="26" t="s">
        <v>4121</v>
      </c>
      <c r="ACK1" s="26" t="s">
        <v>4087</v>
      </c>
      <c r="ACL1" s="26" t="s">
        <v>4122</v>
      </c>
      <c r="ACM1" s="26" t="s">
        <v>4088</v>
      </c>
      <c r="ACN1" s="25" t="s">
        <v>3989</v>
      </c>
      <c r="ACO1" s="26" t="s">
        <v>4003</v>
      </c>
      <c r="ACP1" s="26" t="s">
        <v>4004</v>
      </c>
      <c r="ACQ1" s="26" t="s">
        <v>4005</v>
      </c>
      <c r="ACR1" s="26" t="s">
        <v>4006</v>
      </c>
      <c r="ACS1" s="26" t="s">
        <v>4007</v>
      </c>
      <c r="ACT1" s="26" t="s">
        <v>4008</v>
      </c>
      <c r="ACU1" s="26" t="s">
        <v>4009</v>
      </c>
      <c r="ACV1" s="26" t="s">
        <v>4010</v>
      </c>
      <c r="ACW1" s="26" t="s">
        <v>4011</v>
      </c>
      <c r="ACX1" s="26" t="s">
        <v>4012</v>
      </c>
      <c r="ACY1" s="26" t="s">
        <v>4013</v>
      </c>
      <c r="ACZ1" s="26" t="s">
        <v>4014</v>
      </c>
      <c r="ADA1" s="26" t="s">
        <v>4015</v>
      </c>
      <c r="ADB1" s="26" t="s">
        <v>4016</v>
      </c>
      <c r="ADC1" s="26" t="s">
        <v>4017</v>
      </c>
      <c r="ADD1" s="26" t="s">
        <v>4018</v>
      </c>
      <c r="ADE1" s="26" t="s">
        <v>4109</v>
      </c>
      <c r="ADF1" s="26" t="s">
        <v>4110</v>
      </c>
      <c r="ADG1" s="26" t="s">
        <v>4111</v>
      </c>
      <c r="ADH1" s="26" t="s">
        <v>4112</v>
      </c>
      <c r="ADI1" s="26" t="s">
        <v>4105</v>
      </c>
      <c r="ADJ1" s="26" t="s">
        <v>4106</v>
      </c>
      <c r="ADK1" s="26" t="s">
        <v>4107</v>
      </c>
      <c r="ADL1" s="26" t="s">
        <v>4108</v>
      </c>
      <c r="ADM1" s="25" t="s">
        <v>3990</v>
      </c>
      <c r="ADN1" s="26" t="s">
        <v>4019</v>
      </c>
      <c r="ADO1" s="26" t="s">
        <v>4020</v>
      </c>
      <c r="ADP1" s="26" t="s">
        <v>4021</v>
      </c>
      <c r="ADQ1" s="26" t="s">
        <v>4022</v>
      </c>
      <c r="ADR1" s="26" t="s">
        <v>4023</v>
      </c>
      <c r="ADS1" s="26" t="s">
        <v>4024</v>
      </c>
      <c r="ADT1" s="26" t="s">
        <v>4025</v>
      </c>
      <c r="ADU1" s="26" t="s">
        <v>4026</v>
      </c>
      <c r="ADV1" s="26" t="s">
        <v>4027</v>
      </c>
      <c r="ADW1" s="26" t="s">
        <v>4028</v>
      </c>
      <c r="ADX1" s="26" t="s">
        <v>4029</v>
      </c>
      <c r="ADY1" s="26" t="s">
        <v>4030</v>
      </c>
      <c r="ADZ1" s="26" t="s">
        <v>4031</v>
      </c>
      <c r="AEA1" s="26" t="s">
        <v>4032</v>
      </c>
      <c r="AEB1" s="26" t="s">
        <v>4033</v>
      </c>
      <c r="AEC1" s="26" t="s">
        <v>4034</v>
      </c>
      <c r="AED1" s="26" t="s">
        <v>4117</v>
      </c>
      <c r="AEE1" s="26" t="s">
        <v>4118</v>
      </c>
      <c r="AEF1" s="26" t="s">
        <v>4119</v>
      </c>
      <c r="AEG1" s="26" t="s">
        <v>4120</v>
      </c>
      <c r="AEH1" s="26" t="s">
        <v>4113</v>
      </c>
      <c r="AEI1" s="26" t="s">
        <v>4114</v>
      </c>
      <c r="AEJ1" s="26" t="s">
        <v>4115</v>
      </c>
      <c r="AEK1" s="26" t="s">
        <v>4116</v>
      </c>
      <c r="AEL1" s="25" t="s">
        <v>3991</v>
      </c>
      <c r="AEM1" s="26" t="s">
        <v>4035</v>
      </c>
      <c r="AEN1" s="26" t="s">
        <v>4036</v>
      </c>
      <c r="AEO1" s="26" t="s">
        <v>4037</v>
      </c>
      <c r="AEP1" s="26" t="s">
        <v>4038</v>
      </c>
      <c r="AEQ1" s="26" t="s">
        <v>4039</v>
      </c>
      <c r="AER1" s="26" t="s">
        <v>4040</v>
      </c>
      <c r="AES1" s="26" t="s">
        <v>4041</v>
      </c>
      <c r="AET1" s="26" t="s">
        <v>4042</v>
      </c>
      <c r="AEU1" s="26" t="s">
        <v>4043</v>
      </c>
      <c r="AEV1" s="26" t="s">
        <v>4044</v>
      </c>
      <c r="AEW1" s="26" t="s">
        <v>4045</v>
      </c>
      <c r="AEX1" s="26" t="s">
        <v>4046</v>
      </c>
      <c r="AEY1" s="26" t="s">
        <v>4047</v>
      </c>
      <c r="AEZ1" s="26" t="s">
        <v>4048</v>
      </c>
      <c r="AFA1" s="26" t="s">
        <v>4049</v>
      </c>
      <c r="AFB1" s="26" t="s">
        <v>4050</v>
      </c>
      <c r="AFC1" s="25" t="s">
        <v>3992</v>
      </c>
      <c r="AFD1" s="26" t="s">
        <v>4051</v>
      </c>
      <c r="AFE1" s="26" t="s">
        <v>4052</v>
      </c>
      <c r="AFF1" s="26" t="s">
        <v>4053</v>
      </c>
      <c r="AFG1" s="26" t="s">
        <v>4054</v>
      </c>
      <c r="AFH1" s="26" t="s">
        <v>4055</v>
      </c>
      <c r="AFI1" s="26" t="s">
        <v>4056</v>
      </c>
      <c r="AFJ1" s="26" t="s">
        <v>4057</v>
      </c>
      <c r="AFK1" s="26" t="s">
        <v>4058</v>
      </c>
      <c r="AFL1" s="25" t="s">
        <v>3993</v>
      </c>
      <c r="AFM1" s="26" t="s">
        <v>4059</v>
      </c>
      <c r="AFN1" s="26" t="s">
        <v>4060</v>
      </c>
      <c r="AFO1" s="26" t="s">
        <v>4061</v>
      </c>
      <c r="AFP1" s="26" t="s">
        <v>4062</v>
      </c>
      <c r="AFQ1" s="26" t="s">
        <v>4063</v>
      </c>
      <c r="AFR1" s="26" t="s">
        <v>4064</v>
      </c>
      <c r="AFS1" s="26" t="s">
        <v>4065</v>
      </c>
      <c r="AFT1" s="26" t="s">
        <v>4066</v>
      </c>
      <c r="AFU1" s="25" t="s">
        <v>3994</v>
      </c>
      <c r="AFV1" s="26" t="s">
        <v>4067</v>
      </c>
      <c r="AFW1" s="26" t="s">
        <v>4068</v>
      </c>
      <c r="AFX1" s="26" t="s">
        <v>4069</v>
      </c>
      <c r="AFY1" s="26" t="s">
        <v>4070</v>
      </c>
      <c r="AFZ1" s="26" t="s">
        <v>4071</v>
      </c>
      <c r="AGA1" s="26" t="s">
        <v>4072</v>
      </c>
      <c r="AGB1" s="26" t="s">
        <v>4073</v>
      </c>
      <c r="AGC1" s="26" t="s">
        <v>4074</v>
      </c>
      <c r="AGD1" s="25" t="s">
        <v>3995</v>
      </c>
      <c r="AGE1" s="26" t="s">
        <v>4075</v>
      </c>
      <c r="AGF1" s="26" t="s">
        <v>4076</v>
      </c>
      <c r="AGG1" s="26" t="s">
        <v>4077</v>
      </c>
      <c r="AGH1" s="26" t="s">
        <v>4078</v>
      </c>
      <c r="AGI1" s="25" t="s">
        <v>3996</v>
      </c>
      <c r="AGJ1" s="26" t="s">
        <v>4079</v>
      </c>
      <c r="AGK1" s="26" t="s">
        <v>4080</v>
      </c>
      <c r="AGL1" s="26" t="s">
        <v>4081</v>
      </c>
      <c r="AGM1" s="26" t="s">
        <v>4082</v>
      </c>
      <c r="AGN1" s="25" t="s">
        <v>3997</v>
      </c>
      <c r="AGO1" s="26" t="s">
        <v>4083</v>
      </c>
      <c r="AGP1" s="26" t="s">
        <v>4084</v>
      </c>
      <c r="AGQ1" s="26" t="s">
        <v>4085</v>
      </c>
      <c r="AGR1" s="26" t="s">
        <v>4086</v>
      </c>
    </row>
    <row r="2" spans="1:876" x14ac:dyDescent="0.25">
      <c r="A2" s="1" t="s">
        <v>4430</v>
      </c>
      <c r="B2" s="1" t="s">
        <v>4431</v>
      </c>
      <c r="C2" s="1" t="s">
        <v>1342</v>
      </c>
      <c r="E2" s="1">
        <v>0</v>
      </c>
      <c r="I2" s="1">
        <v>12</v>
      </c>
      <c r="Y2"/>
      <c r="AC2" s="29"/>
      <c r="AD2" s="2"/>
      <c r="AE2" s="18"/>
      <c r="AF2" s="2"/>
      <c r="AG2" s="2"/>
      <c r="AH2" s="2"/>
      <c r="AI2" s="2"/>
      <c r="AJ2" s="18"/>
      <c r="AK2" s="2"/>
      <c r="AL2" s="2"/>
      <c r="AM2" s="2"/>
      <c r="AN2" s="2"/>
      <c r="AO2" s="18"/>
      <c r="AP2" s="2"/>
      <c r="AQ2" s="2"/>
      <c r="AR2" s="2"/>
      <c r="AS2" s="2"/>
      <c r="AT2" s="18"/>
      <c r="AU2" s="2"/>
      <c r="AV2" s="2"/>
      <c r="AW2" s="2"/>
      <c r="AX2" s="2"/>
      <c r="AY2" s="18"/>
      <c r="AZ2" s="2"/>
      <c r="BA2" s="2"/>
      <c r="BB2" s="2"/>
      <c r="BC2" s="2"/>
      <c r="BD2" s="2"/>
      <c r="BE2" s="18"/>
      <c r="BF2" s="2"/>
      <c r="BG2" s="2"/>
      <c r="BH2" s="2"/>
      <c r="BI2" s="2"/>
      <c r="BJ2" s="2"/>
      <c r="BK2" s="2"/>
      <c r="BL2" s="18"/>
      <c r="BM2" s="2"/>
      <c r="BN2" s="2"/>
      <c r="BO2" s="2"/>
      <c r="BP2" s="2"/>
      <c r="BQ2" s="2"/>
      <c r="BR2" s="2"/>
      <c r="BS2" s="18"/>
      <c r="BT2" s="2"/>
      <c r="BU2" s="2"/>
      <c r="BV2" s="2"/>
      <c r="BW2" s="2"/>
      <c r="BX2" s="2"/>
      <c r="BY2" s="2"/>
      <c r="BZ2" s="18"/>
      <c r="CA2" s="2"/>
      <c r="CB2" s="2"/>
      <c r="CC2" s="2"/>
      <c r="CD2" s="2"/>
      <c r="CE2" s="2"/>
      <c r="CF2" s="2"/>
      <c r="CG2" s="18"/>
      <c r="CH2" s="2"/>
      <c r="CI2" s="2"/>
      <c r="CJ2" s="2"/>
      <c r="CK2" s="2"/>
      <c r="CL2" s="2"/>
      <c r="CM2" s="2"/>
      <c r="CN2" s="18"/>
      <c r="CO2" s="2"/>
      <c r="CP2" s="2"/>
      <c r="CQ2" s="2"/>
      <c r="CR2" s="2"/>
      <c r="CS2" s="2"/>
      <c r="CT2" s="2"/>
      <c r="CU2" s="18"/>
      <c r="CV2" s="2"/>
      <c r="CW2" s="2"/>
      <c r="CX2" s="18"/>
      <c r="CY2" s="2"/>
      <c r="CZ2" s="2"/>
      <c r="DA2" s="18"/>
      <c r="DB2" s="2"/>
      <c r="DC2" s="2"/>
      <c r="DD2" s="18"/>
      <c r="DE2" s="2"/>
      <c r="DF2" s="2"/>
      <c r="DG2" s="29"/>
      <c r="DH2" s="2"/>
      <c r="DI2" s="18"/>
      <c r="DJ2" s="2"/>
      <c r="DK2" s="2"/>
      <c r="DL2" s="2"/>
      <c r="DM2" s="2"/>
      <c r="DN2" s="29"/>
      <c r="DO2" s="2"/>
      <c r="DP2" s="18"/>
      <c r="DQ2" s="2"/>
      <c r="DR2" s="2"/>
      <c r="DS2" s="2"/>
      <c r="DT2" s="29"/>
      <c r="DU2" s="2"/>
      <c r="DV2" s="18"/>
      <c r="DW2" s="2"/>
      <c r="DX2" s="2"/>
      <c r="DY2" s="2"/>
      <c r="DZ2" s="29"/>
      <c r="EA2" s="2"/>
      <c r="EB2" s="2"/>
      <c r="EC2" s="29"/>
      <c r="ED2" s="2"/>
      <c r="EE2" s="2"/>
      <c r="EF2" s="22" t="s">
        <v>1979</v>
      </c>
      <c r="EG2" s="4" t="s">
        <v>2229</v>
      </c>
      <c r="EH2" s="3">
        <v>0</v>
      </c>
      <c r="EI2" s="3"/>
      <c r="EJ2" s="3"/>
      <c r="EK2" s="3"/>
      <c r="EL2" s="4" t="s">
        <v>1979</v>
      </c>
      <c r="EM2" s="3">
        <v>12</v>
      </c>
      <c r="EN2" s="3"/>
      <c r="EO2" s="3"/>
      <c r="EP2" s="3"/>
      <c r="EQ2" s="4"/>
      <c r="ER2" s="3"/>
      <c r="ES2" s="3"/>
      <c r="ET2" s="3"/>
      <c r="EU2" s="3"/>
      <c r="EV2" s="4"/>
      <c r="EW2" s="3"/>
      <c r="EX2" s="3"/>
      <c r="EY2" s="3"/>
      <c r="EZ2" s="3"/>
      <c r="FA2" s="4"/>
      <c r="FB2" s="3"/>
      <c r="FC2" s="3"/>
      <c r="FD2" s="3"/>
      <c r="FE2" s="4"/>
      <c r="FF2" s="3"/>
      <c r="FG2" s="3"/>
      <c r="FH2" s="3"/>
      <c r="FI2" s="4"/>
      <c r="FJ2" s="3"/>
      <c r="FK2" s="3"/>
      <c r="FL2" s="3"/>
      <c r="FM2" s="4"/>
      <c r="FN2" s="3"/>
      <c r="FO2" s="3"/>
      <c r="FP2" s="3"/>
      <c r="FQ2" s="4"/>
      <c r="FR2" s="3"/>
      <c r="FS2" s="3"/>
      <c r="FT2" s="3"/>
      <c r="FU2" s="3"/>
      <c r="FV2" s="4"/>
      <c r="FW2" s="3"/>
      <c r="FX2" s="3"/>
      <c r="FY2" s="3"/>
      <c r="FZ2" s="3"/>
      <c r="GA2" s="4"/>
      <c r="GB2" s="3"/>
      <c r="GC2" s="3"/>
      <c r="GD2" s="3"/>
      <c r="GE2" s="4"/>
      <c r="GF2" s="3"/>
      <c r="GG2" s="3"/>
      <c r="GH2" s="3"/>
      <c r="GI2" s="4"/>
      <c r="GJ2" s="3"/>
      <c r="GK2" s="3"/>
      <c r="GL2" s="3"/>
      <c r="GM2" s="4"/>
      <c r="GN2" s="3"/>
      <c r="GO2" s="3"/>
      <c r="GP2" s="3"/>
      <c r="GQ2" s="4"/>
      <c r="GR2" s="3"/>
      <c r="GS2" s="3"/>
      <c r="GT2" s="3"/>
      <c r="GU2" s="4"/>
      <c r="GV2" s="3"/>
      <c r="GW2" s="3"/>
      <c r="GX2" s="3"/>
      <c r="GY2" s="3"/>
      <c r="GZ2" s="4"/>
      <c r="HA2" s="3"/>
      <c r="HB2" s="4"/>
      <c r="HC2" s="3"/>
      <c r="HD2" s="4"/>
      <c r="HE2" s="3"/>
      <c r="HF2" s="4"/>
      <c r="HG2" s="3"/>
      <c r="HH2" s="4"/>
      <c r="HI2" s="3"/>
      <c r="HJ2" s="4"/>
      <c r="HK2" s="3"/>
      <c r="HL2" s="4"/>
      <c r="HM2" s="3"/>
      <c r="HN2" s="4"/>
      <c r="HO2" s="3"/>
      <c r="HP2" s="4"/>
      <c r="HQ2" s="3"/>
      <c r="HR2" s="4"/>
      <c r="HS2" s="3"/>
      <c r="HT2" s="4"/>
      <c r="HU2" s="3"/>
      <c r="HV2" s="4"/>
      <c r="HW2" s="3"/>
      <c r="HX2" s="4"/>
      <c r="HY2" s="3"/>
      <c r="HZ2" s="6" t="s">
        <v>336</v>
      </c>
      <c r="IA2" s="5"/>
      <c r="IB2" s="5"/>
      <c r="IC2" s="5"/>
      <c r="ID2" s="5"/>
      <c r="IE2" s="5" t="s">
        <v>323</v>
      </c>
      <c r="IF2" s="5" t="s">
        <v>4432</v>
      </c>
      <c r="IG2" s="6" t="s">
        <v>353</v>
      </c>
      <c r="IH2" s="5"/>
      <c r="II2" s="5"/>
      <c r="IJ2" s="5"/>
      <c r="IK2" s="5" t="s">
        <v>323</v>
      </c>
      <c r="IL2" s="5" t="s">
        <v>4432</v>
      </c>
      <c r="IM2" s="6" t="s">
        <v>1169</v>
      </c>
      <c r="IN2" s="5"/>
      <c r="IO2" s="5"/>
      <c r="IP2" s="5"/>
      <c r="IQ2" s="5"/>
      <c r="IR2" s="5" t="s">
        <v>4433</v>
      </c>
      <c r="IS2" s="6"/>
      <c r="IT2" s="5"/>
      <c r="IU2" s="5"/>
      <c r="IV2" s="5"/>
      <c r="IW2" s="5"/>
      <c r="IX2" s="5"/>
      <c r="IY2" s="6"/>
      <c r="IZ2" s="5"/>
      <c r="JA2" s="5"/>
      <c r="JB2" s="5"/>
      <c r="JC2" s="5"/>
      <c r="JD2" s="6"/>
      <c r="JE2" s="5"/>
      <c r="JF2" s="5"/>
      <c r="JG2" s="5"/>
      <c r="JH2" s="5"/>
      <c r="JI2" s="6"/>
      <c r="JJ2" s="5"/>
      <c r="JK2" s="5"/>
      <c r="JL2" s="5"/>
      <c r="JM2" s="5"/>
      <c r="JN2" s="6"/>
      <c r="JO2" s="5"/>
      <c r="JP2" s="5"/>
      <c r="JQ2" s="5"/>
      <c r="JR2" s="5"/>
      <c r="JS2" s="6"/>
      <c r="JT2" s="5"/>
      <c r="JU2" s="5"/>
      <c r="JV2" s="5"/>
      <c r="JW2" s="5"/>
      <c r="JX2" s="5"/>
      <c r="JY2" s="6"/>
      <c r="JZ2" s="5"/>
      <c r="KA2" s="5"/>
      <c r="KB2" s="5"/>
      <c r="KC2" s="5"/>
      <c r="KD2" s="6"/>
      <c r="KE2" s="5"/>
      <c r="KF2" s="5"/>
      <c r="KG2" s="6"/>
      <c r="KH2" s="5"/>
      <c r="KI2" s="5"/>
      <c r="KJ2" s="5"/>
      <c r="KK2" s="6"/>
      <c r="KL2" s="5"/>
      <c r="KM2" s="5"/>
      <c r="KN2" s="5"/>
      <c r="KO2" s="5"/>
      <c r="KP2" s="6"/>
      <c r="KQ2" s="5"/>
      <c r="KR2" s="5"/>
      <c r="KS2" s="5"/>
      <c r="KT2" s="6"/>
      <c r="KU2" s="5"/>
      <c r="KV2" s="5"/>
      <c r="KW2" s="6"/>
      <c r="KX2" s="5"/>
      <c r="KY2" s="5"/>
      <c r="KZ2" s="6"/>
      <c r="LA2" s="5"/>
      <c r="LB2" s="5"/>
      <c r="LC2" s="6"/>
      <c r="LD2" s="5"/>
      <c r="LE2" s="5"/>
      <c r="LF2" s="5"/>
      <c r="LG2" s="5"/>
      <c r="LH2" s="6"/>
      <c r="LI2" s="5"/>
      <c r="LJ2" s="5"/>
      <c r="LK2" s="6"/>
      <c r="LL2" s="5"/>
      <c r="LM2" s="5"/>
      <c r="LN2" s="8"/>
      <c r="LO2" s="7"/>
      <c r="LP2" s="8"/>
      <c r="LQ2" s="7"/>
      <c r="LR2" s="7"/>
      <c r="LS2" s="10"/>
      <c r="LT2" s="9"/>
      <c r="LU2" s="9"/>
      <c r="LV2" s="10"/>
      <c r="LW2" s="9"/>
      <c r="LX2" s="9"/>
      <c r="LY2" s="12"/>
      <c r="LZ2" s="11"/>
      <c r="MA2" s="11"/>
      <c r="MB2" s="11"/>
      <c r="MC2" s="11"/>
      <c r="MD2" s="11"/>
      <c r="ME2" s="11"/>
      <c r="MF2" s="11"/>
      <c r="MG2" s="11"/>
      <c r="MH2" s="11"/>
      <c r="MI2" s="11"/>
      <c r="MJ2" s="11"/>
      <c r="MK2" s="11"/>
      <c r="ML2" s="11"/>
      <c r="MM2" s="12"/>
      <c r="MN2" s="11"/>
      <c r="MO2" s="11"/>
      <c r="MP2" s="11"/>
      <c r="MQ2" s="11"/>
      <c r="MR2" s="11"/>
      <c r="MS2" s="11"/>
      <c r="MT2" s="11"/>
      <c r="MU2" s="11"/>
      <c r="MV2" s="11"/>
      <c r="MW2" s="11"/>
      <c r="MX2" s="11"/>
      <c r="MY2" s="11"/>
      <c r="MZ2" s="12"/>
      <c r="NA2" s="11"/>
      <c r="NB2" s="11"/>
      <c r="NC2" s="11"/>
      <c r="ND2" s="11"/>
      <c r="NE2" s="11"/>
      <c r="NF2" s="11"/>
      <c r="NG2" s="11"/>
      <c r="NH2" s="11"/>
      <c r="NI2" s="11"/>
      <c r="NJ2" s="11"/>
      <c r="NK2" s="11"/>
      <c r="NL2" s="11"/>
      <c r="NM2" s="12"/>
      <c r="NN2" s="11"/>
      <c r="NO2" s="11"/>
      <c r="NP2" s="11"/>
      <c r="NQ2" s="11"/>
      <c r="NR2" s="11"/>
      <c r="NS2" s="11"/>
      <c r="NT2" s="11"/>
      <c r="NU2" s="11"/>
      <c r="NV2" s="11"/>
      <c r="NW2" s="11"/>
      <c r="NX2" s="11"/>
      <c r="NY2" s="11"/>
      <c r="NZ2" s="12"/>
      <c r="OA2" s="11"/>
      <c r="OB2" s="11"/>
      <c r="OC2" s="11"/>
      <c r="OD2" s="11"/>
      <c r="OE2" s="11"/>
      <c r="OF2" s="11"/>
      <c r="OG2" s="11"/>
      <c r="OH2" s="11"/>
      <c r="OI2" s="11"/>
      <c r="OJ2" s="11"/>
      <c r="OK2" s="11"/>
      <c r="OL2" s="11"/>
      <c r="OM2" s="12"/>
      <c r="ON2" s="11"/>
      <c r="OO2" s="11"/>
      <c r="OP2" s="11"/>
      <c r="OQ2" s="11"/>
      <c r="OR2" s="11"/>
      <c r="OS2" s="11"/>
      <c r="OT2" s="11"/>
      <c r="OU2" s="11"/>
      <c r="OV2" s="12"/>
      <c r="OW2" s="11"/>
      <c r="OX2" s="11"/>
      <c r="OY2" s="11"/>
      <c r="OZ2" s="11"/>
      <c r="PA2" s="11"/>
      <c r="PB2" s="11"/>
      <c r="PC2" s="11"/>
      <c r="PD2" s="12"/>
      <c r="PE2" s="11"/>
      <c r="PF2" s="11"/>
      <c r="PG2" s="11"/>
      <c r="PH2" s="11"/>
      <c r="PI2" s="11"/>
      <c r="PJ2" s="11"/>
      <c r="PK2" s="11"/>
      <c r="PL2" s="12"/>
      <c r="PM2" s="11"/>
      <c r="PN2" s="11"/>
      <c r="PO2" s="11"/>
      <c r="PP2" s="11"/>
      <c r="PQ2" s="11"/>
      <c r="PR2" s="11"/>
      <c r="PS2" s="12"/>
      <c r="PT2" s="11"/>
      <c r="PU2" s="11"/>
      <c r="PV2" s="11"/>
      <c r="PW2" s="11"/>
      <c r="PX2" s="11"/>
      <c r="PY2" s="11"/>
      <c r="PZ2" s="11"/>
      <c r="QA2" s="12"/>
      <c r="QB2" s="11"/>
      <c r="QC2" s="11"/>
      <c r="QD2" s="11"/>
      <c r="QE2" s="11"/>
      <c r="QF2" s="11"/>
      <c r="QG2" s="11"/>
      <c r="QH2" s="12"/>
      <c r="QI2" s="11"/>
      <c r="QJ2" s="11"/>
      <c r="QK2" s="11"/>
      <c r="QL2" s="11"/>
      <c r="QM2" s="11"/>
      <c r="QN2" s="11"/>
      <c r="QO2" s="12"/>
      <c r="QP2" s="11"/>
      <c r="QQ2" s="11"/>
      <c r="QR2" s="11"/>
      <c r="QS2" s="11"/>
      <c r="QT2" s="11"/>
      <c r="QU2" s="12"/>
      <c r="QV2" s="11"/>
      <c r="QW2" s="11"/>
      <c r="QX2" s="11"/>
      <c r="QY2" s="11"/>
      <c r="QZ2" s="11"/>
      <c r="RA2" s="12"/>
      <c r="RB2" s="11"/>
      <c r="RC2" s="11"/>
      <c r="RD2" s="11"/>
      <c r="RE2" s="11"/>
      <c r="RF2" s="11"/>
      <c r="RG2" s="12"/>
      <c r="RH2" s="11"/>
      <c r="RI2" s="11"/>
      <c r="RJ2" s="11"/>
      <c r="RK2" s="11"/>
      <c r="RL2" s="11"/>
      <c r="RM2" s="12"/>
      <c r="RN2" s="11"/>
      <c r="RO2" s="11"/>
      <c r="RP2" s="11"/>
      <c r="RQ2" s="11"/>
      <c r="RR2" s="11"/>
      <c r="RS2" s="12"/>
      <c r="RT2" s="11"/>
      <c r="RU2" s="11"/>
      <c r="RV2" s="11"/>
      <c r="RW2" s="11"/>
      <c r="RX2" s="11"/>
      <c r="RY2" s="12"/>
      <c r="RZ2" s="11"/>
      <c r="SA2" s="11"/>
      <c r="SB2" s="11"/>
      <c r="SC2" s="11"/>
      <c r="SD2" s="11"/>
      <c r="SE2" s="12"/>
      <c r="SF2" s="11"/>
      <c r="SG2" s="11"/>
      <c r="SH2" s="11"/>
      <c r="SI2" s="11"/>
      <c r="SJ2" s="11"/>
      <c r="SK2" s="12"/>
      <c r="SL2" s="11"/>
      <c r="SM2" s="11"/>
      <c r="SN2" s="11"/>
      <c r="SO2" s="11"/>
      <c r="SP2" s="11"/>
      <c r="SQ2" s="12"/>
      <c r="SR2" s="11"/>
      <c r="SS2" s="11"/>
      <c r="ST2" s="11"/>
      <c r="SU2" s="11"/>
      <c r="SV2" s="11"/>
      <c r="SW2" s="12"/>
      <c r="SX2" s="11"/>
      <c r="SY2" s="11"/>
      <c r="SZ2" s="11"/>
      <c r="TA2" s="11"/>
      <c r="TB2" s="11"/>
      <c r="TC2" s="12"/>
      <c r="TD2" s="11"/>
      <c r="TE2" s="11"/>
      <c r="TF2" s="11"/>
      <c r="TG2" s="11"/>
      <c r="TH2" s="11"/>
      <c r="TI2" s="12"/>
      <c r="TJ2" s="11"/>
      <c r="TK2" s="11"/>
      <c r="TL2" s="11"/>
      <c r="TM2" s="11"/>
      <c r="TN2" s="11"/>
      <c r="TO2" s="2"/>
      <c r="TP2" s="2"/>
      <c r="TQ2" s="2"/>
      <c r="TR2" s="2"/>
      <c r="TS2" s="2"/>
      <c r="TT2" s="3"/>
      <c r="TU2" s="3"/>
      <c r="TV2" s="3"/>
      <c r="TW2" s="3"/>
      <c r="TX2" s="3"/>
      <c r="TY2" s="3"/>
      <c r="TZ2" s="3"/>
      <c r="UA2" s="3"/>
      <c r="UB2" s="6"/>
      <c r="UC2" s="5"/>
      <c r="UD2" s="5"/>
      <c r="UE2" s="5"/>
      <c r="UF2" s="6"/>
      <c r="UG2" s="5"/>
      <c r="UH2" s="5"/>
      <c r="UI2" s="5"/>
      <c r="UJ2" s="6"/>
      <c r="UK2" s="5"/>
      <c r="UL2" s="5"/>
      <c r="UM2" s="5"/>
      <c r="UN2" s="6"/>
      <c r="UO2" s="5"/>
      <c r="UP2" s="5"/>
      <c r="UQ2" s="5"/>
      <c r="UR2" s="6"/>
      <c r="US2" s="5"/>
      <c r="UT2" s="5"/>
      <c r="UU2" s="5"/>
      <c r="UV2" s="6"/>
      <c r="UW2" s="5"/>
      <c r="UX2" s="5"/>
      <c r="UY2" s="5"/>
      <c r="UZ2" s="6"/>
      <c r="VA2" s="5"/>
      <c r="VB2" s="5"/>
      <c r="VC2" s="5"/>
      <c r="VD2" s="6"/>
      <c r="VE2" s="5"/>
      <c r="VF2" s="5"/>
      <c r="VG2" s="5"/>
      <c r="VH2" s="6"/>
      <c r="VI2" s="5"/>
      <c r="VJ2" s="5"/>
      <c r="VK2" s="5"/>
      <c r="VL2" s="6"/>
      <c r="VM2" s="5"/>
      <c r="VN2" s="5"/>
      <c r="VO2" s="5"/>
      <c r="VP2" s="6"/>
      <c r="VQ2" s="5"/>
      <c r="VR2" s="5"/>
      <c r="VS2" s="5"/>
      <c r="VT2" s="6"/>
      <c r="VU2" s="5"/>
      <c r="VV2" s="5"/>
      <c r="VW2" s="5"/>
      <c r="VX2" s="6"/>
      <c r="VY2" s="5"/>
      <c r="VZ2" s="5"/>
      <c r="WA2" s="5"/>
      <c r="WB2" s="6"/>
      <c r="WC2" s="5"/>
      <c r="WD2" s="5"/>
      <c r="WE2" s="5"/>
      <c r="WF2" s="6"/>
      <c r="WG2" s="5"/>
      <c r="WH2" s="5"/>
      <c r="WI2" s="5"/>
      <c r="WJ2" s="6"/>
      <c r="WK2" s="5"/>
      <c r="WL2" s="5"/>
      <c r="WM2" s="5"/>
      <c r="WN2" s="6"/>
      <c r="WO2" s="5"/>
      <c r="WP2" s="5"/>
      <c r="WQ2" s="5"/>
      <c r="WR2" s="6"/>
      <c r="WS2" s="5"/>
      <c r="WT2" s="5"/>
      <c r="WU2" s="5"/>
      <c r="WV2" s="6"/>
      <c r="WW2" s="5"/>
      <c r="WX2" s="5"/>
      <c r="WY2" s="5"/>
      <c r="WZ2" s="6"/>
      <c r="XA2" s="5"/>
      <c r="XB2" s="5"/>
      <c r="XC2" s="5"/>
      <c r="XD2" s="6"/>
      <c r="XE2" s="5"/>
      <c r="XF2" s="5"/>
      <c r="XG2" s="5"/>
      <c r="XH2" s="6"/>
      <c r="XI2" s="5"/>
      <c r="XJ2" s="5"/>
      <c r="XK2" s="5"/>
      <c r="XL2" s="6"/>
      <c r="XM2" s="5"/>
      <c r="XN2" s="5"/>
      <c r="XO2" s="5"/>
      <c r="XP2" s="6"/>
      <c r="XQ2" s="5"/>
      <c r="XR2" s="5"/>
      <c r="XS2" s="5"/>
      <c r="XT2" s="6"/>
      <c r="XU2" s="5"/>
      <c r="XV2" s="5"/>
      <c r="XW2" s="5"/>
      <c r="XX2" s="6"/>
      <c r="XY2" s="5"/>
      <c r="XZ2" s="5"/>
      <c r="YA2" s="5"/>
      <c r="YB2" s="6"/>
      <c r="YC2" s="5"/>
      <c r="YD2" s="5"/>
      <c r="YE2" s="5"/>
      <c r="YF2" s="6"/>
      <c r="YG2" s="5"/>
      <c r="YH2" s="5"/>
      <c r="YI2" s="5"/>
      <c r="YJ2" s="6"/>
      <c r="YK2" s="5"/>
      <c r="YL2" s="5"/>
      <c r="YM2" s="5"/>
      <c r="YN2" s="6"/>
      <c r="YO2" s="5"/>
      <c r="YP2" s="5"/>
      <c r="YQ2" s="5"/>
      <c r="YR2" s="8"/>
      <c r="YS2" s="7"/>
      <c r="YT2" s="7"/>
      <c r="YU2" s="7"/>
      <c r="YV2" s="10"/>
      <c r="YW2" s="9"/>
      <c r="YX2" s="10"/>
      <c r="YY2" s="9"/>
      <c r="YZ2" s="10"/>
      <c r="ZA2" s="9"/>
      <c r="ZB2" s="10"/>
      <c r="ZC2" s="9"/>
      <c r="ZD2" s="10"/>
      <c r="ZE2" s="9"/>
      <c r="ZF2" s="10"/>
      <c r="ZG2" s="9"/>
      <c r="ZH2" s="12"/>
      <c r="ZI2" s="11"/>
      <c r="ZJ2" s="11"/>
      <c r="ZK2" s="12"/>
      <c r="ZL2" s="11"/>
      <c r="ZM2" s="12"/>
      <c r="ZN2" s="11"/>
      <c r="ZO2" s="12"/>
      <c r="ZP2" s="11"/>
      <c r="ZQ2" s="12"/>
      <c r="ZR2" s="11"/>
      <c r="ZS2" s="12"/>
      <c r="ZT2" s="11"/>
      <c r="ZU2" s="12"/>
      <c r="ZV2" s="11"/>
      <c r="ZW2" s="12"/>
      <c r="ZX2" s="11"/>
      <c r="ZY2" s="12"/>
      <c r="ZZ2" s="11"/>
      <c r="AAA2" s="12"/>
      <c r="AAB2" s="11"/>
      <c r="AAC2" s="12"/>
      <c r="AAD2" s="11"/>
      <c r="AAE2" s="12"/>
      <c r="AAF2" s="11"/>
      <c r="AAG2" s="12"/>
      <c r="AAH2" s="11"/>
      <c r="AAI2" s="12"/>
      <c r="AAJ2" s="11"/>
      <c r="AAK2" s="12"/>
      <c r="AAL2" s="11"/>
      <c r="AAM2" s="12"/>
      <c r="AAN2" s="11"/>
      <c r="AAO2" s="12"/>
      <c r="AAP2" s="11"/>
      <c r="AAQ2" s="12"/>
      <c r="AAR2" s="11"/>
      <c r="AAS2" s="12"/>
      <c r="AAT2" s="11"/>
      <c r="AAU2" s="12"/>
      <c r="AAV2" s="11"/>
      <c r="AAW2" s="12"/>
      <c r="AAX2" s="11"/>
      <c r="AAY2" s="12"/>
      <c r="AAZ2" s="11"/>
      <c r="ABA2" s="12"/>
      <c r="ABB2" s="11"/>
      <c r="ABC2" s="12"/>
      <c r="ABD2" s="11"/>
      <c r="ABE2" s="12"/>
      <c r="ABF2" s="11"/>
      <c r="ABG2" s="12"/>
      <c r="ABH2" s="11"/>
      <c r="ABI2" s="12"/>
      <c r="ABJ2" s="11"/>
      <c r="ABK2" s="12"/>
      <c r="ABL2" s="11"/>
      <c r="ABM2" s="12"/>
      <c r="ABN2" s="11"/>
      <c r="ABO2" s="25"/>
      <c r="ABP2" s="26"/>
      <c r="ABQ2" s="26"/>
      <c r="ABR2" s="26"/>
      <c r="ABS2" s="26"/>
      <c r="ABT2" s="26"/>
      <c r="ABU2" s="26"/>
      <c r="ABV2" s="26"/>
      <c r="ABW2" s="26"/>
      <c r="ABX2" s="26"/>
      <c r="ABY2" s="26"/>
      <c r="ABZ2" s="26"/>
      <c r="ACA2" s="26"/>
      <c r="ACB2" s="26"/>
      <c r="ACC2" s="26"/>
      <c r="ACD2" s="26"/>
      <c r="ACE2" s="26"/>
      <c r="ACF2" s="26"/>
      <c r="ACG2" s="26"/>
      <c r="ACH2" s="26"/>
      <c r="ACI2" s="26"/>
      <c r="ACJ2" s="26"/>
      <c r="ACK2" s="26"/>
      <c r="ACL2" s="26"/>
      <c r="ACM2" s="26"/>
      <c r="ACN2" s="25"/>
      <c r="ACO2" s="26"/>
      <c r="ACP2" s="26"/>
      <c r="ACQ2" s="26"/>
      <c r="ACR2" s="26"/>
      <c r="ACS2" s="26"/>
      <c r="ACT2" s="26"/>
      <c r="ACU2" s="26"/>
      <c r="ACV2" s="26"/>
      <c r="ACW2" s="26"/>
      <c r="ACX2" s="26"/>
      <c r="ACY2" s="26"/>
      <c r="ACZ2" s="26"/>
      <c r="ADA2" s="26"/>
      <c r="ADB2" s="26"/>
      <c r="ADC2" s="26"/>
      <c r="ADD2" s="26"/>
      <c r="ADE2" s="26"/>
      <c r="ADF2" s="26"/>
      <c r="ADG2" s="26"/>
      <c r="ADH2" s="26"/>
      <c r="ADI2" s="26"/>
      <c r="ADJ2" s="26"/>
      <c r="ADK2" s="26"/>
      <c r="ADL2" s="26"/>
      <c r="ADM2" s="25"/>
      <c r="ADN2" s="26"/>
      <c r="ADO2" s="26"/>
      <c r="ADP2" s="26"/>
      <c r="ADQ2" s="26"/>
      <c r="ADR2" s="26"/>
      <c r="ADS2" s="26"/>
      <c r="ADT2" s="26"/>
      <c r="ADU2" s="26"/>
      <c r="ADV2" s="26"/>
      <c r="ADW2" s="26"/>
      <c r="ADX2" s="26"/>
      <c r="ADY2" s="26"/>
      <c r="ADZ2" s="26"/>
      <c r="AEA2" s="26"/>
      <c r="AEB2" s="26"/>
      <c r="AEC2" s="26"/>
      <c r="AED2" s="26"/>
      <c r="AEE2" s="26"/>
      <c r="AEF2" s="26"/>
      <c r="AEG2" s="26"/>
      <c r="AEH2" s="26"/>
      <c r="AEI2" s="26"/>
      <c r="AEJ2" s="26"/>
      <c r="AEK2" s="26"/>
      <c r="AEL2" s="25"/>
      <c r="AEM2" s="26"/>
      <c r="AEN2" s="26"/>
      <c r="AEO2" s="26"/>
      <c r="AEP2" s="26"/>
      <c r="AEQ2" s="26"/>
      <c r="AER2" s="26"/>
      <c r="AES2" s="26"/>
      <c r="AET2" s="26"/>
      <c r="AEU2" s="26"/>
      <c r="AEV2" s="26"/>
      <c r="AEW2" s="26"/>
      <c r="AEX2" s="26"/>
      <c r="AEY2" s="26"/>
      <c r="AEZ2" s="26"/>
      <c r="AFA2" s="26"/>
      <c r="AFB2" s="26"/>
      <c r="AFC2" s="25"/>
      <c r="AFD2" s="26"/>
      <c r="AFE2" s="26"/>
      <c r="AFF2" s="26"/>
      <c r="AFG2" s="26"/>
      <c r="AFH2" s="26"/>
      <c r="AFI2" s="26"/>
      <c r="AFJ2" s="26"/>
      <c r="AFK2" s="26"/>
      <c r="AFL2" s="25"/>
      <c r="AFM2" s="26"/>
      <c r="AFN2" s="26"/>
      <c r="AFO2" s="26"/>
      <c r="AFP2" s="26"/>
      <c r="AFQ2" s="26"/>
      <c r="AFR2" s="26"/>
      <c r="AFS2" s="26"/>
      <c r="AFT2" s="26"/>
      <c r="AFU2" s="25"/>
      <c r="AFV2" s="26"/>
      <c r="AFW2" s="26"/>
      <c r="AFX2" s="26"/>
      <c r="AFY2" s="26"/>
      <c r="AFZ2" s="26"/>
      <c r="AGA2" s="26"/>
      <c r="AGB2" s="26"/>
      <c r="AGC2" s="26"/>
      <c r="AGD2" s="25"/>
      <c r="AGE2" s="26"/>
      <c r="AGF2" s="26"/>
      <c r="AGG2" s="26"/>
      <c r="AGH2" s="26"/>
      <c r="AGI2" s="25"/>
      <c r="AGJ2" s="26"/>
      <c r="AGK2" s="26"/>
      <c r="AGL2" s="26"/>
      <c r="AGM2" s="26"/>
      <c r="AGN2" s="25"/>
      <c r="AGO2" s="26"/>
      <c r="AGP2" s="26"/>
      <c r="AGQ2" s="26"/>
      <c r="AGR2" s="26"/>
    </row>
    <row r="3" spans="1:876" x14ac:dyDescent="0.25">
      <c r="A3" s="1" t="s">
        <v>4428</v>
      </c>
      <c r="B3" s="1" t="s">
        <v>4429</v>
      </c>
      <c r="C3" s="1" t="s">
        <v>1342</v>
      </c>
      <c r="E3" s="1">
        <v>0</v>
      </c>
      <c r="I3" s="1">
        <v>100</v>
      </c>
      <c r="Y3"/>
      <c r="AC3" s="29"/>
      <c r="AD3" s="2"/>
      <c r="AE3" s="18"/>
      <c r="AF3" s="2"/>
      <c r="AG3" s="2"/>
      <c r="AH3" s="2"/>
      <c r="AI3" s="2"/>
      <c r="AJ3" s="18"/>
      <c r="AK3" s="2"/>
      <c r="AL3" s="2"/>
      <c r="AM3" s="2"/>
      <c r="AN3" s="2"/>
      <c r="AO3" s="18"/>
      <c r="AP3" s="2"/>
      <c r="AQ3" s="2"/>
      <c r="AR3" s="2"/>
      <c r="AS3" s="2"/>
      <c r="AT3" s="18"/>
      <c r="AU3" s="2"/>
      <c r="AV3" s="2"/>
      <c r="AW3" s="2"/>
      <c r="AX3" s="2"/>
      <c r="AY3" s="18"/>
      <c r="AZ3" s="2"/>
      <c r="BA3" s="2"/>
      <c r="BB3" s="2"/>
      <c r="BC3" s="2"/>
      <c r="BD3" s="2"/>
      <c r="BE3" s="18"/>
      <c r="BF3" s="2"/>
      <c r="BG3" s="2"/>
      <c r="BH3" s="2"/>
      <c r="BI3" s="2"/>
      <c r="BJ3" s="2"/>
      <c r="BK3" s="2"/>
      <c r="BL3" s="18"/>
      <c r="BM3" s="2"/>
      <c r="BN3" s="2"/>
      <c r="BO3" s="2"/>
      <c r="BP3" s="2"/>
      <c r="BQ3" s="2"/>
      <c r="BR3" s="2"/>
      <c r="BS3" s="18"/>
      <c r="BT3" s="2"/>
      <c r="BU3" s="2"/>
      <c r="BV3" s="2"/>
      <c r="BW3" s="2"/>
      <c r="BX3" s="2"/>
      <c r="BY3" s="2"/>
      <c r="BZ3" s="18"/>
      <c r="CA3" s="2"/>
      <c r="CB3" s="2"/>
      <c r="CC3" s="2"/>
      <c r="CD3" s="2"/>
      <c r="CE3" s="2"/>
      <c r="CF3" s="2"/>
      <c r="CG3" s="18"/>
      <c r="CH3" s="2"/>
      <c r="CI3" s="2"/>
      <c r="CJ3" s="2"/>
      <c r="CK3" s="2"/>
      <c r="CL3" s="2"/>
      <c r="CM3" s="2"/>
      <c r="CN3" s="18"/>
      <c r="CO3" s="2"/>
      <c r="CP3" s="2"/>
      <c r="CQ3" s="2"/>
      <c r="CR3" s="2"/>
      <c r="CS3" s="2"/>
      <c r="CT3" s="2"/>
      <c r="CU3" s="18"/>
      <c r="CV3" s="2"/>
      <c r="CW3" s="2"/>
      <c r="CX3" s="18"/>
      <c r="CY3" s="2"/>
      <c r="CZ3" s="2"/>
      <c r="DA3" s="18"/>
      <c r="DB3" s="2"/>
      <c r="DC3" s="2"/>
      <c r="DD3" s="18"/>
      <c r="DE3" s="2"/>
      <c r="DF3" s="2"/>
      <c r="DG3" s="29"/>
      <c r="DH3" s="2"/>
      <c r="DI3" s="18"/>
      <c r="DJ3" s="2"/>
      <c r="DK3" s="2"/>
      <c r="DL3" s="2"/>
      <c r="DM3" s="2"/>
      <c r="DN3" s="29"/>
      <c r="DO3" s="2"/>
      <c r="DP3" s="18"/>
      <c r="DQ3" s="2"/>
      <c r="DR3" s="2"/>
      <c r="DS3" s="2"/>
      <c r="DT3" s="29"/>
      <c r="DU3" s="2"/>
      <c r="DV3" s="18"/>
      <c r="DW3" s="2"/>
      <c r="DX3" s="2"/>
      <c r="DY3" s="2"/>
      <c r="DZ3" s="29"/>
      <c r="EA3" s="2"/>
      <c r="EB3" s="2"/>
      <c r="EC3" s="29"/>
      <c r="ED3" s="2"/>
      <c r="EE3" s="2"/>
      <c r="EF3" s="22" t="s">
        <v>1979</v>
      </c>
      <c r="EG3" s="4" t="s">
        <v>2229</v>
      </c>
      <c r="EH3" s="3">
        <v>0</v>
      </c>
      <c r="EI3" s="3"/>
      <c r="EJ3" s="3"/>
      <c r="EK3" s="3"/>
      <c r="EL3" s="4" t="s">
        <v>1979</v>
      </c>
      <c r="EM3" s="3">
        <v>100</v>
      </c>
      <c r="EN3" s="3"/>
      <c r="EO3" s="3"/>
      <c r="EP3" s="3"/>
      <c r="EQ3" s="4"/>
      <c r="ER3" s="3"/>
      <c r="ES3" s="3"/>
      <c r="ET3" s="3"/>
      <c r="EU3" s="3"/>
      <c r="EV3" s="4"/>
      <c r="EW3" s="3"/>
      <c r="EX3" s="3"/>
      <c r="EY3" s="3"/>
      <c r="EZ3" s="3"/>
      <c r="FA3" s="4"/>
      <c r="FB3" s="3"/>
      <c r="FC3" s="3"/>
      <c r="FD3" s="3"/>
      <c r="FE3" s="4"/>
      <c r="FF3" s="3"/>
      <c r="FG3" s="3"/>
      <c r="FH3" s="3"/>
      <c r="FI3" s="4"/>
      <c r="FJ3" s="3"/>
      <c r="FK3" s="3"/>
      <c r="FL3" s="3"/>
      <c r="FM3" s="4"/>
      <c r="FN3" s="3"/>
      <c r="FO3" s="3"/>
      <c r="FP3" s="3"/>
      <c r="FQ3" s="4"/>
      <c r="FR3" s="3"/>
      <c r="FS3" s="3"/>
      <c r="FT3" s="3"/>
      <c r="FU3" s="3"/>
      <c r="FV3" s="4"/>
      <c r="FW3" s="3"/>
      <c r="FX3" s="3"/>
      <c r="FY3" s="3"/>
      <c r="FZ3" s="3"/>
      <c r="GA3" s="4"/>
      <c r="GB3" s="3"/>
      <c r="GC3" s="3"/>
      <c r="GD3" s="3"/>
      <c r="GE3" s="4"/>
      <c r="GF3" s="3"/>
      <c r="GG3" s="3"/>
      <c r="GH3" s="3"/>
      <c r="GI3" s="4"/>
      <c r="GJ3" s="3"/>
      <c r="GK3" s="3"/>
      <c r="GL3" s="3"/>
      <c r="GM3" s="4"/>
      <c r="GN3" s="3"/>
      <c r="GO3" s="3"/>
      <c r="GP3" s="3"/>
      <c r="GQ3" s="4"/>
      <c r="GR3" s="3"/>
      <c r="GS3" s="3"/>
      <c r="GT3" s="3"/>
      <c r="GU3" s="4"/>
      <c r="GV3" s="3"/>
      <c r="GW3" s="3"/>
      <c r="GX3" s="3"/>
      <c r="GY3" s="3"/>
      <c r="GZ3" s="4"/>
      <c r="HA3" s="3"/>
      <c r="HB3" s="4"/>
      <c r="HC3" s="3"/>
      <c r="HD3" s="4"/>
      <c r="HE3" s="3"/>
      <c r="HF3" s="4"/>
      <c r="HG3" s="3"/>
      <c r="HH3" s="4"/>
      <c r="HI3" s="3"/>
      <c r="HJ3" s="4"/>
      <c r="HK3" s="3"/>
      <c r="HL3" s="4"/>
      <c r="HM3" s="3"/>
      <c r="HN3" s="4"/>
      <c r="HO3" s="3"/>
      <c r="HP3" s="4"/>
      <c r="HQ3" s="3"/>
      <c r="HR3" s="4"/>
      <c r="HS3" s="3"/>
      <c r="HT3" s="4"/>
      <c r="HU3" s="3"/>
      <c r="HV3" s="4"/>
      <c r="HW3" s="3"/>
      <c r="HX3" s="4"/>
      <c r="HY3" s="3"/>
      <c r="HZ3" s="6"/>
      <c r="IA3" s="5"/>
      <c r="IB3" s="5"/>
      <c r="IC3" s="5"/>
      <c r="ID3" s="5"/>
      <c r="IE3" s="5"/>
      <c r="IF3" s="5"/>
      <c r="IG3" s="6"/>
      <c r="IH3" s="5"/>
      <c r="II3" s="5"/>
      <c r="IJ3" s="5"/>
      <c r="IK3" s="5"/>
      <c r="IL3" s="5"/>
      <c r="IM3" s="6"/>
      <c r="IN3" s="5"/>
      <c r="IO3" s="5"/>
      <c r="IP3" s="5"/>
      <c r="IQ3" s="5"/>
      <c r="IR3" s="5"/>
      <c r="IS3" s="6"/>
      <c r="IT3" s="5"/>
      <c r="IU3" s="5"/>
      <c r="IV3" s="5"/>
      <c r="IW3" s="5"/>
      <c r="IX3" s="5"/>
      <c r="IY3" s="6"/>
      <c r="IZ3" s="5"/>
      <c r="JA3" s="5"/>
      <c r="JB3" s="5"/>
      <c r="JC3" s="5"/>
      <c r="JD3" s="6"/>
      <c r="JE3" s="5"/>
      <c r="JF3" s="5"/>
      <c r="JG3" s="5"/>
      <c r="JH3" s="5"/>
      <c r="JI3" s="6"/>
      <c r="JJ3" s="5"/>
      <c r="JK3" s="5"/>
      <c r="JL3" s="5"/>
      <c r="JM3" s="5"/>
      <c r="JN3" s="6"/>
      <c r="JO3" s="5"/>
      <c r="JP3" s="5"/>
      <c r="JQ3" s="5"/>
      <c r="JR3" s="5"/>
      <c r="JS3" s="6"/>
      <c r="JT3" s="5"/>
      <c r="JU3" s="5"/>
      <c r="JV3" s="5"/>
      <c r="JW3" s="5"/>
      <c r="JX3" s="5"/>
      <c r="JY3" s="6"/>
      <c r="JZ3" s="5"/>
      <c r="KA3" s="5"/>
      <c r="KB3" s="5"/>
      <c r="KC3" s="5"/>
      <c r="KD3" s="6"/>
      <c r="KE3" s="5"/>
      <c r="KF3" s="5"/>
      <c r="KG3" s="6"/>
      <c r="KH3" s="5"/>
      <c r="KI3" s="5"/>
      <c r="KJ3" s="5"/>
      <c r="KK3" s="6"/>
      <c r="KL3" s="5"/>
      <c r="KM3" s="5"/>
      <c r="KN3" s="5"/>
      <c r="KO3" s="5"/>
      <c r="KP3" s="6"/>
      <c r="KQ3" s="5"/>
      <c r="KR3" s="5"/>
      <c r="KS3" s="5"/>
      <c r="KT3" s="6"/>
      <c r="KU3" s="5"/>
      <c r="KV3" s="5"/>
      <c r="KW3" s="6"/>
      <c r="KX3" s="5"/>
      <c r="KY3" s="5"/>
      <c r="KZ3" s="6"/>
      <c r="LA3" s="5"/>
      <c r="LB3" s="5"/>
      <c r="LC3" s="6"/>
      <c r="LD3" s="5"/>
      <c r="LE3" s="5"/>
      <c r="LF3" s="5"/>
      <c r="LG3" s="5"/>
      <c r="LH3" s="6"/>
      <c r="LI3" s="5"/>
      <c r="LJ3" s="5"/>
      <c r="LK3" s="6"/>
      <c r="LL3" s="5"/>
      <c r="LM3" s="5"/>
      <c r="LN3" s="8"/>
      <c r="LO3" s="7"/>
      <c r="LP3" s="8"/>
      <c r="LQ3" s="7"/>
      <c r="LR3" s="7"/>
      <c r="LS3" s="10"/>
      <c r="LT3" s="9"/>
      <c r="LU3" s="9"/>
      <c r="LV3" s="10"/>
      <c r="LW3" s="9"/>
      <c r="LX3" s="9"/>
      <c r="LY3" s="12"/>
      <c r="LZ3" s="11"/>
      <c r="MA3" s="11"/>
      <c r="MB3" s="11"/>
      <c r="MC3" s="11" t="s">
        <v>1979</v>
      </c>
      <c r="MD3" s="11"/>
      <c r="ME3" s="11"/>
      <c r="MF3" s="11"/>
      <c r="MG3" s="11"/>
      <c r="MH3" s="11"/>
      <c r="MI3" s="11" t="s">
        <v>446</v>
      </c>
      <c r="MJ3" s="11"/>
      <c r="MK3" s="11"/>
      <c r="ML3" s="11">
        <v>1</v>
      </c>
      <c r="MM3" s="12"/>
      <c r="MN3" s="11"/>
      <c r="MO3" s="11"/>
      <c r="MP3" s="11"/>
      <c r="MQ3" s="11"/>
      <c r="MR3" s="11"/>
      <c r="MS3" s="11"/>
      <c r="MT3" s="11"/>
      <c r="MU3" s="11"/>
      <c r="MV3" s="11"/>
      <c r="MW3" s="11"/>
      <c r="MX3" s="11"/>
      <c r="MY3" s="11"/>
      <c r="MZ3" s="12"/>
      <c r="NA3" s="11"/>
      <c r="NB3" s="11"/>
      <c r="NC3" s="11"/>
      <c r="ND3" s="11"/>
      <c r="NE3" s="11"/>
      <c r="NF3" s="11"/>
      <c r="NG3" s="11"/>
      <c r="NH3" s="11"/>
      <c r="NI3" s="11"/>
      <c r="NJ3" s="11"/>
      <c r="NK3" s="11"/>
      <c r="NL3" s="11"/>
      <c r="NM3" s="12"/>
      <c r="NN3" s="11"/>
      <c r="NO3" s="11"/>
      <c r="NP3" s="11"/>
      <c r="NQ3" s="11"/>
      <c r="NR3" s="11"/>
      <c r="NS3" s="11"/>
      <c r="NT3" s="11"/>
      <c r="NU3" s="11"/>
      <c r="NV3" s="11"/>
      <c r="NW3" s="11"/>
      <c r="NX3" s="11"/>
      <c r="NY3" s="11"/>
      <c r="NZ3" s="12"/>
      <c r="OA3" s="11"/>
      <c r="OB3" s="11"/>
      <c r="OC3" s="11"/>
      <c r="OD3" s="11"/>
      <c r="OE3" s="11"/>
      <c r="OF3" s="11"/>
      <c r="OG3" s="11"/>
      <c r="OH3" s="11"/>
      <c r="OI3" s="11"/>
      <c r="OJ3" s="11"/>
      <c r="OK3" s="11"/>
      <c r="OL3" s="11"/>
      <c r="OM3" s="12"/>
      <c r="ON3" s="11"/>
      <c r="OO3" s="11"/>
      <c r="OP3" s="11"/>
      <c r="OQ3" s="11"/>
      <c r="OR3" s="11"/>
      <c r="OS3" s="11"/>
      <c r="OT3" s="11"/>
      <c r="OU3" s="11"/>
      <c r="OV3" s="12"/>
      <c r="OW3" s="11"/>
      <c r="OX3" s="11"/>
      <c r="OY3" s="11"/>
      <c r="OZ3" s="11"/>
      <c r="PA3" s="11"/>
      <c r="PB3" s="11"/>
      <c r="PC3" s="11"/>
      <c r="PD3" s="12"/>
      <c r="PE3" s="11"/>
      <c r="PF3" s="11"/>
      <c r="PG3" s="11"/>
      <c r="PH3" s="11"/>
      <c r="PI3" s="11"/>
      <c r="PJ3" s="11"/>
      <c r="PK3" s="11"/>
      <c r="PL3" s="12"/>
      <c r="PM3" s="11"/>
      <c r="PN3" s="11"/>
      <c r="PO3" s="11"/>
      <c r="PP3" s="11"/>
      <c r="PQ3" s="11"/>
      <c r="PR3" s="11"/>
      <c r="PS3" s="12"/>
      <c r="PT3" s="11"/>
      <c r="PU3" s="11"/>
      <c r="PV3" s="11"/>
      <c r="PW3" s="11"/>
      <c r="PX3" s="11"/>
      <c r="PY3" s="11"/>
      <c r="PZ3" s="11"/>
      <c r="QA3" s="12"/>
      <c r="QB3" s="11"/>
      <c r="QC3" s="11"/>
      <c r="QD3" s="11"/>
      <c r="QE3" s="11"/>
      <c r="QF3" s="11"/>
      <c r="QG3" s="11"/>
      <c r="QH3" s="12"/>
      <c r="QI3" s="11"/>
      <c r="QJ3" s="11"/>
      <c r="QK3" s="11"/>
      <c r="QL3" s="11"/>
      <c r="QM3" s="11"/>
      <c r="QN3" s="11"/>
      <c r="QO3" s="12"/>
      <c r="QP3" s="11"/>
      <c r="QQ3" s="11"/>
      <c r="QR3" s="11"/>
      <c r="QS3" s="11"/>
      <c r="QT3" s="11"/>
      <c r="QU3" s="12"/>
      <c r="QV3" s="11"/>
      <c r="QW3" s="11"/>
      <c r="QX3" s="11"/>
      <c r="QY3" s="11"/>
      <c r="QZ3" s="11"/>
      <c r="RA3" s="12"/>
      <c r="RB3" s="11"/>
      <c r="RC3" s="11"/>
      <c r="RD3" s="11"/>
      <c r="RE3" s="11"/>
      <c r="RF3" s="11"/>
      <c r="RG3" s="12"/>
      <c r="RH3" s="11"/>
      <c r="RI3" s="11"/>
      <c r="RJ3" s="11"/>
      <c r="RK3" s="11"/>
      <c r="RL3" s="11"/>
      <c r="RM3" s="12"/>
      <c r="RN3" s="11"/>
      <c r="RO3" s="11"/>
      <c r="RP3" s="11"/>
      <c r="RQ3" s="11"/>
      <c r="RR3" s="11"/>
      <c r="RS3" s="12"/>
      <c r="RT3" s="11"/>
      <c r="RU3" s="11"/>
      <c r="RV3" s="11"/>
      <c r="RW3" s="11"/>
      <c r="RX3" s="11"/>
      <c r="RY3" s="12"/>
      <c r="RZ3" s="11"/>
      <c r="SA3" s="11"/>
      <c r="SB3" s="11"/>
      <c r="SC3" s="11"/>
      <c r="SD3" s="11"/>
      <c r="SE3" s="12"/>
      <c r="SF3" s="11"/>
      <c r="SG3" s="11"/>
      <c r="SH3" s="11"/>
      <c r="SI3" s="11"/>
      <c r="SJ3" s="11"/>
      <c r="SK3" s="12"/>
      <c r="SL3" s="11"/>
      <c r="SM3" s="11"/>
      <c r="SN3" s="11"/>
      <c r="SO3" s="11"/>
      <c r="SP3" s="11"/>
      <c r="SQ3" s="12"/>
      <c r="SR3" s="11"/>
      <c r="SS3" s="11"/>
      <c r="ST3" s="11"/>
      <c r="SU3" s="11"/>
      <c r="SV3" s="11"/>
      <c r="SW3" s="12"/>
      <c r="SX3" s="11"/>
      <c r="SY3" s="11"/>
      <c r="SZ3" s="11"/>
      <c r="TA3" s="11"/>
      <c r="TB3" s="11"/>
      <c r="TC3" s="12"/>
      <c r="TD3" s="11"/>
      <c r="TE3" s="11"/>
      <c r="TF3" s="11"/>
      <c r="TG3" s="11"/>
      <c r="TH3" s="11"/>
      <c r="TI3" s="12"/>
      <c r="TJ3" s="11"/>
      <c r="TK3" s="11"/>
      <c r="TL3" s="11"/>
      <c r="TM3" s="11"/>
      <c r="TN3" s="11"/>
      <c r="TO3" s="2"/>
      <c r="TP3" s="2"/>
      <c r="TQ3" s="2"/>
      <c r="TR3" s="2"/>
      <c r="TS3" s="2"/>
      <c r="TT3" s="3"/>
      <c r="TU3" s="3"/>
      <c r="TV3" s="3"/>
      <c r="TW3" s="3"/>
      <c r="TX3" s="3"/>
      <c r="TY3" s="3"/>
      <c r="TZ3" s="3"/>
      <c r="UA3" s="3"/>
      <c r="UB3" s="6"/>
      <c r="UC3" s="5"/>
      <c r="UD3" s="5"/>
      <c r="UE3" s="5"/>
      <c r="UF3" s="6"/>
      <c r="UG3" s="5"/>
      <c r="UH3" s="5"/>
      <c r="UI3" s="5"/>
      <c r="UJ3" s="6"/>
      <c r="UK3" s="5"/>
      <c r="UL3" s="5"/>
      <c r="UM3" s="5"/>
      <c r="UN3" s="6"/>
      <c r="UO3" s="5"/>
      <c r="UP3" s="5"/>
      <c r="UQ3" s="5"/>
      <c r="UR3" s="6"/>
      <c r="US3" s="5"/>
      <c r="UT3" s="5"/>
      <c r="UU3" s="5"/>
      <c r="UV3" s="6"/>
      <c r="UW3" s="5"/>
      <c r="UX3" s="5"/>
      <c r="UY3" s="5"/>
      <c r="UZ3" s="6"/>
      <c r="VA3" s="5"/>
      <c r="VB3" s="5"/>
      <c r="VC3" s="5"/>
      <c r="VD3" s="6"/>
      <c r="VE3" s="5"/>
      <c r="VF3" s="5"/>
      <c r="VG3" s="5"/>
      <c r="VH3" s="6"/>
      <c r="VI3" s="5"/>
      <c r="VJ3" s="5"/>
      <c r="VK3" s="5"/>
      <c r="VL3" s="6"/>
      <c r="VM3" s="5"/>
      <c r="VN3" s="5"/>
      <c r="VO3" s="5"/>
      <c r="VP3" s="6"/>
      <c r="VQ3" s="5"/>
      <c r="VR3" s="5"/>
      <c r="VS3" s="5"/>
      <c r="VT3" s="6"/>
      <c r="VU3" s="5"/>
      <c r="VV3" s="5"/>
      <c r="VW3" s="5"/>
      <c r="VX3" s="6"/>
      <c r="VY3" s="5"/>
      <c r="VZ3" s="5"/>
      <c r="WA3" s="5"/>
      <c r="WB3" s="6"/>
      <c r="WC3" s="5"/>
      <c r="WD3" s="5"/>
      <c r="WE3" s="5"/>
      <c r="WF3" s="6"/>
      <c r="WG3" s="5"/>
      <c r="WH3" s="5"/>
      <c r="WI3" s="5"/>
      <c r="WJ3" s="6"/>
      <c r="WK3" s="5"/>
      <c r="WL3" s="5"/>
      <c r="WM3" s="5"/>
      <c r="WN3" s="6"/>
      <c r="WO3" s="5"/>
      <c r="WP3" s="5"/>
      <c r="WQ3" s="5"/>
      <c r="WR3" s="6"/>
      <c r="WS3" s="5"/>
      <c r="WT3" s="5"/>
      <c r="WU3" s="5"/>
      <c r="WV3" s="6"/>
      <c r="WW3" s="5"/>
      <c r="WX3" s="5"/>
      <c r="WY3" s="5"/>
      <c r="WZ3" s="6"/>
      <c r="XA3" s="5"/>
      <c r="XB3" s="5"/>
      <c r="XC3" s="5"/>
      <c r="XD3" s="6"/>
      <c r="XE3" s="5"/>
      <c r="XF3" s="5"/>
      <c r="XG3" s="5"/>
      <c r="XH3" s="6"/>
      <c r="XI3" s="5"/>
      <c r="XJ3" s="5"/>
      <c r="XK3" s="5"/>
      <c r="XL3" s="6"/>
      <c r="XM3" s="5"/>
      <c r="XN3" s="5"/>
      <c r="XO3" s="5"/>
      <c r="XP3" s="6"/>
      <c r="XQ3" s="5"/>
      <c r="XR3" s="5"/>
      <c r="XS3" s="5"/>
      <c r="XT3" s="6"/>
      <c r="XU3" s="5"/>
      <c r="XV3" s="5"/>
      <c r="XW3" s="5"/>
      <c r="XX3" s="6"/>
      <c r="XY3" s="5"/>
      <c r="XZ3" s="5"/>
      <c r="YA3" s="5"/>
      <c r="YB3" s="6"/>
      <c r="YC3" s="5"/>
      <c r="YD3" s="5"/>
      <c r="YE3" s="5"/>
      <c r="YF3" s="6"/>
      <c r="YG3" s="5"/>
      <c r="YH3" s="5"/>
      <c r="YI3" s="5"/>
      <c r="YJ3" s="6"/>
      <c r="YK3" s="5"/>
      <c r="YL3" s="5"/>
      <c r="YM3" s="5"/>
      <c r="YN3" s="6"/>
      <c r="YO3" s="5"/>
      <c r="YP3" s="5"/>
      <c r="YQ3" s="5"/>
      <c r="YR3" s="8"/>
      <c r="YS3" s="7"/>
      <c r="YT3" s="7"/>
      <c r="YU3" s="7"/>
      <c r="YV3" s="10"/>
      <c r="YW3" s="9"/>
      <c r="YX3" s="10"/>
      <c r="YY3" s="9"/>
      <c r="YZ3" s="10"/>
      <c r="ZA3" s="9"/>
      <c r="ZB3" s="10"/>
      <c r="ZC3" s="9"/>
      <c r="ZD3" s="10"/>
      <c r="ZE3" s="9"/>
      <c r="ZF3" s="10"/>
      <c r="ZG3" s="9"/>
      <c r="ZH3" s="12"/>
      <c r="ZI3" s="11"/>
      <c r="ZJ3" s="11"/>
      <c r="ZK3" s="12"/>
      <c r="ZL3" s="11"/>
      <c r="ZM3" s="12"/>
      <c r="ZN3" s="11"/>
      <c r="ZO3" s="12"/>
      <c r="ZP3" s="11"/>
      <c r="ZQ3" s="12"/>
      <c r="ZR3" s="11"/>
      <c r="ZS3" s="12"/>
      <c r="ZT3" s="11"/>
      <c r="ZU3" s="12"/>
      <c r="ZV3" s="11"/>
      <c r="ZW3" s="12"/>
      <c r="ZX3" s="11"/>
      <c r="ZY3" s="12"/>
      <c r="ZZ3" s="11"/>
      <c r="AAA3" s="12"/>
      <c r="AAB3" s="11"/>
      <c r="AAC3" s="12"/>
      <c r="AAD3" s="11"/>
      <c r="AAE3" s="12"/>
      <c r="AAF3" s="11"/>
      <c r="AAG3" s="12"/>
      <c r="AAH3" s="11"/>
      <c r="AAI3" s="12"/>
      <c r="AAJ3" s="11"/>
      <c r="AAK3" s="12"/>
      <c r="AAL3" s="11"/>
      <c r="AAM3" s="12"/>
      <c r="AAN3" s="11"/>
      <c r="AAO3" s="12"/>
      <c r="AAP3" s="11"/>
      <c r="AAQ3" s="12"/>
      <c r="AAR3" s="11"/>
      <c r="AAS3" s="12"/>
      <c r="AAT3" s="11"/>
      <c r="AAU3" s="12"/>
      <c r="AAV3" s="11"/>
      <c r="AAW3" s="12"/>
      <c r="AAX3" s="11"/>
      <c r="AAY3" s="12"/>
      <c r="AAZ3" s="11"/>
      <c r="ABA3" s="12"/>
      <c r="ABB3" s="11"/>
      <c r="ABC3" s="12"/>
      <c r="ABD3" s="11"/>
      <c r="ABE3" s="12"/>
      <c r="ABF3" s="11"/>
      <c r="ABG3" s="12"/>
      <c r="ABH3" s="11"/>
      <c r="ABI3" s="12"/>
      <c r="ABJ3" s="11"/>
      <c r="ABK3" s="12"/>
      <c r="ABL3" s="11"/>
      <c r="ABM3" s="12"/>
      <c r="ABN3" s="11"/>
      <c r="ABO3" s="25"/>
      <c r="ABP3" s="26"/>
      <c r="ABQ3" s="26"/>
      <c r="ABR3" s="26"/>
      <c r="ABS3" s="26"/>
      <c r="ABT3" s="26"/>
      <c r="ABU3" s="26"/>
      <c r="ABV3" s="26"/>
      <c r="ABW3" s="26"/>
      <c r="ABX3" s="26"/>
      <c r="ABY3" s="26"/>
      <c r="ABZ3" s="26"/>
      <c r="ACA3" s="26"/>
      <c r="ACB3" s="26"/>
      <c r="ACC3" s="26"/>
      <c r="ACD3" s="26"/>
      <c r="ACE3" s="26"/>
      <c r="ACF3" s="26"/>
      <c r="ACG3" s="26"/>
      <c r="ACH3" s="26"/>
      <c r="ACI3" s="26"/>
      <c r="ACJ3" s="26"/>
      <c r="ACK3" s="26"/>
      <c r="ACL3" s="26"/>
      <c r="ACM3" s="26"/>
      <c r="ACN3" s="25"/>
      <c r="ACO3" s="26"/>
      <c r="ACP3" s="26"/>
      <c r="ACQ3" s="26"/>
      <c r="ACR3" s="26"/>
      <c r="ACS3" s="26"/>
      <c r="ACT3" s="26"/>
      <c r="ACU3" s="26"/>
      <c r="ACV3" s="26"/>
      <c r="ACW3" s="26"/>
      <c r="ACX3" s="26"/>
      <c r="ACY3" s="26"/>
      <c r="ACZ3" s="26"/>
      <c r="ADA3" s="26"/>
      <c r="ADB3" s="26"/>
      <c r="ADC3" s="26"/>
      <c r="ADD3" s="26"/>
      <c r="ADE3" s="26"/>
      <c r="ADF3" s="26"/>
      <c r="ADG3" s="26"/>
      <c r="ADH3" s="26"/>
      <c r="ADI3" s="26"/>
      <c r="ADJ3" s="26"/>
      <c r="ADK3" s="26"/>
      <c r="ADL3" s="26"/>
      <c r="ADM3" s="25"/>
      <c r="ADN3" s="26"/>
      <c r="ADO3" s="26"/>
      <c r="ADP3" s="26"/>
      <c r="ADQ3" s="26"/>
      <c r="ADR3" s="26"/>
      <c r="ADS3" s="26"/>
      <c r="ADT3" s="26"/>
      <c r="ADU3" s="26"/>
      <c r="ADV3" s="26"/>
      <c r="ADW3" s="26"/>
      <c r="ADX3" s="26"/>
      <c r="ADY3" s="26"/>
      <c r="ADZ3" s="26"/>
      <c r="AEA3" s="26"/>
      <c r="AEB3" s="26"/>
      <c r="AEC3" s="26"/>
      <c r="AED3" s="26"/>
      <c r="AEE3" s="26"/>
      <c r="AEF3" s="26"/>
      <c r="AEG3" s="26"/>
      <c r="AEH3" s="26"/>
      <c r="AEI3" s="26"/>
      <c r="AEJ3" s="26"/>
      <c r="AEK3" s="26"/>
      <c r="AEL3" s="25"/>
      <c r="AEM3" s="26"/>
      <c r="AEN3" s="26"/>
      <c r="AEO3" s="26"/>
      <c r="AEP3" s="26"/>
      <c r="AEQ3" s="26"/>
      <c r="AER3" s="26"/>
      <c r="AES3" s="26"/>
      <c r="AET3" s="26"/>
      <c r="AEU3" s="26"/>
      <c r="AEV3" s="26"/>
      <c r="AEW3" s="26"/>
      <c r="AEX3" s="26"/>
      <c r="AEY3" s="26"/>
      <c r="AEZ3" s="26"/>
      <c r="AFA3" s="26"/>
      <c r="AFB3" s="26"/>
      <c r="AFC3" s="25"/>
      <c r="AFD3" s="26"/>
      <c r="AFE3" s="26"/>
      <c r="AFF3" s="26"/>
      <c r="AFG3" s="26"/>
      <c r="AFH3" s="26"/>
      <c r="AFI3" s="26"/>
      <c r="AFJ3" s="26"/>
      <c r="AFK3" s="26"/>
      <c r="AFL3" s="25"/>
      <c r="AFM3" s="26"/>
      <c r="AFN3" s="26"/>
      <c r="AFO3" s="26"/>
      <c r="AFP3" s="26"/>
      <c r="AFQ3" s="26"/>
      <c r="AFR3" s="26"/>
      <c r="AFS3" s="26"/>
      <c r="AFT3" s="26"/>
      <c r="AFU3" s="25"/>
      <c r="AFV3" s="26"/>
      <c r="AFW3" s="26"/>
      <c r="AFX3" s="26"/>
      <c r="AFY3" s="26"/>
      <c r="AFZ3" s="26"/>
      <c r="AGA3" s="26"/>
      <c r="AGB3" s="26"/>
      <c r="AGC3" s="26"/>
      <c r="AGD3" s="25"/>
      <c r="AGE3" s="26"/>
      <c r="AGF3" s="26"/>
      <c r="AGG3" s="26"/>
      <c r="AGH3" s="26"/>
      <c r="AGI3" s="25"/>
      <c r="AGJ3" s="26"/>
      <c r="AGK3" s="26"/>
      <c r="AGL3" s="26"/>
      <c r="AGM3" s="26"/>
      <c r="AGN3" s="25"/>
      <c r="AGO3" s="26"/>
      <c r="AGP3" s="26"/>
      <c r="AGQ3" s="26"/>
      <c r="AGR3" s="26"/>
    </row>
    <row r="4" spans="1:876" x14ac:dyDescent="0.25">
      <c r="A4" s="1" t="s">
        <v>1358</v>
      </c>
      <c r="B4" s="1" t="s">
        <v>1359</v>
      </c>
      <c r="C4" s="1" t="s">
        <v>1342</v>
      </c>
      <c r="E4" s="1">
        <v>0</v>
      </c>
      <c r="H4" s="1" t="b">
        <v>1</v>
      </c>
      <c r="I4" s="1">
        <v>100</v>
      </c>
      <c r="Y4"/>
      <c r="AC4" s="29"/>
      <c r="AD4" s="2"/>
      <c r="AE4" s="18"/>
      <c r="AF4" s="2"/>
      <c r="AG4" s="2"/>
      <c r="AH4" s="2"/>
      <c r="AI4" s="2"/>
      <c r="AJ4" s="18"/>
      <c r="AK4" s="2"/>
      <c r="AL4" s="2"/>
      <c r="AM4" s="2"/>
      <c r="AN4" s="2"/>
      <c r="AO4" s="18"/>
      <c r="AP4" s="2"/>
      <c r="AQ4" s="2"/>
      <c r="AR4" s="2"/>
      <c r="AS4" s="2"/>
      <c r="AT4" s="18"/>
      <c r="AU4" s="2"/>
      <c r="AV4" s="2"/>
      <c r="AW4" s="2"/>
      <c r="AX4" s="2"/>
      <c r="AY4" s="18"/>
      <c r="AZ4" s="2"/>
      <c r="BA4" s="2"/>
      <c r="BB4" s="2"/>
      <c r="BC4" s="2"/>
      <c r="BD4" s="2"/>
      <c r="BE4" s="18"/>
      <c r="BF4" s="2"/>
      <c r="BG4" s="2"/>
      <c r="BH4" s="2"/>
      <c r="BI4" s="2"/>
      <c r="BJ4" s="2"/>
      <c r="BK4" s="2"/>
      <c r="BL4" s="18"/>
      <c r="BM4" s="2"/>
      <c r="BN4" s="2"/>
      <c r="BO4" s="2"/>
      <c r="BP4" s="2"/>
      <c r="BQ4" s="2"/>
      <c r="BR4" s="2"/>
      <c r="BS4" s="18"/>
      <c r="BT4" s="2"/>
      <c r="BU4" s="2"/>
      <c r="BV4" s="2"/>
      <c r="BW4" s="2"/>
      <c r="BX4" s="2"/>
      <c r="BY4" s="2"/>
      <c r="BZ4" s="18"/>
      <c r="CA4" s="2"/>
      <c r="CB4" s="2"/>
      <c r="CC4" s="2"/>
      <c r="CD4" s="2"/>
      <c r="CE4" s="2"/>
      <c r="CF4" s="2"/>
      <c r="CG4" s="18"/>
      <c r="CH4" s="2"/>
      <c r="CI4" s="2"/>
      <c r="CJ4" s="2"/>
      <c r="CK4" s="2"/>
      <c r="CL4" s="2"/>
      <c r="CM4" s="2"/>
      <c r="CN4" s="18"/>
      <c r="CO4" s="2"/>
      <c r="CP4" s="2"/>
      <c r="CQ4" s="2"/>
      <c r="CR4" s="2"/>
      <c r="CS4" s="2"/>
      <c r="CT4" s="2"/>
      <c r="CU4" s="18"/>
      <c r="CV4" s="2"/>
      <c r="CW4" s="2"/>
      <c r="CX4" s="18"/>
      <c r="CY4" s="2"/>
      <c r="CZ4" s="2"/>
      <c r="DA4" s="18"/>
      <c r="DB4" s="2"/>
      <c r="DC4" s="2"/>
      <c r="DD4" s="18"/>
      <c r="DE4" s="2"/>
      <c r="DF4" s="2"/>
      <c r="DG4" s="29"/>
      <c r="DH4" s="2"/>
      <c r="DI4" s="18"/>
      <c r="DJ4" s="2"/>
      <c r="DK4" s="2"/>
      <c r="DL4" s="2"/>
      <c r="DM4" s="2"/>
      <c r="DN4" s="29"/>
      <c r="DO4" s="2"/>
      <c r="DP4" s="18"/>
      <c r="DQ4" s="2"/>
      <c r="DR4" s="2"/>
      <c r="DS4" s="2"/>
      <c r="DT4" s="29"/>
      <c r="DU4" s="2"/>
      <c r="DV4" s="18"/>
      <c r="DW4" s="2"/>
      <c r="DX4" s="2"/>
      <c r="DY4" s="2"/>
      <c r="DZ4" s="29"/>
      <c r="EA4" s="2"/>
      <c r="EB4" s="2"/>
      <c r="EC4" s="29"/>
      <c r="ED4" s="2"/>
      <c r="EE4" s="2"/>
      <c r="EF4" s="22"/>
      <c r="EG4" s="4"/>
      <c r="EH4" s="3"/>
      <c r="EI4" s="3"/>
      <c r="EJ4" s="3"/>
      <c r="EK4" s="3"/>
      <c r="EL4" s="4"/>
      <c r="EM4" s="3"/>
      <c r="EN4" s="3"/>
      <c r="EO4" s="3"/>
      <c r="EP4" s="3"/>
      <c r="EQ4" s="4"/>
      <c r="ER4" s="3"/>
      <c r="ES4" s="3"/>
      <c r="ET4" s="3"/>
      <c r="EU4" s="3"/>
      <c r="EV4" s="4"/>
      <c r="EW4" s="3"/>
      <c r="EX4" s="3"/>
      <c r="EY4" s="3"/>
      <c r="EZ4" s="3"/>
      <c r="FA4" s="4"/>
      <c r="FB4" s="3"/>
      <c r="FC4" s="3"/>
      <c r="FD4" s="3"/>
      <c r="FE4" s="4"/>
      <c r="FF4" s="3"/>
      <c r="FG4" s="3"/>
      <c r="FH4" s="3"/>
      <c r="FI4" s="4"/>
      <c r="FJ4" s="3"/>
      <c r="FK4" s="3"/>
      <c r="FL4" s="3"/>
      <c r="FM4" s="4"/>
      <c r="FN4" s="3"/>
      <c r="FO4" s="3"/>
      <c r="FP4" s="3"/>
      <c r="FQ4" s="4"/>
      <c r="FR4" s="3"/>
      <c r="FS4" s="3"/>
      <c r="FT4" s="3"/>
      <c r="FU4" s="3"/>
      <c r="FV4" s="4"/>
      <c r="FW4" s="3"/>
      <c r="FX4" s="3"/>
      <c r="FY4" s="3"/>
      <c r="FZ4" s="3"/>
      <c r="GA4" s="4"/>
      <c r="GB4" s="3"/>
      <c r="GC4" s="3"/>
      <c r="GD4" s="3"/>
      <c r="GE4" s="4"/>
      <c r="GF4" s="3"/>
      <c r="GG4" s="3"/>
      <c r="GH4" s="3"/>
      <c r="GI4" s="4"/>
      <c r="GJ4" s="3"/>
      <c r="GK4" s="3"/>
      <c r="GL4" s="3"/>
      <c r="GM4" s="4"/>
      <c r="GN4" s="3"/>
      <c r="GO4" s="3"/>
      <c r="GP4" s="3"/>
      <c r="GQ4" s="4"/>
      <c r="GR4" s="3"/>
      <c r="GS4" s="3"/>
      <c r="GT4" s="3"/>
      <c r="GU4" s="4"/>
      <c r="GV4" s="3"/>
      <c r="GW4" s="3"/>
      <c r="GX4" s="3"/>
      <c r="GY4" s="3"/>
      <c r="GZ4" s="4"/>
      <c r="HA4" s="3"/>
      <c r="HB4" s="4"/>
      <c r="HC4" s="3"/>
      <c r="HD4" s="4"/>
      <c r="HE4" s="3"/>
      <c r="HF4" s="4"/>
      <c r="HG4" s="3"/>
      <c r="HH4" s="4"/>
      <c r="HI4" s="3"/>
      <c r="HJ4" s="4"/>
      <c r="HK4" s="3"/>
      <c r="HL4" s="4"/>
      <c r="HM4" s="3"/>
      <c r="HN4" s="4"/>
      <c r="HO4" s="3"/>
      <c r="HP4" s="4"/>
      <c r="HQ4" s="3"/>
      <c r="HR4" s="4"/>
      <c r="HS4" s="3"/>
      <c r="HT4" s="4"/>
      <c r="HU4" s="3"/>
      <c r="HV4" s="4"/>
      <c r="HW4" s="3"/>
      <c r="HX4" s="4"/>
      <c r="HY4" s="3"/>
      <c r="HZ4" s="6" t="s">
        <v>863</v>
      </c>
      <c r="IA4" s="5"/>
      <c r="IB4" s="5"/>
      <c r="IC4" s="5" t="s">
        <v>1360</v>
      </c>
      <c r="ID4" s="5"/>
      <c r="IE4" s="5"/>
      <c r="IF4" s="5"/>
      <c r="IG4" s="6"/>
      <c r="IH4" s="5"/>
      <c r="II4" s="5"/>
      <c r="IJ4" s="5"/>
      <c r="IK4" s="5"/>
      <c r="IL4" s="5"/>
      <c r="IM4" s="6"/>
      <c r="IN4" s="5"/>
      <c r="IO4" s="5"/>
      <c r="IP4" s="5"/>
      <c r="IQ4" s="5"/>
      <c r="IR4" s="5"/>
      <c r="IS4" s="6"/>
      <c r="IT4" s="5"/>
      <c r="IU4" s="5"/>
      <c r="IV4" s="5"/>
      <c r="IW4" s="5"/>
      <c r="IX4" s="5"/>
      <c r="IY4" s="6"/>
      <c r="IZ4" s="5"/>
      <c r="JA4" s="5"/>
      <c r="JB4" s="5"/>
      <c r="JC4" s="5"/>
      <c r="JD4" s="6"/>
      <c r="JE4" s="5"/>
      <c r="JF4" s="5"/>
      <c r="JG4" s="5"/>
      <c r="JH4" s="5"/>
      <c r="JI4" s="6"/>
      <c r="JJ4" s="5"/>
      <c r="JK4" s="5"/>
      <c r="JL4" s="5"/>
      <c r="JM4" s="5"/>
      <c r="JN4" s="6"/>
      <c r="JO4" s="5"/>
      <c r="JP4" s="5"/>
      <c r="JQ4" s="5"/>
      <c r="JR4" s="5"/>
      <c r="JS4" s="6"/>
      <c r="JT4" s="5"/>
      <c r="JU4" s="5"/>
      <c r="JV4" s="5"/>
      <c r="JW4" s="5"/>
      <c r="JX4" s="5"/>
      <c r="JY4" s="6"/>
      <c r="JZ4" s="5"/>
      <c r="KA4" s="5"/>
      <c r="KB4" s="5"/>
      <c r="KC4" s="5"/>
      <c r="KD4" s="6"/>
      <c r="KE4" s="5"/>
      <c r="KF4" s="5"/>
      <c r="KG4" s="6"/>
      <c r="KH4" s="5"/>
      <c r="KI4" s="5"/>
      <c r="KJ4" s="5"/>
      <c r="KK4" s="6"/>
      <c r="KL4" s="5"/>
      <c r="KM4" s="5"/>
      <c r="KN4" s="5"/>
      <c r="KO4" s="5"/>
      <c r="KP4" s="6"/>
      <c r="KQ4" s="5"/>
      <c r="KR4" s="5"/>
      <c r="KS4" s="5"/>
      <c r="KT4" s="6"/>
      <c r="KU4" s="5"/>
      <c r="KV4" s="5"/>
      <c r="KW4" s="6"/>
      <c r="KX4" s="5"/>
      <c r="KY4" s="5"/>
      <c r="KZ4" s="6"/>
      <c r="LA4" s="5"/>
      <c r="LB4" s="5"/>
      <c r="LC4" s="6"/>
      <c r="LD4" s="5"/>
      <c r="LE4" s="5"/>
      <c r="LF4" s="5"/>
      <c r="LG4" s="5"/>
      <c r="LH4" s="6"/>
      <c r="LI4" s="5"/>
      <c r="LJ4" s="5"/>
      <c r="LK4" s="6"/>
      <c r="LL4" s="5"/>
      <c r="LM4" s="5"/>
      <c r="LN4" s="8"/>
      <c r="LO4" s="7"/>
      <c r="LP4" s="8"/>
      <c r="LQ4" s="7"/>
      <c r="LR4" s="7"/>
      <c r="LS4" s="10"/>
      <c r="LT4" s="9"/>
      <c r="LU4" s="9"/>
      <c r="LV4" s="10"/>
      <c r="LW4" s="9"/>
      <c r="LX4" s="9"/>
      <c r="LY4" s="12"/>
      <c r="LZ4" s="11"/>
      <c r="MA4" s="11"/>
      <c r="MB4" s="11"/>
      <c r="MC4" s="11"/>
      <c r="MD4" s="11"/>
      <c r="ME4" s="11"/>
      <c r="MF4" s="11"/>
      <c r="MG4" s="11"/>
      <c r="MH4" s="11"/>
      <c r="MI4" s="11"/>
      <c r="MJ4" s="11"/>
      <c r="MK4" s="11"/>
      <c r="ML4" s="11"/>
      <c r="MM4" s="12"/>
      <c r="MN4" s="11"/>
      <c r="MO4" s="11"/>
      <c r="MP4" s="11"/>
      <c r="MQ4" s="11"/>
      <c r="MR4" s="11"/>
      <c r="MS4" s="11"/>
      <c r="MT4" s="11"/>
      <c r="MU4" s="11"/>
      <c r="MV4" s="11"/>
      <c r="MW4" s="11"/>
      <c r="MX4" s="11"/>
      <c r="MY4" s="11"/>
      <c r="MZ4" s="12"/>
      <c r="NA4" s="11"/>
      <c r="NB4" s="11"/>
      <c r="NC4" s="11"/>
      <c r="ND4" s="11"/>
      <c r="NE4" s="11"/>
      <c r="NF4" s="11"/>
      <c r="NG4" s="11"/>
      <c r="NH4" s="11"/>
      <c r="NI4" s="11"/>
      <c r="NJ4" s="11"/>
      <c r="NK4" s="11"/>
      <c r="NL4" s="11"/>
      <c r="NM4" s="12"/>
      <c r="NN4" s="11"/>
      <c r="NO4" s="11"/>
      <c r="NP4" s="11"/>
      <c r="NQ4" s="11"/>
      <c r="NR4" s="11"/>
      <c r="NS4" s="11"/>
      <c r="NT4" s="11"/>
      <c r="NU4" s="11"/>
      <c r="NV4" s="11"/>
      <c r="NW4" s="11"/>
      <c r="NX4" s="11"/>
      <c r="NY4" s="11"/>
      <c r="NZ4" s="12"/>
      <c r="OA4" s="11"/>
      <c r="OB4" s="11"/>
      <c r="OC4" s="11"/>
      <c r="OD4" s="11"/>
      <c r="OE4" s="11"/>
      <c r="OF4" s="11"/>
      <c r="OG4" s="11"/>
      <c r="OH4" s="11"/>
      <c r="OI4" s="11"/>
      <c r="OJ4" s="11"/>
      <c r="OK4" s="11"/>
      <c r="OL4" s="11"/>
      <c r="OM4" s="12"/>
      <c r="ON4" s="11"/>
      <c r="OO4" s="11"/>
      <c r="OP4" s="11"/>
      <c r="OQ4" s="11"/>
      <c r="OR4" s="11"/>
      <c r="OS4" s="11"/>
      <c r="OT4" s="11"/>
      <c r="OU4" s="11"/>
      <c r="OV4" s="12"/>
      <c r="OW4" s="11"/>
      <c r="OX4" s="11"/>
      <c r="OY4" s="11"/>
      <c r="OZ4" s="11"/>
      <c r="PA4" s="11"/>
      <c r="PB4" s="11"/>
      <c r="PC4" s="11"/>
      <c r="PD4" s="12"/>
      <c r="PE4" s="11"/>
      <c r="PF4" s="11"/>
      <c r="PG4" s="11"/>
      <c r="PH4" s="11"/>
      <c r="PI4" s="11"/>
      <c r="PJ4" s="11"/>
      <c r="PK4" s="11"/>
      <c r="PL4" s="12"/>
      <c r="PM4" s="11"/>
      <c r="PN4" s="11"/>
      <c r="PO4" s="11"/>
      <c r="PP4" s="11"/>
      <c r="PQ4" s="11"/>
      <c r="PR4" s="11"/>
      <c r="PS4" s="12"/>
      <c r="PT4" s="11"/>
      <c r="PU4" s="11"/>
      <c r="PV4" s="11"/>
      <c r="PW4" s="11"/>
      <c r="PX4" s="11"/>
      <c r="PY4" s="11"/>
      <c r="PZ4" s="11"/>
      <c r="QA4" s="12"/>
      <c r="QB4" s="11"/>
      <c r="QC4" s="11"/>
      <c r="QD4" s="11"/>
      <c r="QE4" s="11"/>
      <c r="QF4" s="11"/>
      <c r="QG4" s="11"/>
      <c r="QH4" s="12"/>
      <c r="QI4" s="11"/>
      <c r="QJ4" s="11"/>
      <c r="QK4" s="11"/>
      <c r="QL4" s="11"/>
      <c r="QM4" s="11"/>
      <c r="QN4" s="11"/>
      <c r="QO4" s="12"/>
      <c r="QP4" s="11"/>
      <c r="QQ4" s="11"/>
      <c r="QR4" s="11"/>
      <c r="QS4" s="11"/>
      <c r="QT4" s="11"/>
      <c r="QU4" s="12"/>
      <c r="QV4" s="11"/>
      <c r="QW4" s="11"/>
      <c r="QX4" s="11"/>
      <c r="QY4" s="11"/>
      <c r="QZ4" s="11"/>
      <c r="RA4" s="12"/>
      <c r="RB4" s="11"/>
      <c r="RC4" s="11"/>
      <c r="RD4" s="11"/>
      <c r="RE4" s="11"/>
      <c r="RF4" s="11"/>
      <c r="RG4" s="12"/>
      <c r="RH4" s="11"/>
      <c r="RI4" s="11"/>
      <c r="RJ4" s="11"/>
      <c r="RK4" s="11"/>
      <c r="RL4" s="11"/>
      <c r="RM4" s="12"/>
      <c r="RN4" s="11"/>
      <c r="RO4" s="11"/>
      <c r="RP4" s="11"/>
      <c r="RQ4" s="11"/>
      <c r="RR4" s="11"/>
      <c r="RS4" s="12"/>
      <c r="RT4" s="11"/>
      <c r="RU4" s="11"/>
      <c r="RV4" s="11"/>
      <c r="RW4" s="11"/>
      <c r="RX4" s="11"/>
      <c r="RY4" s="12"/>
      <c r="RZ4" s="11"/>
      <c r="SA4" s="11"/>
      <c r="SB4" s="11"/>
      <c r="SC4" s="11"/>
      <c r="SD4" s="11"/>
      <c r="SE4" s="12"/>
      <c r="SF4" s="11"/>
      <c r="SG4" s="11"/>
      <c r="SH4" s="11"/>
      <c r="SI4" s="11"/>
      <c r="SJ4" s="11"/>
      <c r="SK4" s="12"/>
      <c r="SL4" s="11"/>
      <c r="SM4" s="11"/>
      <c r="SN4" s="11"/>
      <c r="SO4" s="11"/>
      <c r="SP4" s="11"/>
      <c r="SQ4" s="12"/>
      <c r="SR4" s="11"/>
      <c r="SS4" s="11"/>
      <c r="ST4" s="11"/>
      <c r="SU4" s="11"/>
      <c r="SV4" s="11"/>
      <c r="SW4" s="12"/>
      <c r="SX4" s="11"/>
      <c r="SY4" s="11"/>
      <c r="SZ4" s="11"/>
      <c r="TA4" s="11"/>
      <c r="TB4" s="11"/>
      <c r="TC4" s="12"/>
      <c r="TD4" s="11"/>
      <c r="TE4" s="11"/>
      <c r="TF4" s="11"/>
      <c r="TG4" s="11"/>
      <c r="TH4" s="11"/>
      <c r="TI4" s="12"/>
      <c r="TJ4" s="11"/>
      <c r="TK4" s="11"/>
      <c r="TL4" s="11"/>
      <c r="TM4" s="11"/>
      <c r="TN4" s="11"/>
      <c r="TO4" s="2"/>
      <c r="TP4" s="2"/>
      <c r="TQ4" s="2"/>
      <c r="TR4" s="2"/>
      <c r="TS4" s="2"/>
      <c r="TT4" s="3"/>
      <c r="TU4" s="3"/>
      <c r="TV4" s="3"/>
      <c r="TW4" s="3"/>
      <c r="TX4" s="3"/>
      <c r="TY4" s="3"/>
      <c r="TZ4" s="3"/>
      <c r="UA4" s="3"/>
      <c r="UB4" s="6"/>
      <c r="UC4" s="5"/>
      <c r="UD4" s="5"/>
      <c r="UE4" s="5"/>
      <c r="UF4" s="6"/>
      <c r="UG4" s="5"/>
      <c r="UH4" s="5"/>
      <c r="UI4" s="5"/>
      <c r="UJ4" s="6"/>
      <c r="UK4" s="5"/>
      <c r="UL4" s="5"/>
      <c r="UM4" s="5"/>
      <c r="UN4" s="6"/>
      <c r="UO4" s="5"/>
      <c r="UP4" s="5"/>
      <c r="UQ4" s="5"/>
      <c r="UR4" s="6"/>
      <c r="US4" s="5"/>
      <c r="UT4" s="5"/>
      <c r="UU4" s="5"/>
      <c r="UV4" s="6"/>
      <c r="UW4" s="5"/>
      <c r="UX4" s="5"/>
      <c r="UY4" s="5"/>
      <c r="UZ4" s="6"/>
      <c r="VA4" s="5"/>
      <c r="VB4" s="5"/>
      <c r="VC4" s="5"/>
      <c r="VD4" s="6"/>
      <c r="VE4" s="5"/>
      <c r="VF4" s="5"/>
      <c r="VG4" s="5"/>
      <c r="VH4" s="6"/>
      <c r="VI4" s="5"/>
      <c r="VJ4" s="5"/>
      <c r="VK4" s="5"/>
      <c r="VL4" s="6"/>
      <c r="VM4" s="5"/>
      <c r="VN4" s="5"/>
      <c r="VO4" s="5"/>
      <c r="VP4" s="6"/>
      <c r="VQ4" s="5"/>
      <c r="VR4" s="5"/>
      <c r="VS4" s="5"/>
      <c r="VT4" s="6"/>
      <c r="VU4" s="5"/>
      <c r="VV4" s="5"/>
      <c r="VW4" s="5"/>
      <c r="VX4" s="6"/>
      <c r="VY4" s="5"/>
      <c r="VZ4" s="5"/>
      <c r="WA4" s="5"/>
      <c r="WB4" s="6"/>
      <c r="WC4" s="5"/>
      <c r="WD4" s="5"/>
      <c r="WE4" s="5"/>
      <c r="WF4" s="6"/>
      <c r="WG4" s="5"/>
      <c r="WH4" s="5"/>
      <c r="WI4" s="5"/>
      <c r="WJ4" s="6"/>
      <c r="WK4" s="5"/>
      <c r="WL4" s="5"/>
      <c r="WM4" s="5"/>
      <c r="WN4" s="6"/>
      <c r="WO4" s="5"/>
      <c r="WP4" s="5"/>
      <c r="WQ4" s="5"/>
      <c r="WR4" s="6"/>
      <c r="WS4" s="5"/>
      <c r="WT4" s="5"/>
      <c r="WU4" s="5"/>
      <c r="WV4" s="6"/>
      <c r="WW4" s="5"/>
      <c r="WX4" s="5"/>
      <c r="WY4" s="5"/>
      <c r="WZ4" s="6"/>
      <c r="XA4" s="5"/>
      <c r="XB4" s="5"/>
      <c r="XC4" s="5"/>
      <c r="XD4" s="6"/>
      <c r="XE4" s="5"/>
      <c r="XF4" s="5"/>
      <c r="XG4" s="5"/>
      <c r="XH4" s="6"/>
      <c r="XI4" s="5"/>
      <c r="XJ4" s="5"/>
      <c r="XK4" s="5"/>
      <c r="XL4" s="6"/>
      <c r="XM4" s="5"/>
      <c r="XN4" s="5"/>
      <c r="XO4" s="5"/>
      <c r="XP4" s="6"/>
      <c r="XQ4" s="5"/>
      <c r="XR4" s="5"/>
      <c r="XS4" s="5"/>
      <c r="XT4" s="6"/>
      <c r="XU4" s="5"/>
      <c r="XV4" s="5"/>
      <c r="XW4" s="5"/>
      <c r="XX4" s="6"/>
      <c r="XY4" s="5"/>
      <c r="XZ4" s="5"/>
      <c r="YA4" s="5"/>
      <c r="YB4" s="6"/>
      <c r="YC4" s="5"/>
      <c r="YD4" s="5"/>
      <c r="YE4" s="5"/>
      <c r="YF4" s="6"/>
      <c r="YG4" s="5"/>
      <c r="YH4" s="5"/>
      <c r="YI4" s="5"/>
      <c r="YJ4" s="6"/>
      <c r="YK4" s="5"/>
      <c r="YL4" s="5"/>
      <c r="YM4" s="5"/>
      <c r="YN4" s="6"/>
      <c r="YO4" s="5"/>
      <c r="YP4" s="5"/>
      <c r="YQ4" s="5"/>
      <c r="YR4" s="8"/>
      <c r="YS4" s="7"/>
      <c r="YT4" s="7"/>
      <c r="YU4" s="7"/>
      <c r="YV4" s="10"/>
      <c r="YW4" s="9"/>
      <c r="YX4" s="10"/>
      <c r="YY4" s="9"/>
      <c r="YZ4" s="10"/>
      <c r="ZA4" s="9"/>
      <c r="ZB4" s="10"/>
      <c r="ZC4" s="9"/>
      <c r="ZD4" s="10"/>
      <c r="ZE4" s="9"/>
      <c r="ZF4" s="10"/>
      <c r="ZG4" s="9"/>
      <c r="ZH4" s="12"/>
      <c r="ZI4" s="11"/>
      <c r="ZJ4" s="11"/>
      <c r="ZK4" s="12"/>
      <c r="ZL4" s="11"/>
      <c r="ZM4" s="12"/>
      <c r="ZN4" s="11"/>
      <c r="ZO4" s="12"/>
      <c r="ZP4" s="11"/>
      <c r="ZQ4" s="12"/>
      <c r="ZR4" s="11"/>
      <c r="ZS4" s="12"/>
      <c r="ZT4" s="11"/>
      <c r="ZU4" s="12"/>
      <c r="ZV4" s="11"/>
      <c r="ZW4" s="12"/>
      <c r="ZX4" s="11"/>
      <c r="ZY4" s="12"/>
      <c r="ZZ4" s="11"/>
      <c r="AAA4" s="12"/>
      <c r="AAB4" s="11"/>
      <c r="AAC4" s="12"/>
      <c r="AAD4" s="11"/>
      <c r="AAE4" s="12"/>
      <c r="AAF4" s="11"/>
      <c r="AAG4" s="12"/>
      <c r="AAH4" s="11"/>
      <c r="AAI4" s="12"/>
      <c r="AAJ4" s="11"/>
      <c r="AAK4" s="12"/>
      <c r="AAL4" s="11"/>
      <c r="AAM4" s="12"/>
      <c r="AAN4" s="11"/>
      <c r="AAO4" s="12"/>
      <c r="AAP4" s="11"/>
      <c r="AAQ4" s="12"/>
      <c r="AAR4" s="11"/>
      <c r="AAS4" s="12"/>
      <c r="AAT4" s="11"/>
      <c r="AAU4" s="12"/>
      <c r="AAV4" s="11"/>
      <c r="AAW4" s="12"/>
      <c r="AAX4" s="11"/>
      <c r="AAY4" s="12"/>
      <c r="AAZ4" s="11"/>
      <c r="ABA4" s="12"/>
      <c r="ABB4" s="11"/>
      <c r="ABC4" s="12"/>
      <c r="ABD4" s="11"/>
      <c r="ABE4" s="12"/>
      <c r="ABF4" s="11"/>
      <c r="ABG4" s="12"/>
      <c r="ABH4" s="11"/>
      <c r="ABI4" s="12"/>
      <c r="ABJ4" s="11"/>
      <c r="ABK4" s="12"/>
      <c r="ABL4" s="11"/>
      <c r="ABM4" s="12"/>
      <c r="ABN4" s="11"/>
      <c r="ABO4" s="25"/>
      <c r="ABP4" s="26"/>
      <c r="ABQ4" s="26"/>
      <c r="ABR4" s="26"/>
      <c r="ABS4" s="26"/>
      <c r="ABT4" s="26"/>
      <c r="ABU4" s="26"/>
      <c r="ABV4" s="26"/>
      <c r="ABW4" s="26"/>
      <c r="ABX4" s="26"/>
      <c r="ABY4" s="26"/>
      <c r="ABZ4" s="26"/>
      <c r="ACA4" s="26"/>
      <c r="ACB4" s="26"/>
      <c r="ACC4" s="26"/>
      <c r="ACD4" s="26"/>
      <c r="ACE4" s="26"/>
      <c r="ACF4" s="26"/>
      <c r="ACG4" s="26"/>
      <c r="ACH4" s="26"/>
      <c r="ACI4" s="26"/>
      <c r="ACJ4" s="26"/>
      <c r="ACK4" s="26"/>
      <c r="ACL4" s="26"/>
      <c r="ACM4" s="26"/>
      <c r="ACN4" s="25"/>
      <c r="ACO4" s="26"/>
      <c r="ACP4" s="26"/>
      <c r="ACQ4" s="26"/>
      <c r="ACR4" s="26"/>
      <c r="ACS4" s="26"/>
      <c r="ACT4" s="26"/>
      <c r="ACU4" s="26"/>
      <c r="ACV4" s="26"/>
      <c r="ACW4" s="26"/>
      <c r="ACX4" s="26"/>
      <c r="ACY4" s="26"/>
      <c r="ACZ4" s="26"/>
      <c r="ADA4" s="26"/>
      <c r="ADB4" s="26"/>
      <c r="ADC4" s="26"/>
      <c r="ADD4" s="26"/>
      <c r="ADE4" s="26"/>
      <c r="ADF4" s="26"/>
      <c r="ADG4" s="26"/>
      <c r="ADH4" s="26"/>
      <c r="ADI4" s="26"/>
      <c r="ADJ4" s="26"/>
      <c r="ADK4" s="26"/>
      <c r="ADL4" s="26"/>
      <c r="ADM4" s="25"/>
      <c r="ADN4" s="26"/>
      <c r="ADO4" s="26"/>
      <c r="ADP4" s="26"/>
      <c r="ADQ4" s="26"/>
      <c r="ADR4" s="26"/>
      <c r="ADS4" s="26"/>
      <c r="ADT4" s="26"/>
      <c r="ADU4" s="26"/>
      <c r="ADV4" s="26"/>
      <c r="ADW4" s="26"/>
      <c r="ADX4" s="26"/>
      <c r="ADY4" s="26"/>
      <c r="ADZ4" s="26"/>
      <c r="AEA4" s="26"/>
      <c r="AEB4" s="26"/>
      <c r="AEC4" s="26"/>
      <c r="AED4" s="26"/>
      <c r="AEE4" s="26"/>
      <c r="AEF4" s="26"/>
      <c r="AEG4" s="26"/>
      <c r="AEH4" s="26"/>
      <c r="AEI4" s="26"/>
      <c r="AEJ4" s="26"/>
      <c r="AEK4" s="26"/>
      <c r="AEL4" s="25"/>
      <c r="AEM4" s="26"/>
      <c r="AEN4" s="26"/>
      <c r="AEO4" s="26"/>
      <c r="AEP4" s="26"/>
      <c r="AEQ4" s="26"/>
      <c r="AER4" s="26"/>
      <c r="AES4" s="26"/>
      <c r="AET4" s="26"/>
      <c r="AEU4" s="26"/>
      <c r="AEV4" s="26"/>
      <c r="AEW4" s="26"/>
      <c r="AEX4" s="26"/>
      <c r="AEY4" s="26"/>
      <c r="AEZ4" s="26"/>
      <c r="AFA4" s="26"/>
      <c r="AFB4" s="26"/>
      <c r="AFC4" s="25"/>
      <c r="AFD4" s="26"/>
      <c r="AFE4" s="26"/>
      <c r="AFF4" s="26"/>
      <c r="AFG4" s="26"/>
      <c r="AFH4" s="26"/>
      <c r="AFI4" s="26"/>
      <c r="AFJ4" s="26"/>
      <c r="AFK4" s="26"/>
      <c r="AFL4" s="25"/>
      <c r="AFM4" s="26"/>
      <c r="AFN4" s="26"/>
      <c r="AFO4" s="26"/>
      <c r="AFP4" s="26"/>
      <c r="AFQ4" s="26"/>
      <c r="AFR4" s="26"/>
      <c r="AFS4" s="26"/>
      <c r="AFT4" s="26"/>
      <c r="AFU4" s="25"/>
      <c r="AFV4" s="26"/>
      <c r="AFW4" s="26"/>
      <c r="AFX4" s="26"/>
      <c r="AFY4" s="26"/>
      <c r="AFZ4" s="26"/>
      <c r="AGA4" s="26"/>
      <c r="AGB4" s="26"/>
      <c r="AGC4" s="26"/>
      <c r="AGD4" s="25"/>
      <c r="AGE4" s="26"/>
      <c r="AGF4" s="26"/>
      <c r="AGG4" s="26"/>
      <c r="AGH4" s="26"/>
      <c r="AGI4" s="25"/>
      <c r="AGJ4" s="26"/>
      <c r="AGK4" s="26"/>
      <c r="AGL4" s="26"/>
      <c r="AGM4" s="26"/>
      <c r="AGN4" s="25"/>
      <c r="AGO4" s="26"/>
      <c r="AGP4" s="26"/>
      <c r="AGQ4" s="26"/>
      <c r="AGR4" s="26"/>
    </row>
    <row r="5" spans="1:876" x14ac:dyDescent="0.25">
      <c r="A5" s="1" t="s">
        <v>1346</v>
      </c>
      <c r="B5" s="1" t="s">
        <v>1347</v>
      </c>
      <c r="C5" s="1" t="s">
        <v>1342</v>
      </c>
      <c r="E5" s="1">
        <v>0</v>
      </c>
      <c r="H5" s="1" t="b">
        <v>1</v>
      </c>
      <c r="I5" s="1">
        <v>5</v>
      </c>
      <c r="Y5"/>
      <c r="AC5" s="29" t="s">
        <v>1348</v>
      </c>
      <c r="AD5" s="2" t="s">
        <v>325</v>
      </c>
      <c r="AE5" s="18"/>
      <c r="AF5" s="2"/>
      <c r="AG5" s="2"/>
      <c r="AH5" s="2"/>
      <c r="AI5" s="2"/>
      <c r="AJ5" s="18"/>
      <c r="AK5" s="2"/>
      <c r="AL5" s="2"/>
      <c r="AM5" s="2"/>
      <c r="AN5" s="2"/>
      <c r="AO5" s="18"/>
      <c r="AP5" s="2"/>
      <c r="AQ5" s="2"/>
      <c r="AR5" s="2"/>
      <c r="AS5" s="2"/>
      <c r="AT5" s="18"/>
      <c r="AU5" s="2"/>
      <c r="AV5" s="2"/>
      <c r="AW5" s="2"/>
      <c r="AX5" s="2"/>
      <c r="AY5" s="18"/>
      <c r="AZ5" s="2"/>
      <c r="BA5" s="2"/>
      <c r="BB5" s="2"/>
      <c r="BC5" s="2"/>
      <c r="BD5" s="2"/>
      <c r="BE5" s="18"/>
      <c r="BF5" s="2"/>
      <c r="BG5" s="2"/>
      <c r="BH5" s="2"/>
      <c r="BI5" s="2"/>
      <c r="BJ5" s="2"/>
      <c r="BK5" s="2"/>
      <c r="BL5" s="18"/>
      <c r="BM5" s="2"/>
      <c r="BN5" s="2"/>
      <c r="BO5" s="2"/>
      <c r="BP5" s="2"/>
      <c r="BQ5" s="2"/>
      <c r="BR5" s="2"/>
      <c r="BS5" s="18"/>
      <c r="BT5" s="2"/>
      <c r="BU5" s="2"/>
      <c r="BV5" s="2"/>
      <c r="BW5" s="2"/>
      <c r="BX5" s="2"/>
      <c r="BY5" s="2"/>
      <c r="BZ5" s="18"/>
      <c r="CA5" s="2"/>
      <c r="CB5" s="2"/>
      <c r="CC5" s="2"/>
      <c r="CD5" s="2"/>
      <c r="CE5" s="2"/>
      <c r="CF5" s="2"/>
      <c r="CG5" s="18"/>
      <c r="CH5" s="2"/>
      <c r="CI5" s="2"/>
      <c r="CJ5" s="2"/>
      <c r="CK5" s="2"/>
      <c r="CL5" s="2"/>
      <c r="CM5" s="2"/>
      <c r="CN5" s="18"/>
      <c r="CO5" s="2"/>
      <c r="CP5" s="2"/>
      <c r="CQ5" s="2"/>
      <c r="CR5" s="2"/>
      <c r="CS5" s="2"/>
      <c r="CT5" s="2"/>
      <c r="CU5" s="18"/>
      <c r="CV5" s="2"/>
      <c r="CW5" s="2"/>
      <c r="CX5" s="18"/>
      <c r="CY5" s="2"/>
      <c r="CZ5" s="2"/>
      <c r="DA5" s="18"/>
      <c r="DB5" s="2"/>
      <c r="DC5" s="2"/>
      <c r="DD5" s="18"/>
      <c r="DE5" s="2"/>
      <c r="DF5" s="2"/>
      <c r="DG5" s="29"/>
      <c r="DH5" s="2"/>
      <c r="DI5" s="18"/>
      <c r="DJ5" s="2"/>
      <c r="DK5" s="2"/>
      <c r="DL5" s="2"/>
      <c r="DM5" s="2"/>
      <c r="DN5" s="29"/>
      <c r="DO5" s="2"/>
      <c r="DP5" s="18"/>
      <c r="DQ5" s="2"/>
      <c r="DR5" s="2"/>
      <c r="DS5" s="2"/>
      <c r="DT5" s="29"/>
      <c r="DU5" s="2"/>
      <c r="DV5" s="18"/>
      <c r="DW5" s="2"/>
      <c r="DX5" s="2"/>
      <c r="DY5" s="2"/>
      <c r="DZ5" s="29"/>
      <c r="EA5" s="2"/>
      <c r="EB5" s="2"/>
      <c r="EC5" s="29"/>
      <c r="ED5" s="2"/>
      <c r="EE5" s="2"/>
      <c r="EF5" s="22"/>
      <c r="EG5" s="4"/>
      <c r="EH5" s="3"/>
      <c r="EI5" s="3"/>
      <c r="EJ5" s="3"/>
      <c r="EK5" s="3"/>
      <c r="EL5" s="4"/>
      <c r="EM5" s="3"/>
      <c r="EN5" s="3"/>
      <c r="EO5" s="3"/>
      <c r="EP5" s="3"/>
      <c r="EQ5" s="4"/>
      <c r="ER5" s="3"/>
      <c r="ES5" s="3"/>
      <c r="ET5" s="3"/>
      <c r="EU5" s="3"/>
      <c r="EV5" s="4"/>
      <c r="EW5" s="3"/>
      <c r="EX5" s="3"/>
      <c r="EY5" s="3"/>
      <c r="EZ5" s="3"/>
      <c r="FA5" s="4"/>
      <c r="FB5" s="3"/>
      <c r="FC5" s="3"/>
      <c r="FD5" s="3"/>
      <c r="FE5" s="4"/>
      <c r="FF5" s="3"/>
      <c r="FG5" s="3"/>
      <c r="FH5" s="3"/>
      <c r="FI5" s="4"/>
      <c r="FJ5" s="3"/>
      <c r="FK5" s="3"/>
      <c r="FL5" s="3"/>
      <c r="FM5" s="4"/>
      <c r="FN5" s="3"/>
      <c r="FO5" s="3"/>
      <c r="FP5" s="3"/>
      <c r="FQ5" s="4"/>
      <c r="FR5" s="3"/>
      <c r="FS5" s="3"/>
      <c r="FT5" s="3"/>
      <c r="FU5" s="3"/>
      <c r="FV5" s="4"/>
      <c r="FW5" s="3"/>
      <c r="FX5" s="3"/>
      <c r="FY5" s="3"/>
      <c r="FZ5" s="3"/>
      <c r="GA5" s="4"/>
      <c r="GB5" s="3"/>
      <c r="GC5" s="3"/>
      <c r="GD5" s="3"/>
      <c r="GE5" s="4"/>
      <c r="GF5" s="3"/>
      <c r="GG5" s="3"/>
      <c r="GH5" s="3"/>
      <c r="GI5" s="4"/>
      <c r="GJ5" s="3"/>
      <c r="GK5" s="3"/>
      <c r="GL5" s="3"/>
      <c r="GM5" s="4"/>
      <c r="GN5" s="3"/>
      <c r="GO5" s="3"/>
      <c r="GP5" s="3"/>
      <c r="GQ5" s="4"/>
      <c r="GR5" s="3"/>
      <c r="GS5" s="3"/>
      <c r="GT5" s="3"/>
      <c r="GU5" s="4"/>
      <c r="GV5" s="3"/>
      <c r="GW5" s="3"/>
      <c r="GX5" s="3"/>
      <c r="GY5" s="3"/>
      <c r="GZ5" s="4"/>
      <c r="HA5" s="3"/>
      <c r="HB5" s="4"/>
      <c r="HC5" s="3"/>
      <c r="HD5" s="4"/>
      <c r="HE5" s="3"/>
      <c r="HF5" s="4"/>
      <c r="HG5" s="3"/>
      <c r="HH5" s="4"/>
      <c r="HI5" s="3"/>
      <c r="HJ5" s="4"/>
      <c r="HK5" s="3"/>
      <c r="HL5" s="4"/>
      <c r="HM5" s="3"/>
      <c r="HN5" s="4"/>
      <c r="HO5" s="3"/>
      <c r="HP5" s="4"/>
      <c r="HQ5" s="3"/>
      <c r="HR5" s="4"/>
      <c r="HS5" s="3"/>
      <c r="HT5" s="4"/>
      <c r="HU5" s="3"/>
      <c r="HV5" s="4"/>
      <c r="HW5" s="3"/>
      <c r="HX5" s="4"/>
      <c r="HY5" s="3"/>
      <c r="HZ5" s="6"/>
      <c r="IA5" s="5"/>
      <c r="IB5" s="5"/>
      <c r="IC5" s="5"/>
      <c r="ID5" s="5"/>
      <c r="IE5" s="5"/>
      <c r="IF5" s="5"/>
      <c r="IG5" s="6"/>
      <c r="IH5" s="5"/>
      <c r="II5" s="5"/>
      <c r="IJ5" s="5"/>
      <c r="IK5" s="5"/>
      <c r="IL5" s="5"/>
      <c r="IM5" s="6"/>
      <c r="IN5" s="5"/>
      <c r="IO5" s="5"/>
      <c r="IP5" s="5"/>
      <c r="IQ5" s="5"/>
      <c r="IR5" s="5"/>
      <c r="IS5" s="6"/>
      <c r="IT5" s="5"/>
      <c r="IU5" s="5"/>
      <c r="IV5" s="5"/>
      <c r="IW5" s="5"/>
      <c r="IX5" s="5"/>
      <c r="IY5" s="6"/>
      <c r="IZ5" s="5"/>
      <c r="JA5" s="5"/>
      <c r="JB5" s="5"/>
      <c r="JC5" s="5"/>
      <c r="JD5" s="6"/>
      <c r="JE5" s="5"/>
      <c r="JF5" s="5"/>
      <c r="JG5" s="5"/>
      <c r="JH5" s="5"/>
      <c r="JI5" s="6"/>
      <c r="JJ5" s="5"/>
      <c r="JK5" s="5"/>
      <c r="JL5" s="5"/>
      <c r="JM5" s="5"/>
      <c r="JN5" s="6"/>
      <c r="JO5" s="5"/>
      <c r="JP5" s="5"/>
      <c r="JQ5" s="5"/>
      <c r="JR5" s="5"/>
      <c r="JS5" s="6"/>
      <c r="JT5" s="5"/>
      <c r="JU5" s="5"/>
      <c r="JV5" s="5"/>
      <c r="JW5" s="5"/>
      <c r="JX5" s="5"/>
      <c r="JY5" s="6"/>
      <c r="JZ5" s="5"/>
      <c r="KA5" s="5"/>
      <c r="KB5" s="5"/>
      <c r="KC5" s="5"/>
      <c r="KD5" s="6"/>
      <c r="KE5" s="5"/>
      <c r="KF5" s="5"/>
      <c r="KG5" s="6"/>
      <c r="KH5" s="5"/>
      <c r="KI5" s="5"/>
      <c r="KJ5" s="5"/>
      <c r="KK5" s="6"/>
      <c r="KL5" s="5"/>
      <c r="KM5" s="5"/>
      <c r="KN5" s="5"/>
      <c r="KO5" s="5"/>
      <c r="KP5" s="6"/>
      <c r="KQ5" s="5"/>
      <c r="KR5" s="5"/>
      <c r="KS5" s="5"/>
      <c r="KT5" s="6"/>
      <c r="KU5" s="5"/>
      <c r="KV5" s="5"/>
      <c r="KW5" s="6"/>
      <c r="KX5" s="5"/>
      <c r="KY5" s="5"/>
      <c r="KZ5" s="6"/>
      <c r="LA5" s="5"/>
      <c r="LB5" s="5"/>
      <c r="LC5" s="6"/>
      <c r="LD5" s="5"/>
      <c r="LE5" s="5"/>
      <c r="LF5" s="5"/>
      <c r="LG5" s="5"/>
      <c r="LH5" s="6"/>
      <c r="LI5" s="5"/>
      <c r="LJ5" s="5"/>
      <c r="LK5" s="6"/>
      <c r="LL5" s="5"/>
      <c r="LM5" s="5"/>
      <c r="LN5" s="8"/>
      <c r="LO5" s="7"/>
      <c r="LP5" s="8"/>
      <c r="LQ5" s="7"/>
      <c r="LR5" s="7"/>
      <c r="LS5" s="10"/>
      <c r="LT5" s="9"/>
      <c r="LU5" s="9"/>
      <c r="LV5" s="10"/>
      <c r="LW5" s="9"/>
      <c r="LX5" s="9"/>
      <c r="LY5" s="12"/>
      <c r="LZ5" s="11"/>
      <c r="MA5" s="11"/>
      <c r="MB5" s="11"/>
      <c r="MC5" s="11"/>
      <c r="MD5" s="11"/>
      <c r="ME5" s="11"/>
      <c r="MF5" s="11"/>
      <c r="MG5" s="11"/>
      <c r="MH5" s="11"/>
      <c r="MI5" s="11"/>
      <c r="MJ5" s="11"/>
      <c r="MK5" s="11"/>
      <c r="ML5" s="11"/>
      <c r="MM5" s="12"/>
      <c r="MN5" s="11"/>
      <c r="MO5" s="11"/>
      <c r="MP5" s="11"/>
      <c r="MQ5" s="11"/>
      <c r="MR5" s="11"/>
      <c r="MS5" s="11"/>
      <c r="MT5" s="11"/>
      <c r="MU5" s="11"/>
      <c r="MV5" s="11"/>
      <c r="MW5" s="11"/>
      <c r="MX5" s="11"/>
      <c r="MY5" s="11"/>
      <c r="MZ5" s="12"/>
      <c r="NA5" s="11"/>
      <c r="NB5" s="11"/>
      <c r="NC5" s="11"/>
      <c r="ND5" s="11"/>
      <c r="NE5" s="11"/>
      <c r="NF5" s="11"/>
      <c r="NG5" s="11"/>
      <c r="NH5" s="11"/>
      <c r="NI5" s="11"/>
      <c r="NJ5" s="11"/>
      <c r="NK5" s="11"/>
      <c r="NL5" s="11"/>
      <c r="NM5" s="12"/>
      <c r="NN5" s="11"/>
      <c r="NO5" s="11"/>
      <c r="NP5" s="11"/>
      <c r="NQ5" s="11"/>
      <c r="NR5" s="11"/>
      <c r="NS5" s="11"/>
      <c r="NT5" s="11"/>
      <c r="NU5" s="11"/>
      <c r="NV5" s="11"/>
      <c r="NW5" s="11"/>
      <c r="NX5" s="11"/>
      <c r="NY5" s="11"/>
      <c r="NZ5" s="12"/>
      <c r="OA5" s="11"/>
      <c r="OB5" s="11"/>
      <c r="OC5" s="11"/>
      <c r="OD5" s="11"/>
      <c r="OE5" s="11"/>
      <c r="OF5" s="11"/>
      <c r="OG5" s="11"/>
      <c r="OH5" s="11"/>
      <c r="OI5" s="11"/>
      <c r="OJ5" s="11"/>
      <c r="OK5" s="11"/>
      <c r="OL5" s="11"/>
      <c r="OM5" s="12"/>
      <c r="ON5" s="11"/>
      <c r="OO5" s="11"/>
      <c r="OP5" s="11"/>
      <c r="OQ5" s="11"/>
      <c r="OR5" s="11"/>
      <c r="OS5" s="11"/>
      <c r="OT5" s="11"/>
      <c r="OU5" s="11"/>
      <c r="OV5" s="12"/>
      <c r="OW5" s="11"/>
      <c r="OX5" s="11"/>
      <c r="OY5" s="11"/>
      <c r="OZ5" s="11"/>
      <c r="PA5" s="11"/>
      <c r="PB5" s="11"/>
      <c r="PC5" s="11"/>
      <c r="PD5" s="12"/>
      <c r="PE5" s="11"/>
      <c r="PF5" s="11"/>
      <c r="PG5" s="11"/>
      <c r="PH5" s="11"/>
      <c r="PI5" s="11"/>
      <c r="PJ5" s="11"/>
      <c r="PK5" s="11"/>
      <c r="PL5" s="12"/>
      <c r="PM5" s="11"/>
      <c r="PN5" s="11"/>
      <c r="PO5" s="11"/>
      <c r="PP5" s="11"/>
      <c r="PQ5" s="11"/>
      <c r="PR5" s="11"/>
      <c r="PS5" s="12"/>
      <c r="PT5" s="11"/>
      <c r="PU5" s="11"/>
      <c r="PV5" s="11"/>
      <c r="PW5" s="11"/>
      <c r="PX5" s="11"/>
      <c r="PY5" s="11"/>
      <c r="PZ5" s="11"/>
      <c r="QA5" s="12"/>
      <c r="QB5" s="11"/>
      <c r="QC5" s="11"/>
      <c r="QD5" s="11"/>
      <c r="QE5" s="11"/>
      <c r="QF5" s="11"/>
      <c r="QG5" s="11"/>
      <c r="QH5" s="12"/>
      <c r="QI5" s="11"/>
      <c r="QJ5" s="11"/>
      <c r="QK5" s="11"/>
      <c r="QL5" s="11"/>
      <c r="QM5" s="11"/>
      <c r="QN5" s="11"/>
      <c r="QO5" s="12"/>
      <c r="QP5" s="11"/>
      <c r="QQ5" s="11"/>
      <c r="QR5" s="11"/>
      <c r="QS5" s="11"/>
      <c r="QT5" s="11"/>
      <c r="QU5" s="12"/>
      <c r="QV5" s="11"/>
      <c r="QW5" s="11"/>
      <c r="QX5" s="11"/>
      <c r="QY5" s="11"/>
      <c r="QZ5" s="11"/>
      <c r="RA5" s="12"/>
      <c r="RB5" s="11"/>
      <c r="RC5" s="11"/>
      <c r="RD5" s="11"/>
      <c r="RE5" s="11"/>
      <c r="RF5" s="11"/>
      <c r="RG5" s="12"/>
      <c r="RH5" s="11"/>
      <c r="RI5" s="11"/>
      <c r="RJ5" s="11"/>
      <c r="RK5" s="11"/>
      <c r="RL5" s="11"/>
      <c r="RM5" s="12"/>
      <c r="RN5" s="11"/>
      <c r="RO5" s="11"/>
      <c r="RP5" s="11"/>
      <c r="RQ5" s="11"/>
      <c r="RR5" s="11"/>
      <c r="RS5" s="12"/>
      <c r="RT5" s="11"/>
      <c r="RU5" s="11"/>
      <c r="RV5" s="11"/>
      <c r="RW5" s="11"/>
      <c r="RX5" s="11"/>
      <c r="RY5" s="12"/>
      <c r="RZ5" s="11"/>
      <c r="SA5" s="11"/>
      <c r="SB5" s="11"/>
      <c r="SC5" s="11"/>
      <c r="SD5" s="11"/>
      <c r="SE5" s="12"/>
      <c r="SF5" s="11"/>
      <c r="SG5" s="11"/>
      <c r="SH5" s="11"/>
      <c r="SI5" s="11"/>
      <c r="SJ5" s="11"/>
      <c r="SK5" s="12"/>
      <c r="SL5" s="11"/>
      <c r="SM5" s="11"/>
      <c r="SN5" s="11"/>
      <c r="SO5" s="11"/>
      <c r="SP5" s="11"/>
      <c r="SQ5" s="12"/>
      <c r="SR5" s="11"/>
      <c r="SS5" s="11"/>
      <c r="ST5" s="11"/>
      <c r="SU5" s="11"/>
      <c r="SV5" s="11"/>
      <c r="SW5" s="12"/>
      <c r="SX5" s="11"/>
      <c r="SY5" s="11"/>
      <c r="SZ5" s="11"/>
      <c r="TA5" s="11"/>
      <c r="TB5" s="11"/>
      <c r="TC5" s="12"/>
      <c r="TD5" s="11"/>
      <c r="TE5" s="11"/>
      <c r="TF5" s="11"/>
      <c r="TG5" s="11"/>
      <c r="TH5" s="11"/>
      <c r="TI5" s="12"/>
      <c r="TJ5" s="11"/>
      <c r="TK5" s="11"/>
      <c r="TL5" s="11"/>
      <c r="TM5" s="11"/>
      <c r="TN5" s="11"/>
      <c r="TO5" s="2"/>
      <c r="TP5" s="2"/>
      <c r="TQ5" s="2"/>
      <c r="TR5" s="2"/>
      <c r="TS5" s="2"/>
      <c r="TT5" s="3"/>
      <c r="TU5" s="3"/>
      <c r="TV5" s="3"/>
      <c r="TW5" s="3"/>
      <c r="TX5" s="3"/>
      <c r="TY5" s="3"/>
      <c r="TZ5" s="3"/>
      <c r="UA5" s="3"/>
      <c r="UB5" s="6"/>
      <c r="UC5" s="5"/>
      <c r="UD5" s="5"/>
      <c r="UE5" s="5"/>
      <c r="UF5" s="6"/>
      <c r="UG5" s="5"/>
      <c r="UH5" s="5"/>
      <c r="UI5" s="5"/>
      <c r="UJ5" s="6"/>
      <c r="UK5" s="5"/>
      <c r="UL5" s="5"/>
      <c r="UM5" s="5"/>
      <c r="UN5" s="6"/>
      <c r="UO5" s="5"/>
      <c r="UP5" s="5"/>
      <c r="UQ5" s="5"/>
      <c r="UR5" s="6"/>
      <c r="US5" s="5"/>
      <c r="UT5" s="5"/>
      <c r="UU5" s="5"/>
      <c r="UV5" s="6"/>
      <c r="UW5" s="5"/>
      <c r="UX5" s="5"/>
      <c r="UY5" s="5"/>
      <c r="UZ5" s="6"/>
      <c r="VA5" s="5"/>
      <c r="VB5" s="5"/>
      <c r="VC5" s="5"/>
      <c r="VD5" s="6"/>
      <c r="VE5" s="5"/>
      <c r="VF5" s="5"/>
      <c r="VG5" s="5"/>
      <c r="VH5" s="6"/>
      <c r="VI5" s="5"/>
      <c r="VJ5" s="5"/>
      <c r="VK5" s="5"/>
      <c r="VL5" s="6"/>
      <c r="VM5" s="5"/>
      <c r="VN5" s="5"/>
      <c r="VO5" s="5"/>
      <c r="VP5" s="6"/>
      <c r="VQ5" s="5"/>
      <c r="VR5" s="5"/>
      <c r="VS5" s="5"/>
      <c r="VT5" s="6"/>
      <c r="VU5" s="5"/>
      <c r="VV5" s="5"/>
      <c r="VW5" s="5"/>
      <c r="VX5" s="6"/>
      <c r="VY5" s="5"/>
      <c r="VZ5" s="5"/>
      <c r="WA5" s="5"/>
      <c r="WB5" s="6"/>
      <c r="WC5" s="5"/>
      <c r="WD5" s="5"/>
      <c r="WE5" s="5"/>
      <c r="WF5" s="6"/>
      <c r="WG5" s="5"/>
      <c r="WH5" s="5"/>
      <c r="WI5" s="5"/>
      <c r="WJ5" s="6"/>
      <c r="WK5" s="5"/>
      <c r="WL5" s="5"/>
      <c r="WM5" s="5"/>
      <c r="WN5" s="6"/>
      <c r="WO5" s="5"/>
      <c r="WP5" s="5"/>
      <c r="WQ5" s="5"/>
      <c r="WR5" s="6"/>
      <c r="WS5" s="5"/>
      <c r="WT5" s="5"/>
      <c r="WU5" s="5"/>
      <c r="WV5" s="6"/>
      <c r="WW5" s="5"/>
      <c r="WX5" s="5"/>
      <c r="WY5" s="5"/>
      <c r="WZ5" s="6"/>
      <c r="XA5" s="5"/>
      <c r="XB5" s="5"/>
      <c r="XC5" s="5"/>
      <c r="XD5" s="6"/>
      <c r="XE5" s="5"/>
      <c r="XF5" s="5"/>
      <c r="XG5" s="5"/>
      <c r="XH5" s="6"/>
      <c r="XI5" s="5"/>
      <c r="XJ5" s="5"/>
      <c r="XK5" s="5"/>
      <c r="XL5" s="6"/>
      <c r="XM5" s="5"/>
      <c r="XN5" s="5"/>
      <c r="XO5" s="5"/>
      <c r="XP5" s="6"/>
      <c r="XQ5" s="5"/>
      <c r="XR5" s="5"/>
      <c r="XS5" s="5"/>
      <c r="XT5" s="6"/>
      <c r="XU5" s="5"/>
      <c r="XV5" s="5"/>
      <c r="XW5" s="5"/>
      <c r="XX5" s="6"/>
      <c r="XY5" s="5"/>
      <c r="XZ5" s="5"/>
      <c r="YA5" s="5"/>
      <c r="YB5" s="6"/>
      <c r="YC5" s="5"/>
      <c r="YD5" s="5"/>
      <c r="YE5" s="5"/>
      <c r="YF5" s="6"/>
      <c r="YG5" s="5"/>
      <c r="YH5" s="5"/>
      <c r="YI5" s="5"/>
      <c r="YJ5" s="6"/>
      <c r="YK5" s="5"/>
      <c r="YL5" s="5"/>
      <c r="YM5" s="5"/>
      <c r="YN5" s="6"/>
      <c r="YO5" s="5"/>
      <c r="YP5" s="5"/>
      <c r="YQ5" s="5"/>
      <c r="YR5" s="8"/>
      <c r="YS5" s="7"/>
      <c r="YT5" s="7"/>
      <c r="YU5" s="7"/>
      <c r="YV5" s="10"/>
      <c r="YW5" s="9"/>
      <c r="YX5" s="10"/>
      <c r="YY5" s="9"/>
      <c r="YZ5" s="10"/>
      <c r="ZA5" s="9"/>
      <c r="ZB5" s="10"/>
      <c r="ZC5" s="9"/>
      <c r="ZD5" s="10"/>
      <c r="ZE5" s="9"/>
      <c r="ZF5" s="10"/>
      <c r="ZG5" s="9"/>
      <c r="ZH5" s="12"/>
      <c r="ZI5" s="11"/>
      <c r="ZJ5" s="11"/>
      <c r="ZK5" s="12"/>
      <c r="ZL5" s="11"/>
      <c r="ZM5" s="12"/>
      <c r="ZN5" s="11"/>
      <c r="ZO5" s="12"/>
      <c r="ZP5" s="11"/>
      <c r="ZQ5" s="12"/>
      <c r="ZR5" s="11"/>
      <c r="ZS5" s="12"/>
      <c r="ZT5" s="11"/>
      <c r="ZU5" s="12"/>
      <c r="ZV5" s="11"/>
      <c r="ZW5" s="12"/>
      <c r="ZX5" s="11"/>
      <c r="ZY5" s="12"/>
      <c r="ZZ5" s="11"/>
      <c r="AAA5" s="12"/>
      <c r="AAB5" s="11"/>
      <c r="AAC5" s="12"/>
      <c r="AAD5" s="11"/>
      <c r="AAE5" s="12"/>
      <c r="AAF5" s="11"/>
      <c r="AAG5" s="12"/>
      <c r="AAH5" s="11"/>
      <c r="AAI5" s="12"/>
      <c r="AAJ5" s="11"/>
      <c r="AAK5" s="12"/>
      <c r="AAL5" s="11"/>
      <c r="AAM5" s="12"/>
      <c r="AAN5" s="11"/>
      <c r="AAO5" s="12"/>
      <c r="AAP5" s="11"/>
      <c r="AAQ5" s="12"/>
      <c r="AAR5" s="11"/>
      <c r="AAS5" s="12"/>
      <c r="AAT5" s="11"/>
      <c r="AAU5" s="12"/>
      <c r="AAV5" s="11"/>
      <c r="AAW5" s="12"/>
      <c r="AAX5" s="11"/>
      <c r="AAY5" s="12"/>
      <c r="AAZ5" s="11"/>
      <c r="ABA5" s="12"/>
      <c r="ABB5" s="11"/>
      <c r="ABC5" s="12"/>
      <c r="ABD5" s="11"/>
      <c r="ABE5" s="12"/>
      <c r="ABF5" s="11"/>
      <c r="ABG5" s="12"/>
      <c r="ABH5" s="11"/>
      <c r="ABI5" s="12"/>
      <c r="ABJ5" s="11"/>
      <c r="ABK5" s="12"/>
      <c r="ABL5" s="11"/>
      <c r="ABM5" s="12"/>
      <c r="ABN5" s="11"/>
      <c r="ABO5" s="25"/>
      <c r="ABP5" s="26"/>
      <c r="ABQ5" s="26"/>
      <c r="ABR5" s="26"/>
      <c r="ABS5" s="26"/>
      <c r="ABT5" s="26"/>
      <c r="ABU5" s="26"/>
      <c r="ABV5" s="26"/>
      <c r="ABW5" s="26"/>
      <c r="ABX5" s="26"/>
      <c r="ABY5" s="26"/>
      <c r="ABZ5" s="26"/>
      <c r="ACA5" s="26"/>
      <c r="ACB5" s="26"/>
      <c r="ACC5" s="26"/>
      <c r="ACD5" s="26"/>
      <c r="ACE5" s="26"/>
      <c r="ACF5" s="26"/>
      <c r="ACG5" s="26"/>
      <c r="ACH5" s="26"/>
      <c r="ACI5" s="26"/>
      <c r="ACJ5" s="26"/>
      <c r="ACK5" s="26"/>
      <c r="ACL5" s="26"/>
      <c r="ACM5" s="26"/>
      <c r="ACN5" s="25"/>
      <c r="ACO5" s="26"/>
      <c r="ACP5" s="26"/>
      <c r="ACQ5" s="26"/>
      <c r="ACR5" s="26"/>
      <c r="ACS5" s="26"/>
      <c r="ACT5" s="26"/>
      <c r="ACU5" s="26"/>
      <c r="ACV5" s="26"/>
      <c r="ACW5" s="26"/>
      <c r="ACX5" s="26"/>
      <c r="ACY5" s="26"/>
      <c r="ACZ5" s="26"/>
      <c r="ADA5" s="26"/>
      <c r="ADB5" s="26"/>
      <c r="ADC5" s="26"/>
      <c r="ADD5" s="26"/>
      <c r="ADE5" s="26"/>
      <c r="ADF5" s="26"/>
      <c r="ADG5" s="26"/>
      <c r="ADH5" s="26"/>
      <c r="ADI5" s="26"/>
      <c r="ADJ5" s="26"/>
      <c r="ADK5" s="26"/>
      <c r="ADL5" s="26"/>
      <c r="ADM5" s="25"/>
      <c r="ADN5" s="26"/>
      <c r="ADO5" s="26"/>
      <c r="ADP5" s="26"/>
      <c r="ADQ5" s="26"/>
      <c r="ADR5" s="26"/>
      <c r="ADS5" s="26"/>
      <c r="ADT5" s="26"/>
      <c r="ADU5" s="26"/>
      <c r="ADV5" s="26"/>
      <c r="ADW5" s="26"/>
      <c r="ADX5" s="26"/>
      <c r="ADY5" s="26"/>
      <c r="ADZ5" s="26"/>
      <c r="AEA5" s="26"/>
      <c r="AEB5" s="26"/>
      <c r="AEC5" s="26"/>
      <c r="AED5" s="26"/>
      <c r="AEE5" s="26"/>
      <c r="AEF5" s="26"/>
      <c r="AEG5" s="26"/>
      <c r="AEH5" s="26"/>
      <c r="AEI5" s="26"/>
      <c r="AEJ5" s="26"/>
      <c r="AEK5" s="26"/>
      <c r="AEL5" s="25"/>
      <c r="AEM5" s="26"/>
      <c r="AEN5" s="26"/>
      <c r="AEO5" s="26"/>
      <c r="AEP5" s="26"/>
      <c r="AEQ5" s="26"/>
      <c r="AER5" s="26"/>
      <c r="AES5" s="26"/>
      <c r="AET5" s="26"/>
      <c r="AEU5" s="26"/>
      <c r="AEV5" s="26"/>
      <c r="AEW5" s="26"/>
      <c r="AEX5" s="26"/>
      <c r="AEY5" s="26"/>
      <c r="AEZ5" s="26"/>
      <c r="AFA5" s="26"/>
      <c r="AFB5" s="26"/>
      <c r="AFC5" s="25"/>
      <c r="AFD5" s="26"/>
      <c r="AFE5" s="26"/>
      <c r="AFF5" s="26"/>
      <c r="AFG5" s="26"/>
      <c r="AFH5" s="26"/>
      <c r="AFI5" s="26"/>
      <c r="AFJ5" s="26"/>
      <c r="AFK5" s="26"/>
      <c r="AFL5" s="25"/>
      <c r="AFM5" s="26"/>
      <c r="AFN5" s="26"/>
      <c r="AFO5" s="26"/>
      <c r="AFP5" s="26"/>
      <c r="AFQ5" s="26"/>
      <c r="AFR5" s="26"/>
      <c r="AFS5" s="26"/>
      <c r="AFT5" s="26"/>
      <c r="AFU5" s="25"/>
      <c r="AFV5" s="26"/>
      <c r="AFW5" s="26"/>
      <c r="AFX5" s="26"/>
      <c r="AFY5" s="26"/>
      <c r="AFZ5" s="26"/>
      <c r="AGA5" s="26"/>
      <c r="AGB5" s="26"/>
      <c r="AGC5" s="26"/>
      <c r="AGD5" s="25"/>
      <c r="AGE5" s="26"/>
      <c r="AGF5" s="26"/>
      <c r="AGG5" s="26"/>
      <c r="AGH5" s="26"/>
      <c r="AGI5" s="25"/>
      <c r="AGJ5" s="26"/>
      <c r="AGK5" s="26"/>
      <c r="AGL5" s="26"/>
      <c r="AGM5" s="26"/>
      <c r="AGN5" s="25"/>
      <c r="AGO5" s="26"/>
      <c r="AGP5" s="26"/>
      <c r="AGQ5" s="26"/>
      <c r="AGR5" s="26"/>
    </row>
    <row r="6" spans="1:876" x14ac:dyDescent="0.25">
      <c r="A6" s="1" t="s">
        <v>4419</v>
      </c>
      <c r="B6" s="1" t="s">
        <v>4420</v>
      </c>
      <c r="C6" s="1" t="s">
        <v>1342</v>
      </c>
      <c r="E6" s="1">
        <v>0</v>
      </c>
      <c r="H6" s="1" t="b">
        <v>1</v>
      </c>
      <c r="I6" s="1">
        <v>144000</v>
      </c>
      <c r="Y6"/>
      <c r="AC6" s="29" t="s">
        <v>4421</v>
      </c>
      <c r="AD6" s="2" t="s">
        <v>471</v>
      </c>
      <c r="AE6" s="18" t="s">
        <v>471</v>
      </c>
      <c r="AF6" s="2"/>
      <c r="AG6" s="2"/>
      <c r="AH6" s="2" t="s">
        <v>390</v>
      </c>
      <c r="AI6" s="2" t="s">
        <v>4422</v>
      </c>
      <c r="AJ6" s="18"/>
      <c r="AK6" s="2"/>
      <c r="AL6" s="2"/>
      <c r="AM6" s="2"/>
      <c r="AN6" s="2"/>
      <c r="AO6" s="18"/>
      <c r="AP6" s="2"/>
      <c r="AQ6" s="2"/>
      <c r="AR6" s="2"/>
      <c r="AS6" s="2"/>
      <c r="AT6" s="18"/>
      <c r="AU6" s="2"/>
      <c r="AV6" s="2"/>
      <c r="AW6" s="2"/>
      <c r="AX6" s="2"/>
      <c r="AY6" s="18"/>
      <c r="AZ6" s="2"/>
      <c r="BA6" s="2"/>
      <c r="BB6" s="2"/>
      <c r="BC6" s="2"/>
      <c r="BD6" s="2"/>
      <c r="BE6" s="18"/>
      <c r="BF6" s="2"/>
      <c r="BG6" s="2"/>
      <c r="BH6" s="2"/>
      <c r="BI6" s="2"/>
      <c r="BJ6" s="2"/>
      <c r="BK6" s="2"/>
      <c r="BL6" s="18"/>
      <c r="BM6" s="2"/>
      <c r="BN6" s="2"/>
      <c r="BO6" s="2"/>
      <c r="BP6" s="2"/>
      <c r="BQ6" s="2"/>
      <c r="BR6" s="2"/>
      <c r="BS6" s="18"/>
      <c r="BT6" s="2"/>
      <c r="BU6" s="2"/>
      <c r="BV6" s="2"/>
      <c r="BW6" s="2"/>
      <c r="BX6" s="2"/>
      <c r="BY6" s="2"/>
      <c r="BZ6" s="18"/>
      <c r="CA6" s="2"/>
      <c r="CB6" s="2"/>
      <c r="CC6" s="2"/>
      <c r="CD6" s="2"/>
      <c r="CE6" s="2"/>
      <c r="CF6" s="2"/>
      <c r="CG6" s="18"/>
      <c r="CH6" s="2"/>
      <c r="CI6" s="2"/>
      <c r="CJ6" s="2"/>
      <c r="CK6" s="2"/>
      <c r="CL6" s="2"/>
      <c r="CM6" s="2"/>
      <c r="CN6" s="18"/>
      <c r="CO6" s="2"/>
      <c r="CP6" s="2"/>
      <c r="CQ6" s="2"/>
      <c r="CR6" s="2"/>
      <c r="CS6" s="2"/>
      <c r="CT6" s="2"/>
      <c r="CU6" s="18"/>
      <c r="CV6" s="2"/>
      <c r="CW6" s="2"/>
      <c r="CX6" s="18"/>
      <c r="CY6" s="2"/>
      <c r="CZ6" s="2"/>
      <c r="DA6" s="18"/>
      <c r="DB6" s="2"/>
      <c r="DC6" s="2"/>
      <c r="DD6" s="18"/>
      <c r="DE6" s="2"/>
      <c r="DF6" s="2"/>
      <c r="DG6" s="29"/>
      <c r="DH6" s="2"/>
      <c r="DI6" s="18"/>
      <c r="DJ6" s="2"/>
      <c r="DK6" s="2"/>
      <c r="DL6" s="2"/>
      <c r="DM6" s="2"/>
      <c r="DN6" s="29"/>
      <c r="DO6" s="2"/>
      <c r="DP6" s="18"/>
      <c r="DQ6" s="2"/>
      <c r="DR6" s="2"/>
      <c r="DS6" s="2"/>
      <c r="DT6" s="29"/>
      <c r="DU6" s="2"/>
      <c r="DV6" s="18"/>
      <c r="DW6" s="2"/>
      <c r="DX6" s="2"/>
      <c r="DY6" s="2"/>
      <c r="DZ6" s="29"/>
      <c r="EA6" s="2"/>
      <c r="EB6" s="2"/>
      <c r="EC6" s="29"/>
      <c r="ED6" s="2"/>
      <c r="EE6" s="2"/>
      <c r="EF6" s="22"/>
      <c r="EG6" s="4"/>
      <c r="EH6" s="3"/>
      <c r="EI6" s="3"/>
      <c r="EJ6" s="3"/>
      <c r="EK6" s="3"/>
      <c r="EL6" s="4"/>
      <c r="EM6" s="3"/>
      <c r="EN6" s="3"/>
      <c r="EO6" s="3"/>
      <c r="EP6" s="3"/>
      <c r="EQ6" s="4"/>
      <c r="ER6" s="3"/>
      <c r="ES6" s="3"/>
      <c r="ET6" s="3"/>
      <c r="EU6" s="3"/>
      <c r="EV6" s="4"/>
      <c r="EW6" s="3"/>
      <c r="EX6" s="3"/>
      <c r="EY6" s="3"/>
      <c r="EZ6" s="3"/>
      <c r="FA6" s="4"/>
      <c r="FB6" s="3"/>
      <c r="FC6" s="3"/>
      <c r="FD6" s="3"/>
      <c r="FE6" s="4"/>
      <c r="FF6" s="3"/>
      <c r="FG6" s="3"/>
      <c r="FH6" s="3"/>
      <c r="FI6" s="4"/>
      <c r="FJ6" s="3"/>
      <c r="FK6" s="3"/>
      <c r="FL6" s="3"/>
      <c r="FM6" s="4"/>
      <c r="FN6" s="3"/>
      <c r="FO6" s="3"/>
      <c r="FP6" s="3"/>
      <c r="FQ6" s="4"/>
      <c r="FR6" s="3"/>
      <c r="FS6" s="3"/>
      <c r="FT6" s="3"/>
      <c r="FU6" s="3"/>
      <c r="FV6" s="4"/>
      <c r="FW6" s="3"/>
      <c r="FX6" s="3"/>
      <c r="FY6" s="3"/>
      <c r="FZ6" s="3"/>
      <c r="GA6" s="4"/>
      <c r="GB6" s="3"/>
      <c r="GC6" s="3"/>
      <c r="GD6" s="3"/>
      <c r="GE6" s="4"/>
      <c r="GF6" s="3"/>
      <c r="GG6" s="3"/>
      <c r="GH6" s="3"/>
      <c r="GI6" s="4"/>
      <c r="GJ6" s="3"/>
      <c r="GK6" s="3"/>
      <c r="GL6" s="3"/>
      <c r="GM6" s="4"/>
      <c r="GN6" s="3"/>
      <c r="GO6" s="3"/>
      <c r="GP6" s="3"/>
      <c r="GQ6" s="4"/>
      <c r="GR6" s="3"/>
      <c r="GS6" s="3"/>
      <c r="GT6" s="3"/>
      <c r="GU6" s="4"/>
      <c r="GV6" s="3"/>
      <c r="GW6" s="3"/>
      <c r="GX6" s="3"/>
      <c r="GY6" s="3"/>
      <c r="GZ6" s="4"/>
      <c r="HA6" s="3"/>
      <c r="HB6" s="4"/>
      <c r="HC6" s="3"/>
      <c r="HD6" s="4"/>
      <c r="HE6" s="3"/>
      <c r="HF6" s="4"/>
      <c r="HG6" s="3"/>
      <c r="HH6" s="4"/>
      <c r="HI6" s="3"/>
      <c r="HJ6" s="4"/>
      <c r="HK6" s="3"/>
      <c r="HL6" s="4"/>
      <c r="HM6" s="3"/>
      <c r="HN6" s="4"/>
      <c r="HO6" s="3"/>
      <c r="HP6" s="4"/>
      <c r="HQ6" s="3"/>
      <c r="HR6" s="4"/>
      <c r="HS6" s="3"/>
      <c r="HT6" s="4"/>
      <c r="HU6" s="3"/>
      <c r="HV6" s="4"/>
      <c r="HW6" s="3"/>
      <c r="HX6" s="4"/>
      <c r="HY6" s="3"/>
      <c r="HZ6" s="6"/>
      <c r="IA6" s="5"/>
      <c r="IB6" s="5"/>
      <c r="IC6" s="5"/>
      <c r="ID6" s="5"/>
      <c r="IE6" s="5"/>
      <c r="IF6" s="5"/>
      <c r="IG6" s="6"/>
      <c r="IH6" s="5"/>
      <c r="II6" s="5"/>
      <c r="IJ6" s="5"/>
      <c r="IK6" s="5"/>
      <c r="IL6" s="5"/>
      <c r="IM6" s="6"/>
      <c r="IN6" s="5"/>
      <c r="IO6" s="5"/>
      <c r="IP6" s="5"/>
      <c r="IQ6" s="5"/>
      <c r="IR6" s="5"/>
      <c r="IS6" s="6"/>
      <c r="IT6" s="5"/>
      <c r="IU6" s="5"/>
      <c r="IV6" s="5"/>
      <c r="IW6" s="5"/>
      <c r="IX6" s="5"/>
      <c r="IY6" s="6"/>
      <c r="IZ6" s="5"/>
      <c r="JA6" s="5"/>
      <c r="JB6" s="5"/>
      <c r="JC6" s="5"/>
      <c r="JD6" s="6"/>
      <c r="JE6" s="5"/>
      <c r="JF6" s="5"/>
      <c r="JG6" s="5"/>
      <c r="JH6" s="5"/>
      <c r="JI6" s="6"/>
      <c r="JJ6" s="5"/>
      <c r="JK6" s="5"/>
      <c r="JL6" s="5"/>
      <c r="JM6" s="5"/>
      <c r="JN6" s="6"/>
      <c r="JO6" s="5"/>
      <c r="JP6" s="5"/>
      <c r="JQ6" s="5"/>
      <c r="JR6" s="5"/>
      <c r="JS6" s="6"/>
      <c r="JT6" s="5"/>
      <c r="JU6" s="5"/>
      <c r="JV6" s="5"/>
      <c r="JW6" s="5"/>
      <c r="JX6" s="5"/>
      <c r="JY6" s="6"/>
      <c r="JZ6" s="5"/>
      <c r="KA6" s="5"/>
      <c r="KB6" s="5"/>
      <c r="KC6" s="5"/>
      <c r="KD6" s="6"/>
      <c r="KE6" s="5"/>
      <c r="KF6" s="5"/>
      <c r="KG6" s="6"/>
      <c r="KH6" s="5"/>
      <c r="KI6" s="5"/>
      <c r="KJ6" s="5"/>
      <c r="KK6" s="6"/>
      <c r="KL6" s="5"/>
      <c r="KM6" s="5"/>
      <c r="KN6" s="5"/>
      <c r="KO6" s="5"/>
      <c r="KP6" s="6"/>
      <c r="KQ6" s="5"/>
      <c r="KR6" s="5"/>
      <c r="KS6" s="5"/>
      <c r="KT6" s="6"/>
      <c r="KU6" s="5"/>
      <c r="KV6" s="5"/>
      <c r="KW6" s="6"/>
      <c r="KX6" s="5"/>
      <c r="KY6" s="5"/>
      <c r="KZ6" s="6"/>
      <c r="LA6" s="5"/>
      <c r="LB6" s="5"/>
      <c r="LC6" s="6"/>
      <c r="LD6" s="5"/>
      <c r="LE6" s="5"/>
      <c r="LF6" s="5"/>
      <c r="LG6" s="5"/>
      <c r="LH6" s="6"/>
      <c r="LI6" s="5"/>
      <c r="LJ6" s="5"/>
      <c r="LK6" s="6"/>
      <c r="LL6" s="5"/>
      <c r="LM6" s="5"/>
      <c r="LN6" s="8"/>
      <c r="LO6" s="7"/>
      <c r="LP6" s="8"/>
      <c r="LQ6" s="7"/>
      <c r="LR6" s="7"/>
      <c r="LS6" s="10"/>
      <c r="LT6" s="9"/>
      <c r="LU6" s="9"/>
      <c r="LV6" s="10"/>
      <c r="LW6" s="9"/>
      <c r="LX6" s="9"/>
      <c r="LY6" s="12"/>
      <c r="LZ6" s="11"/>
      <c r="MA6" s="11"/>
      <c r="MB6" s="11"/>
      <c r="MC6" s="11"/>
      <c r="MD6" s="11"/>
      <c r="ME6" s="11"/>
      <c r="MF6" s="11"/>
      <c r="MG6" s="11"/>
      <c r="MH6" s="11"/>
      <c r="MI6" s="11"/>
      <c r="MJ6" s="11"/>
      <c r="MK6" s="11"/>
      <c r="ML6" s="11"/>
      <c r="MM6" s="12"/>
      <c r="MN6" s="11"/>
      <c r="MO6" s="11"/>
      <c r="MP6" s="11"/>
      <c r="MQ6" s="11"/>
      <c r="MR6" s="11"/>
      <c r="MS6" s="11"/>
      <c r="MT6" s="11"/>
      <c r="MU6" s="11"/>
      <c r="MV6" s="11"/>
      <c r="MW6" s="11"/>
      <c r="MX6" s="11"/>
      <c r="MY6" s="11"/>
      <c r="MZ6" s="12"/>
      <c r="NA6" s="11"/>
      <c r="NB6" s="11"/>
      <c r="NC6" s="11"/>
      <c r="ND6" s="11"/>
      <c r="NE6" s="11"/>
      <c r="NF6" s="11"/>
      <c r="NG6" s="11"/>
      <c r="NH6" s="11"/>
      <c r="NI6" s="11"/>
      <c r="NJ6" s="11"/>
      <c r="NK6" s="11"/>
      <c r="NL6" s="11"/>
      <c r="NM6" s="12"/>
      <c r="NN6" s="11"/>
      <c r="NO6" s="11"/>
      <c r="NP6" s="11"/>
      <c r="NQ6" s="11"/>
      <c r="NR6" s="11"/>
      <c r="NS6" s="11"/>
      <c r="NT6" s="11"/>
      <c r="NU6" s="11"/>
      <c r="NV6" s="11"/>
      <c r="NW6" s="11"/>
      <c r="NX6" s="11"/>
      <c r="NY6" s="11"/>
      <c r="NZ6" s="12"/>
      <c r="OA6" s="11"/>
      <c r="OB6" s="11"/>
      <c r="OC6" s="11"/>
      <c r="OD6" s="11"/>
      <c r="OE6" s="11"/>
      <c r="OF6" s="11"/>
      <c r="OG6" s="11"/>
      <c r="OH6" s="11"/>
      <c r="OI6" s="11"/>
      <c r="OJ6" s="11"/>
      <c r="OK6" s="11"/>
      <c r="OL6" s="11"/>
      <c r="OM6" s="12"/>
      <c r="ON6" s="11"/>
      <c r="OO6" s="11"/>
      <c r="OP6" s="11"/>
      <c r="OQ6" s="11"/>
      <c r="OR6" s="11"/>
      <c r="OS6" s="11"/>
      <c r="OT6" s="11"/>
      <c r="OU6" s="11"/>
      <c r="OV6" s="12"/>
      <c r="OW6" s="11"/>
      <c r="OX6" s="11"/>
      <c r="OY6" s="11"/>
      <c r="OZ6" s="11"/>
      <c r="PA6" s="11"/>
      <c r="PB6" s="11"/>
      <c r="PC6" s="11"/>
      <c r="PD6" s="12"/>
      <c r="PE6" s="11"/>
      <c r="PF6" s="11"/>
      <c r="PG6" s="11"/>
      <c r="PH6" s="11"/>
      <c r="PI6" s="11"/>
      <c r="PJ6" s="11"/>
      <c r="PK6" s="11"/>
      <c r="PL6" s="12"/>
      <c r="PM6" s="11"/>
      <c r="PN6" s="11"/>
      <c r="PO6" s="11"/>
      <c r="PP6" s="11"/>
      <c r="PQ6" s="11"/>
      <c r="PR6" s="11"/>
      <c r="PS6" s="12"/>
      <c r="PT6" s="11"/>
      <c r="PU6" s="11"/>
      <c r="PV6" s="11"/>
      <c r="PW6" s="11"/>
      <c r="PX6" s="11"/>
      <c r="PY6" s="11"/>
      <c r="PZ6" s="11"/>
      <c r="QA6" s="12"/>
      <c r="QB6" s="11"/>
      <c r="QC6" s="11"/>
      <c r="QD6" s="11"/>
      <c r="QE6" s="11"/>
      <c r="QF6" s="11"/>
      <c r="QG6" s="11"/>
      <c r="QH6" s="12"/>
      <c r="QI6" s="11"/>
      <c r="QJ6" s="11"/>
      <c r="QK6" s="11"/>
      <c r="QL6" s="11"/>
      <c r="QM6" s="11"/>
      <c r="QN6" s="11"/>
      <c r="QO6" s="12"/>
      <c r="QP6" s="11"/>
      <c r="QQ6" s="11"/>
      <c r="QR6" s="11"/>
      <c r="QS6" s="11"/>
      <c r="QT6" s="11"/>
      <c r="QU6" s="12"/>
      <c r="QV6" s="11"/>
      <c r="QW6" s="11"/>
      <c r="QX6" s="11"/>
      <c r="QY6" s="11"/>
      <c r="QZ6" s="11"/>
      <c r="RA6" s="12"/>
      <c r="RB6" s="11"/>
      <c r="RC6" s="11"/>
      <c r="RD6" s="11"/>
      <c r="RE6" s="11"/>
      <c r="RF6" s="11"/>
      <c r="RG6" s="12"/>
      <c r="RH6" s="11"/>
      <c r="RI6" s="11"/>
      <c r="RJ6" s="11"/>
      <c r="RK6" s="11"/>
      <c r="RL6" s="11"/>
      <c r="RM6" s="12"/>
      <c r="RN6" s="11"/>
      <c r="RO6" s="11"/>
      <c r="RP6" s="11"/>
      <c r="RQ6" s="11"/>
      <c r="RR6" s="11"/>
      <c r="RS6" s="12"/>
      <c r="RT6" s="11"/>
      <c r="RU6" s="11"/>
      <c r="RV6" s="11"/>
      <c r="RW6" s="11"/>
      <c r="RX6" s="11"/>
      <c r="RY6" s="12"/>
      <c r="RZ6" s="11"/>
      <c r="SA6" s="11"/>
      <c r="SB6" s="11"/>
      <c r="SC6" s="11"/>
      <c r="SD6" s="11"/>
      <c r="SE6" s="12"/>
      <c r="SF6" s="11"/>
      <c r="SG6" s="11"/>
      <c r="SH6" s="11"/>
      <c r="SI6" s="11"/>
      <c r="SJ6" s="11"/>
      <c r="SK6" s="12"/>
      <c r="SL6" s="11"/>
      <c r="SM6" s="11"/>
      <c r="SN6" s="11"/>
      <c r="SO6" s="11"/>
      <c r="SP6" s="11"/>
      <c r="SQ6" s="12"/>
      <c r="SR6" s="11"/>
      <c r="SS6" s="11"/>
      <c r="ST6" s="11"/>
      <c r="SU6" s="11"/>
      <c r="SV6" s="11"/>
      <c r="SW6" s="12"/>
      <c r="SX6" s="11"/>
      <c r="SY6" s="11"/>
      <c r="SZ6" s="11"/>
      <c r="TA6" s="11"/>
      <c r="TB6" s="11"/>
      <c r="TC6" s="12"/>
      <c r="TD6" s="11"/>
      <c r="TE6" s="11"/>
      <c r="TF6" s="11"/>
      <c r="TG6" s="11"/>
      <c r="TH6" s="11"/>
      <c r="TI6" s="12"/>
      <c r="TJ6" s="11"/>
      <c r="TK6" s="11"/>
      <c r="TL6" s="11"/>
      <c r="TM6" s="11"/>
      <c r="TN6" s="11"/>
      <c r="TO6" s="2"/>
      <c r="TP6" s="2"/>
      <c r="TQ6" s="2"/>
      <c r="TR6" s="2"/>
      <c r="TS6" s="2"/>
      <c r="TT6" s="3"/>
      <c r="TU6" s="3"/>
      <c r="TV6" s="3"/>
      <c r="TW6" s="3"/>
      <c r="TX6" s="3"/>
      <c r="TY6" s="3"/>
      <c r="TZ6" s="3"/>
      <c r="UA6" s="3"/>
      <c r="UB6" s="6"/>
      <c r="UC6" s="5"/>
      <c r="UD6" s="5"/>
      <c r="UE6" s="5"/>
      <c r="UF6" s="6"/>
      <c r="UG6" s="5"/>
      <c r="UH6" s="5"/>
      <c r="UI6" s="5"/>
      <c r="UJ6" s="6"/>
      <c r="UK6" s="5"/>
      <c r="UL6" s="5"/>
      <c r="UM6" s="5"/>
      <c r="UN6" s="6"/>
      <c r="UO6" s="5"/>
      <c r="UP6" s="5"/>
      <c r="UQ6" s="5"/>
      <c r="UR6" s="6"/>
      <c r="US6" s="5"/>
      <c r="UT6" s="5"/>
      <c r="UU6" s="5"/>
      <c r="UV6" s="6"/>
      <c r="UW6" s="5"/>
      <c r="UX6" s="5"/>
      <c r="UY6" s="5"/>
      <c r="UZ6" s="6"/>
      <c r="VA6" s="5"/>
      <c r="VB6" s="5"/>
      <c r="VC6" s="5"/>
      <c r="VD6" s="6"/>
      <c r="VE6" s="5"/>
      <c r="VF6" s="5"/>
      <c r="VG6" s="5"/>
      <c r="VH6" s="6"/>
      <c r="VI6" s="5"/>
      <c r="VJ6" s="5"/>
      <c r="VK6" s="5"/>
      <c r="VL6" s="6"/>
      <c r="VM6" s="5"/>
      <c r="VN6" s="5"/>
      <c r="VO6" s="5"/>
      <c r="VP6" s="6"/>
      <c r="VQ6" s="5"/>
      <c r="VR6" s="5"/>
      <c r="VS6" s="5"/>
      <c r="VT6" s="6"/>
      <c r="VU6" s="5"/>
      <c r="VV6" s="5"/>
      <c r="VW6" s="5"/>
      <c r="VX6" s="6"/>
      <c r="VY6" s="5"/>
      <c r="VZ6" s="5"/>
      <c r="WA6" s="5"/>
      <c r="WB6" s="6"/>
      <c r="WC6" s="5"/>
      <c r="WD6" s="5"/>
      <c r="WE6" s="5"/>
      <c r="WF6" s="6"/>
      <c r="WG6" s="5"/>
      <c r="WH6" s="5"/>
      <c r="WI6" s="5"/>
      <c r="WJ6" s="6"/>
      <c r="WK6" s="5"/>
      <c r="WL6" s="5"/>
      <c r="WM6" s="5"/>
      <c r="WN6" s="6"/>
      <c r="WO6" s="5"/>
      <c r="WP6" s="5"/>
      <c r="WQ6" s="5"/>
      <c r="WR6" s="6"/>
      <c r="WS6" s="5"/>
      <c r="WT6" s="5"/>
      <c r="WU6" s="5"/>
      <c r="WV6" s="6"/>
      <c r="WW6" s="5"/>
      <c r="WX6" s="5"/>
      <c r="WY6" s="5"/>
      <c r="WZ6" s="6"/>
      <c r="XA6" s="5"/>
      <c r="XB6" s="5"/>
      <c r="XC6" s="5"/>
      <c r="XD6" s="6"/>
      <c r="XE6" s="5"/>
      <c r="XF6" s="5"/>
      <c r="XG6" s="5"/>
      <c r="XH6" s="6"/>
      <c r="XI6" s="5"/>
      <c r="XJ6" s="5"/>
      <c r="XK6" s="5"/>
      <c r="XL6" s="6"/>
      <c r="XM6" s="5"/>
      <c r="XN6" s="5"/>
      <c r="XO6" s="5"/>
      <c r="XP6" s="6"/>
      <c r="XQ6" s="5"/>
      <c r="XR6" s="5"/>
      <c r="XS6" s="5"/>
      <c r="XT6" s="6"/>
      <c r="XU6" s="5"/>
      <c r="XV6" s="5"/>
      <c r="XW6" s="5"/>
      <c r="XX6" s="6"/>
      <c r="XY6" s="5"/>
      <c r="XZ6" s="5"/>
      <c r="YA6" s="5"/>
      <c r="YB6" s="6"/>
      <c r="YC6" s="5"/>
      <c r="YD6" s="5"/>
      <c r="YE6" s="5"/>
      <c r="YF6" s="6"/>
      <c r="YG6" s="5"/>
      <c r="YH6" s="5"/>
      <c r="YI6" s="5"/>
      <c r="YJ6" s="6"/>
      <c r="YK6" s="5"/>
      <c r="YL6" s="5"/>
      <c r="YM6" s="5"/>
      <c r="YN6" s="6"/>
      <c r="YO6" s="5"/>
      <c r="YP6" s="5"/>
      <c r="YQ6" s="5"/>
      <c r="YR6" s="8"/>
      <c r="YS6" s="7"/>
      <c r="YT6" s="7"/>
      <c r="YU6" s="7"/>
      <c r="YV6" s="10"/>
      <c r="YW6" s="9"/>
      <c r="YX6" s="10"/>
      <c r="YY6" s="9"/>
      <c r="YZ6" s="10"/>
      <c r="ZA6" s="9"/>
      <c r="ZB6" s="10"/>
      <c r="ZC6" s="9"/>
      <c r="ZD6" s="10"/>
      <c r="ZE6" s="9"/>
      <c r="ZF6" s="10"/>
      <c r="ZG6" s="9"/>
      <c r="ZH6" s="12"/>
      <c r="ZI6" s="11"/>
      <c r="ZJ6" s="11"/>
      <c r="ZK6" s="12"/>
      <c r="ZL6" s="11"/>
      <c r="ZM6" s="12"/>
      <c r="ZN6" s="11"/>
      <c r="ZO6" s="12"/>
      <c r="ZP6" s="11"/>
      <c r="ZQ6" s="12"/>
      <c r="ZR6" s="11"/>
      <c r="ZS6" s="12"/>
      <c r="ZT6" s="11"/>
      <c r="ZU6" s="12"/>
      <c r="ZV6" s="11"/>
      <c r="ZW6" s="12"/>
      <c r="ZX6" s="11"/>
      <c r="ZY6" s="12"/>
      <c r="ZZ6" s="11"/>
      <c r="AAA6" s="12"/>
      <c r="AAB6" s="11"/>
      <c r="AAC6" s="12"/>
      <c r="AAD6" s="11"/>
      <c r="AAE6" s="12"/>
      <c r="AAF6" s="11"/>
      <c r="AAG6" s="12"/>
      <c r="AAH6" s="11"/>
      <c r="AAI6" s="12"/>
      <c r="AAJ6" s="11"/>
      <c r="AAK6" s="12"/>
      <c r="AAL6" s="11"/>
      <c r="AAM6" s="12"/>
      <c r="AAN6" s="11"/>
      <c r="AAO6" s="12"/>
      <c r="AAP6" s="11"/>
      <c r="AAQ6" s="12"/>
      <c r="AAR6" s="11"/>
      <c r="AAS6" s="12"/>
      <c r="AAT6" s="11"/>
      <c r="AAU6" s="12"/>
      <c r="AAV6" s="11"/>
      <c r="AAW6" s="12"/>
      <c r="AAX6" s="11"/>
      <c r="AAY6" s="12"/>
      <c r="AAZ6" s="11"/>
      <c r="ABA6" s="12"/>
      <c r="ABB6" s="11"/>
      <c r="ABC6" s="12"/>
      <c r="ABD6" s="11"/>
      <c r="ABE6" s="12"/>
      <c r="ABF6" s="11"/>
      <c r="ABG6" s="12"/>
      <c r="ABH6" s="11"/>
      <c r="ABI6" s="12"/>
      <c r="ABJ6" s="11"/>
      <c r="ABK6" s="12"/>
      <c r="ABL6" s="11"/>
      <c r="ABM6" s="12"/>
      <c r="ABN6" s="11"/>
      <c r="ABO6" s="25"/>
      <c r="ABP6" s="26"/>
      <c r="ABQ6" s="26"/>
      <c r="ABR6" s="26"/>
      <c r="ABS6" s="26"/>
      <c r="ABT6" s="26"/>
      <c r="ABU6" s="26"/>
      <c r="ABV6" s="26"/>
      <c r="ABW6" s="26"/>
      <c r="ABX6" s="26"/>
      <c r="ABY6" s="26"/>
      <c r="ABZ6" s="26"/>
      <c r="ACA6" s="26"/>
      <c r="ACB6" s="26"/>
      <c r="ACC6" s="26"/>
      <c r="ACD6" s="26"/>
      <c r="ACE6" s="26"/>
      <c r="ACF6" s="26"/>
      <c r="ACG6" s="26"/>
      <c r="ACH6" s="26"/>
      <c r="ACI6" s="26"/>
      <c r="ACJ6" s="26"/>
      <c r="ACK6" s="26"/>
      <c r="ACL6" s="26"/>
      <c r="ACM6" s="26"/>
      <c r="ACN6" s="25"/>
      <c r="ACO6" s="26"/>
      <c r="ACP6" s="26"/>
      <c r="ACQ6" s="26"/>
      <c r="ACR6" s="26"/>
      <c r="ACS6" s="26"/>
      <c r="ACT6" s="26"/>
      <c r="ACU6" s="26"/>
      <c r="ACV6" s="26"/>
      <c r="ACW6" s="26"/>
      <c r="ACX6" s="26"/>
      <c r="ACY6" s="26"/>
      <c r="ACZ6" s="26"/>
      <c r="ADA6" s="26"/>
      <c r="ADB6" s="26"/>
      <c r="ADC6" s="26"/>
      <c r="ADD6" s="26"/>
      <c r="ADE6" s="26"/>
      <c r="ADF6" s="26"/>
      <c r="ADG6" s="26"/>
      <c r="ADH6" s="26"/>
      <c r="ADI6" s="26"/>
      <c r="ADJ6" s="26"/>
      <c r="ADK6" s="26"/>
      <c r="ADL6" s="26"/>
      <c r="ADM6" s="25"/>
      <c r="ADN6" s="26"/>
      <c r="ADO6" s="26"/>
      <c r="ADP6" s="26"/>
      <c r="ADQ6" s="26"/>
      <c r="ADR6" s="26"/>
      <c r="ADS6" s="26"/>
      <c r="ADT6" s="26"/>
      <c r="ADU6" s="26"/>
      <c r="ADV6" s="26"/>
      <c r="ADW6" s="26"/>
      <c r="ADX6" s="26"/>
      <c r="ADY6" s="26"/>
      <c r="ADZ6" s="26"/>
      <c r="AEA6" s="26"/>
      <c r="AEB6" s="26"/>
      <c r="AEC6" s="26"/>
      <c r="AED6" s="26"/>
      <c r="AEE6" s="26"/>
      <c r="AEF6" s="26"/>
      <c r="AEG6" s="26"/>
      <c r="AEH6" s="26"/>
      <c r="AEI6" s="26"/>
      <c r="AEJ6" s="26"/>
      <c r="AEK6" s="26"/>
      <c r="AEL6" s="25"/>
      <c r="AEM6" s="26"/>
      <c r="AEN6" s="26"/>
      <c r="AEO6" s="26"/>
      <c r="AEP6" s="26"/>
      <c r="AEQ6" s="26"/>
      <c r="AER6" s="26"/>
      <c r="AES6" s="26"/>
      <c r="AET6" s="26"/>
      <c r="AEU6" s="26"/>
      <c r="AEV6" s="26"/>
      <c r="AEW6" s="26"/>
      <c r="AEX6" s="26"/>
      <c r="AEY6" s="26"/>
      <c r="AEZ6" s="26"/>
      <c r="AFA6" s="26"/>
      <c r="AFB6" s="26"/>
      <c r="AFC6" s="25"/>
      <c r="AFD6" s="26"/>
      <c r="AFE6" s="26"/>
      <c r="AFF6" s="26"/>
      <c r="AFG6" s="26"/>
      <c r="AFH6" s="26"/>
      <c r="AFI6" s="26"/>
      <c r="AFJ6" s="26"/>
      <c r="AFK6" s="26"/>
      <c r="AFL6" s="25"/>
      <c r="AFM6" s="26"/>
      <c r="AFN6" s="26"/>
      <c r="AFO6" s="26"/>
      <c r="AFP6" s="26"/>
      <c r="AFQ6" s="26"/>
      <c r="AFR6" s="26"/>
      <c r="AFS6" s="26"/>
      <c r="AFT6" s="26"/>
      <c r="AFU6" s="25"/>
      <c r="AFV6" s="26"/>
      <c r="AFW6" s="26"/>
      <c r="AFX6" s="26"/>
      <c r="AFY6" s="26"/>
      <c r="AFZ6" s="26"/>
      <c r="AGA6" s="26"/>
      <c r="AGB6" s="26"/>
      <c r="AGC6" s="26"/>
      <c r="AGD6" s="25"/>
      <c r="AGE6" s="26"/>
      <c r="AGF6" s="26"/>
      <c r="AGG6" s="26"/>
      <c r="AGH6" s="26"/>
      <c r="AGI6" s="25"/>
      <c r="AGJ6" s="26"/>
      <c r="AGK6" s="26"/>
      <c r="AGL6" s="26"/>
      <c r="AGM6" s="26"/>
      <c r="AGN6" s="25"/>
      <c r="AGO6" s="26"/>
      <c r="AGP6" s="26"/>
      <c r="AGQ6" s="26"/>
      <c r="AGR6" s="26"/>
    </row>
    <row r="7" spans="1:876" x14ac:dyDescent="0.25">
      <c r="A7" s="1" t="s">
        <v>1353</v>
      </c>
      <c r="B7" s="1" t="s">
        <v>1354</v>
      </c>
      <c r="C7" s="1" t="s">
        <v>1342</v>
      </c>
      <c r="E7" s="1">
        <v>0</v>
      </c>
      <c r="H7" s="1" t="b">
        <v>1</v>
      </c>
      <c r="I7" s="1">
        <v>5</v>
      </c>
      <c r="Y7"/>
      <c r="AC7" s="29" t="s">
        <v>1354</v>
      </c>
      <c r="AD7" s="2" t="s">
        <v>325</v>
      </c>
      <c r="AE7" s="18"/>
      <c r="AF7" s="2"/>
      <c r="AG7" s="2"/>
      <c r="AH7" s="2"/>
      <c r="AI7" s="2"/>
      <c r="AJ7" s="18"/>
      <c r="AK7" s="2"/>
      <c r="AL7" s="2"/>
      <c r="AM7" s="2"/>
      <c r="AN7" s="2"/>
      <c r="AO7" s="18"/>
      <c r="AP7" s="2"/>
      <c r="AQ7" s="2"/>
      <c r="AR7" s="2"/>
      <c r="AS7" s="2"/>
      <c r="AT7" s="18"/>
      <c r="AU7" s="2"/>
      <c r="AV7" s="2"/>
      <c r="AW7" s="2"/>
      <c r="AX7" s="2"/>
      <c r="AY7" s="18"/>
      <c r="AZ7" s="2"/>
      <c r="BA7" s="2"/>
      <c r="BB7" s="2"/>
      <c r="BC7" s="2"/>
      <c r="BD7" s="2"/>
      <c r="BE7" s="18"/>
      <c r="BF7" s="2"/>
      <c r="BG7" s="2"/>
      <c r="BH7" s="2"/>
      <c r="BI7" s="2"/>
      <c r="BJ7" s="2"/>
      <c r="BK7" s="2"/>
      <c r="BL7" s="18"/>
      <c r="BM7" s="2"/>
      <c r="BN7" s="2"/>
      <c r="BO7" s="2"/>
      <c r="BP7" s="2"/>
      <c r="BQ7" s="2"/>
      <c r="BR7" s="2"/>
      <c r="BS7" s="18"/>
      <c r="BT7" s="2"/>
      <c r="BU7" s="2"/>
      <c r="BV7" s="2"/>
      <c r="BW7" s="2"/>
      <c r="BX7" s="2"/>
      <c r="BY7" s="2"/>
      <c r="BZ7" s="18"/>
      <c r="CA7" s="2"/>
      <c r="CB7" s="2"/>
      <c r="CC7" s="2"/>
      <c r="CD7" s="2"/>
      <c r="CE7" s="2"/>
      <c r="CF7" s="2"/>
      <c r="CG7" s="18"/>
      <c r="CH7" s="2"/>
      <c r="CI7" s="2"/>
      <c r="CJ7" s="2"/>
      <c r="CK7" s="2"/>
      <c r="CL7" s="2"/>
      <c r="CM7" s="2"/>
      <c r="CN7" s="18"/>
      <c r="CO7" s="2"/>
      <c r="CP7" s="2"/>
      <c r="CQ7" s="2"/>
      <c r="CR7" s="2"/>
      <c r="CS7" s="2"/>
      <c r="CT7" s="2"/>
      <c r="CU7" s="18"/>
      <c r="CV7" s="2"/>
      <c r="CW7" s="2"/>
      <c r="CX7" s="18"/>
      <c r="CY7" s="2"/>
      <c r="CZ7" s="2"/>
      <c r="DA7" s="18"/>
      <c r="DB7" s="2"/>
      <c r="DC7" s="2"/>
      <c r="DD7" s="18"/>
      <c r="DE7" s="2"/>
      <c r="DF7" s="2"/>
      <c r="DG7" s="29"/>
      <c r="DH7" s="2"/>
      <c r="DI7" s="18"/>
      <c r="DJ7" s="2"/>
      <c r="DK7" s="2"/>
      <c r="DL7" s="2"/>
      <c r="DM7" s="2"/>
      <c r="DN7" s="29"/>
      <c r="DO7" s="2"/>
      <c r="DP7" s="18"/>
      <c r="DQ7" s="2"/>
      <c r="DR7" s="2"/>
      <c r="DS7" s="2"/>
      <c r="DT7" s="29"/>
      <c r="DU7" s="2"/>
      <c r="DV7" s="18"/>
      <c r="DW7" s="2"/>
      <c r="DX7" s="2"/>
      <c r="DY7" s="2"/>
      <c r="DZ7" s="29"/>
      <c r="EA7" s="2"/>
      <c r="EB7" s="2"/>
      <c r="EC7" s="29"/>
      <c r="ED7" s="2"/>
      <c r="EE7" s="2"/>
      <c r="EF7" s="22"/>
      <c r="EG7" s="4"/>
      <c r="EH7" s="3"/>
      <c r="EI7" s="3"/>
      <c r="EJ7" s="3"/>
      <c r="EK7" s="3"/>
      <c r="EL7" s="4"/>
      <c r="EM7" s="3"/>
      <c r="EN7" s="3"/>
      <c r="EO7" s="3"/>
      <c r="EP7" s="3"/>
      <c r="EQ7" s="4"/>
      <c r="ER7" s="3"/>
      <c r="ES7" s="3"/>
      <c r="ET7" s="3"/>
      <c r="EU7" s="3"/>
      <c r="EV7" s="4"/>
      <c r="EW7" s="3"/>
      <c r="EX7" s="3"/>
      <c r="EY7" s="3"/>
      <c r="EZ7" s="3"/>
      <c r="FA7" s="4"/>
      <c r="FB7" s="3"/>
      <c r="FC7" s="3"/>
      <c r="FD7" s="3"/>
      <c r="FE7" s="4"/>
      <c r="FF7" s="3"/>
      <c r="FG7" s="3"/>
      <c r="FH7" s="3"/>
      <c r="FI7" s="4"/>
      <c r="FJ7" s="3"/>
      <c r="FK7" s="3"/>
      <c r="FL7" s="3"/>
      <c r="FM7" s="4"/>
      <c r="FN7" s="3"/>
      <c r="FO7" s="3"/>
      <c r="FP7" s="3"/>
      <c r="FQ7" s="4"/>
      <c r="FR7" s="3"/>
      <c r="FS7" s="3"/>
      <c r="FT7" s="3"/>
      <c r="FU7" s="3"/>
      <c r="FV7" s="4"/>
      <c r="FW7" s="3"/>
      <c r="FX7" s="3"/>
      <c r="FY7" s="3"/>
      <c r="FZ7" s="3"/>
      <c r="GA7" s="4"/>
      <c r="GB7" s="3"/>
      <c r="GC7" s="3"/>
      <c r="GD7" s="3"/>
      <c r="GE7" s="4"/>
      <c r="GF7" s="3"/>
      <c r="GG7" s="3"/>
      <c r="GH7" s="3"/>
      <c r="GI7" s="4"/>
      <c r="GJ7" s="3"/>
      <c r="GK7" s="3"/>
      <c r="GL7" s="3"/>
      <c r="GM7" s="4"/>
      <c r="GN7" s="3"/>
      <c r="GO7" s="3"/>
      <c r="GP7" s="3"/>
      <c r="GQ7" s="4"/>
      <c r="GR7" s="3"/>
      <c r="GS7" s="3"/>
      <c r="GT7" s="3"/>
      <c r="GU7" s="4"/>
      <c r="GV7" s="3"/>
      <c r="GW7" s="3"/>
      <c r="GX7" s="3"/>
      <c r="GY7" s="3"/>
      <c r="GZ7" s="4"/>
      <c r="HA7" s="3"/>
      <c r="HB7" s="4"/>
      <c r="HC7" s="3"/>
      <c r="HD7" s="4"/>
      <c r="HE7" s="3"/>
      <c r="HF7" s="4"/>
      <c r="HG7" s="3"/>
      <c r="HH7" s="4"/>
      <c r="HI7" s="3"/>
      <c r="HJ7" s="4"/>
      <c r="HK7" s="3"/>
      <c r="HL7" s="4"/>
      <c r="HM7" s="3"/>
      <c r="HN7" s="4"/>
      <c r="HO7" s="3"/>
      <c r="HP7" s="4"/>
      <c r="HQ7" s="3"/>
      <c r="HR7" s="4"/>
      <c r="HS7" s="3"/>
      <c r="HT7" s="4"/>
      <c r="HU7" s="3"/>
      <c r="HV7" s="4"/>
      <c r="HW7" s="3"/>
      <c r="HX7" s="4"/>
      <c r="HY7" s="3"/>
      <c r="HZ7" s="6"/>
      <c r="IA7" s="5"/>
      <c r="IB7" s="5"/>
      <c r="IC7" s="5"/>
      <c r="ID7" s="5"/>
      <c r="IE7" s="5"/>
      <c r="IF7" s="5"/>
      <c r="IG7" s="6"/>
      <c r="IH7" s="5"/>
      <c r="II7" s="5"/>
      <c r="IJ7" s="5"/>
      <c r="IK7" s="5"/>
      <c r="IL7" s="5"/>
      <c r="IM7" s="6"/>
      <c r="IN7" s="5"/>
      <c r="IO7" s="5"/>
      <c r="IP7" s="5"/>
      <c r="IQ7" s="5"/>
      <c r="IR7" s="5"/>
      <c r="IS7" s="6"/>
      <c r="IT7" s="5"/>
      <c r="IU7" s="5"/>
      <c r="IV7" s="5"/>
      <c r="IW7" s="5"/>
      <c r="IX7" s="5"/>
      <c r="IY7" s="6"/>
      <c r="IZ7" s="5"/>
      <c r="JA7" s="5"/>
      <c r="JB7" s="5"/>
      <c r="JC7" s="5"/>
      <c r="JD7" s="6"/>
      <c r="JE7" s="5"/>
      <c r="JF7" s="5"/>
      <c r="JG7" s="5"/>
      <c r="JH7" s="5"/>
      <c r="JI7" s="6"/>
      <c r="JJ7" s="5"/>
      <c r="JK7" s="5"/>
      <c r="JL7" s="5"/>
      <c r="JM7" s="5"/>
      <c r="JN7" s="6"/>
      <c r="JO7" s="5"/>
      <c r="JP7" s="5"/>
      <c r="JQ7" s="5"/>
      <c r="JR7" s="5"/>
      <c r="JS7" s="6"/>
      <c r="JT7" s="5"/>
      <c r="JU7" s="5"/>
      <c r="JV7" s="5"/>
      <c r="JW7" s="5"/>
      <c r="JX7" s="5"/>
      <c r="JY7" s="6"/>
      <c r="JZ7" s="5"/>
      <c r="KA7" s="5"/>
      <c r="KB7" s="5"/>
      <c r="KC7" s="5"/>
      <c r="KD7" s="6"/>
      <c r="KE7" s="5"/>
      <c r="KF7" s="5"/>
      <c r="KG7" s="6"/>
      <c r="KH7" s="5"/>
      <c r="KI7" s="5"/>
      <c r="KJ7" s="5"/>
      <c r="KK7" s="6"/>
      <c r="KL7" s="5"/>
      <c r="KM7" s="5"/>
      <c r="KN7" s="5"/>
      <c r="KO7" s="5"/>
      <c r="KP7" s="6"/>
      <c r="KQ7" s="5"/>
      <c r="KR7" s="5"/>
      <c r="KS7" s="5"/>
      <c r="KT7" s="6"/>
      <c r="KU7" s="5"/>
      <c r="KV7" s="5"/>
      <c r="KW7" s="6"/>
      <c r="KX7" s="5"/>
      <c r="KY7" s="5"/>
      <c r="KZ7" s="6"/>
      <c r="LA7" s="5"/>
      <c r="LB7" s="5"/>
      <c r="LC7" s="6"/>
      <c r="LD7" s="5"/>
      <c r="LE7" s="5"/>
      <c r="LF7" s="5"/>
      <c r="LG7" s="5"/>
      <c r="LH7" s="6"/>
      <c r="LI7" s="5"/>
      <c r="LJ7" s="5"/>
      <c r="LK7" s="6"/>
      <c r="LL7" s="5"/>
      <c r="LM7" s="5"/>
      <c r="LN7" s="8"/>
      <c r="LO7" s="7"/>
      <c r="LP7" s="8"/>
      <c r="LQ7" s="7"/>
      <c r="LR7" s="7"/>
      <c r="LS7" s="10"/>
      <c r="LT7" s="9"/>
      <c r="LU7" s="9"/>
      <c r="LV7" s="10"/>
      <c r="LW7" s="9"/>
      <c r="LX7" s="9"/>
      <c r="LY7" s="12"/>
      <c r="LZ7" s="11"/>
      <c r="MA7" s="11"/>
      <c r="MB7" s="11"/>
      <c r="MC7" s="11"/>
      <c r="MD7" s="11"/>
      <c r="ME7" s="11"/>
      <c r="MF7" s="11"/>
      <c r="MG7" s="11"/>
      <c r="MH7" s="11"/>
      <c r="MI7" s="11"/>
      <c r="MJ7" s="11"/>
      <c r="MK7" s="11"/>
      <c r="ML7" s="11"/>
      <c r="MM7" s="12"/>
      <c r="MN7" s="11"/>
      <c r="MO7" s="11"/>
      <c r="MP7" s="11"/>
      <c r="MQ7" s="11"/>
      <c r="MR7" s="11"/>
      <c r="MS7" s="11"/>
      <c r="MT7" s="11"/>
      <c r="MU7" s="11"/>
      <c r="MV7" s="11"/>
      <c r="MW7" s="11"/>
      <c r="MX7" s="11"/>
      <c r="MY7" s="11"/>
      <c r="MZ7" s="12"/>
      <c r="NA7" s="11"/>
      <c r="NB7" s="11"/>
      <c r="NC7" s="11"/>
      <c r="ND7" s="11"/>
      <c r="NE7" s="11"/>
      <c r="NF7" s="11"/>
      <c r="NG7" s="11"/>
      <c r="NH7" s="11"/>
      <c r="NI7" s="11"/>
      <c r="NJ7" s="11"/>
      <c r="NK7" s="11"/>
      <c r="NL7" s="11"/>
      <c r="NM7" s="12"/>
      <c r="NN7" s="11"/>
      <c r="NO7" s="11"/>
      <c r="NP7" s="11"/>
      <c r="NQ7" s="11"/>
      <c r="NR7" s="11"/>
      <c r="NS7" s="11"/>
      <c r="NT7" s="11"/>
      <c r="NU7" s="11"/>
      <c r="NV7" s="11"/>
      <c r="NW7" s="11"/>
      <c r="NX7" s="11"/>
      <c r="NY7" s="11"/>
      <c r="NZ7" s="12"/>
      <c r="OA7" s="11"/>
      <c r="OB7" s="11"/>
      <c r="OC7" s="11"/>
      <c r="OD7" s="11"/>
      <c r="OE7" s="11"/>
      <c r="OF7" s="11"/>
      <c r="OG7" s="11"/>
      <c r="OH7" s="11"/>
      <c r="OI7" s="11"/>
      <c r="OJ7" s="11"/>
      <c r="OK7" s="11"/>
      <c r="OL7" s="11"/>
      <c r="OM7" s="12"/>
      <c r="ON7" s="11"/>
      <c r="OO7" s="11"/>
      <c r="OP7" s="11"/>
      <c r="OQ7" s="11"/>
      <c r="OR7" s="11"/>
      <c r="OS7" s="11"/>
      <c r="OT7" s="11"/>
      <c r="OU7" s="11"/>
      <c r="OV7" s="12"/>
      <c r="OW7" s="11"/>
      <c r="OX7" s="11"/>
      <c r="OY7" s="11"/>
      <c r="OZ7" s="11"/>
      <c r="PA7" s="11"/>
      <c r="PB7" s="11"/>
      <c r="PC7" s="11"/>
      <c r="PD7" s="12"/>
      <c r="PE7" s="11"/>
      <c r="PF7" s="11"/>
      <c r="PG7" s="11"/>
      <c r="PH7" s="11"/>
      <c r="PI7" s="11"/>
      <c r="PJ7" s="11"/>
      <c r="PK7" s="11"/>
      <c r="PL7" s="12"/>
      <c r="PM7" s="11"/>
      <c r="PN7" s="11"/>
      <c r="PO7" s="11"/>
      <c r="PP7" s="11"/>
      <c r="PQ7" s="11"/>
      <c r="PR7" s="11"/>
      <c r="PS7" s="12"/>
      <c r="PT7" s="11"/>
      <c r="PU7" s="11"/>
      <c r="PV7" s="11"/>
      <c r="PW7" s="11"/>
      <c r="PX7" s="11"/>
      <c r="PY7" s="11"/>
      <c r="PZ7" s="11"/>
      <c r="QA7" s="12"/>
      <c r="QB7" s="11"/>
      <c r="QC7" s="11"/>
      <c r="QD7" s="11"/>
      <c r="QE7" s="11"/>
      <c r="QF7" s="11"/>
      <c r="QG7" s="11"/>
      <c r="QH7" s="12"/>
      <c r="QI7" s="11"/>
      <c r="QJ7" s="11"/>
      <c r="QK7" s="11"/>
      <c r="QL7" s="11"/>
      <c r="QM7" s="11"/>
      <c r="QN7" s="11"/>
      <c r="QO7" s="12"/>
      <c r="QP7" s="11"/>
      <c r="QQ7" s="11"/>
      <c r="QR7" s="11"/>
      <c r="QS7" s="11"/>
      <c r="QT7" s="11"/>
      <c r="QU7" s="12"/>
      <c r="QV7" s="11"/>
      <c r="QW7" s="11"/>
      <c r="QX7" s="11"/>
      <c r="QY7" s="11"/>
      <c r="QZ7" s="11"/>
      <c r="RA7" s="12"/>
      <c r="RB7" s="11"/>
      <c r="RC7" s="11"/>
      <c r="RD7" s="11"/>
      <c r="RE7" s="11"/>
      <c r="RF7" s="11"/>
      <c r="RG7" s="12"/>
      <c r="RH7" s="11"/>
      <c r="RI7" s="11"/>
      <c r="RJ7" s="11"/>
      <c r="RK7" s="11"/>
      <c r="RL7" s="11"/>
      <c r="RM7" s="12"/>
      <c r="RN7" s="11"/>
      <c r="RO7" s="11"/>
      <c r="RP7" s="11"/>
      <c r="RQ7" s="11"/>
      <c r="RR7" s="11"/>
      <c r="RS7" s="12"/>
      <c r="RT7" s="11"/>
      <c r="RU7" s="11"/>
      <c r="RV7" s="11"/>
      <c r="RW7" s="11"/>
      <c r="RX7" s="11"/>
      <c r="RY7" s="12"/>
      <c r="RZ7" s="11"/>
      <c r="SA7" s="11"/>
      <c r="SB7" s="11"/>
      <c r="SC7" s="11"/>
      <c r="SD7" s="11"/>
      <c r="SE7" s="12"/>
      <c r="SF7" s="11"/>
      <c r="SG7" s="11"/>
      <c r="SH7" s="11"/>
      <c r="SI7" s="11"/>
      <c r="SJ7" s="11"/>
      <c r="SK7" s="12"/>
      <c r="SL7" s="11"/>
      <c r="SM7" s="11"/>
      <c r="SN7" s="11"/>
      <c r="SO7" s="11"/>
      <c r="SP7" s="11"/>
      <c r="SQ7" s="12"/>
      <c r="SR7" s="11"/>
      <c r="SS7" s="11"/>
      <c r="ST7" s="11"/>
      <c r="SU7" s="11"/>
      <c r="SV7" s="11"/>
      <c r="SW7" s="12"/>
      <c r="SX7" s="11"/>
      <c r="SY7" s="11"/>
      <c r="SZ7" s="11"/>
      <c r="TA7" s="11"/>
      <c r="TB7" s="11"/>
      <c r="TC7" s="12"/>
      <c r="TD7" s="11"/>
      <c r="TE7" s="11"/>
      <c r="TF7" s="11"/>
      <c r="TG7" s="11"/>
      <c r="TH7" s="11"/>
      <c r="TI7" s="12"/>
      <c r="TJ7" s="11"/>
      <c r="TK7" s="11"/>
      <c r="TL7" s="11"/>
      <c r="TM7" s="11"/>
      <c r="TN7" s="11"/>
      <c r="TO7" s="2"/>
      <c r="TP7" s="2"/>
      <c r="TQ7" s="2"/>
      <c r="TR7" s="2"/>
      <c r="TS7" s="2"/>
      <c r="TT7" s="3"/>
      <c r="TU7" s="3"/>
      <c r="TV7" s="3"/>
      <c r="TW7" s="3"/>
      <c r="TX7" s="3"/>
      <c r="TY7" s="3"/>
      <c r="TZ7" s="3"/>
      <c r="UA7" s="3"/>
      <c r="UB7" s="6"/>
      <c r="UC7" s="5"/>
      <c r="UD7" s="5"/>
      <c r="UE7" s="5"/>
      <c r="UF7" s="6"/>
      <c r="UG7" s="5"/>
      <c r="UH7" s="5"/>
      <c r="UI7" s="5"/>
      <c r="UJ7" s="6"/>
      <c r="UK7" s="5"/>
      <c r="UL7" s="5"/>
      <c r="UM7" s="5"/>
      <c r="UN7" s="6"/>
      <c r="UO7" s="5"/>
      <c r="UP7" s="5"/>
      <c r="UQ7" s="5"/>
      <c r="UR7" s="6"/>
      <c r="US7" s="5"/>
      <c r="UT7" s="5"/>
      <c r="UU7" s="5"/>
      <c r="UV7" s="6"/>
      <c r="UW7" s="5"/>
      <c r="UX7" s="5"/>
      <c r="UY7" s="5"/>
      <c r="UZ7" s="6"/>
      <c r="VA7" s="5"/>
      <c r="VB7" s="5"/>
      <c r="VC7" s="5"/>
      <c r="VD7" s="6"/>
      <c r="VE7" s="5"/>
      <c r="VF7" s="5"/>
      <c r="VG7" s="5"/>
      <c r="VH7" s="6"/>
      <c r="VI7" s="5"/>
      <c r="VJ7" s="5"/>
      <c r="VK7" s="5"/>
      <c r="VL7" s="6"/>
      <c r="VM7" s="5"/>
      <c r="VN7" s="5"/>
      <c r="VO7" s="5"/>
      <c r="VP7" s="6"/>
      <c r="VQ7" s="5"/>
      <c r="VR7" s="5"/>
      <c r="VS7" s="5"/>
      <c r="VT7" s="6"/>
      <c r="VU7" s="5"/>
      <c r="VV7" s="5"/>
      <c r="VW7" s="5"/>
      <c r="VX7" s="6"/>
      <c r="VY7" s="5"/>
      <c r="VZ7" s="5"/>
      <c r="WA7" s="5"/>
      <c r="WB7" s="6"/>
      <c r="WC7" s="5"/>
      <c r="WD7" s="5"/>
      <c r="WE7" s="5"/>
      <c r="WF7" s="6"/>
      <c r="WG7" s="5"/>
      <c r="WH7" s="5"/>
      <c r="WI7" s="5"/>
      <c r="WJ7" s="6"/>
      <c r="WK7" s="5"/>
      <c r="WL7" s="5"/>
      <c r="WM7" s="5"/>
      <c r="WN7" s="6"/>
      <c r="WO7" s="5"/>
      <c r="WP7" s="5"/>
      <c r="WQ7" s="5"/>
      <c r="WR7" s="6"/>
      <c r="WS7" s="5"/>
      <c r="WT7" s="5"/>
      <c r="WU7" s="5"/>
      <c r="WV7" s="6"/>
      <c r="WW7" s="5"/>
      <c r="WX7" s="5"/>
      <c r="WY7" s="5"/>
      <c r="WZ7" s="6"/>
      <c r="XA7" s="5"/>
      <c r="XB7" s="5"/>
      <c r="XC7" s="5"/>
      <c r="XD7" s="6"/>
      <c r="XE7" s="5"/>
      <c r="XF7" s="5"/>
      <c r="XG7" s="5"/>
      <c r="XH7" s="6"/>
      <c r="XI7" s="5"/>
      <c r="XJ7" s="5"/>
      <c r="XK7" s="5"/>
      <c r="XL7" s="6"/>
      <c r="XM7" s="5"/>
      <c r="XN7" s="5"/>
      <c r="XO7" s="5"/>
      <c r="XP7" s="6"/>
      <c r="XQ7" s="5"/>
      <c r="XR7" s="5"/>
      <c r="XS7" s="5"/>
      <c r="XT7" s="6"/>
      <c r="XU7" s="5"/>
      <c r="XV7" s="5"/>
      <c r="XW7" s="5"/>
      <c r="XX7" s="6"/>
      <c r="XY7" s="5"/>
      <c r="XZ7" s="5"/>
      <c r="YA7" s="5"/>
      <c r="YB7" s="6"/>
      <c r="YC7" s="5"/>
      <c r="YD7" s="5"/>
      <c r="YE7" s="5"/>
      <c r="YF7" s="6"/>
      <c r="YG7" s="5"/>
      <c r="YH7" s="5"/>
      <c r="YI7" s="5"/>
      <c r="YJ7" s="6"/>
      <c r="YK7" s="5"/>
      <c r="YL7" s="5"/>
      <c r="YM7" s="5"/>
      <c r="YN7" s="6"/>
      <c r="YO7" s="5"/>
      <c r="YP7" s="5"/>
      <c r="YQ7" s="5"/>
      <c r="YR7" s="8"/>
      <c r="YS7" s="7"/>
      <c r="YT7" s="7"/>
      <c r="YU7" s="7"/>
      <c r="YV7" s="10"/>
      <c r="YW7" s="9"/>
      <c r="YX7" s="10"/>
      <c r="YY7" s="9"/>
      <c r="YZ7" s="10"/>
      <c r="ZA7" s="9"/>
      <c r="ZB7" s="10"/>
      <c r="ZC7" s="9"/>
      <c r="ZD7" s="10"/>
      <c r="ZE7" s="9"/>
      <c r="ZF7" s="10"/>
      <c r="ZG7" s="9"/>
      <c r="ZH7" s="12"/>
      <c r="ZI7" s="11"/>
      <c r="ZJ7" s="11"/>
      <c r="ZK7" s="12"/>
      <c r="ZL7" s="11"/>
      <c r="ZM7" s="12"/>
      <c r="ZN7" s="11"/>
      <c r="ZO7" s="12"/>
      <c r="ZP7" s="11"/>
      <c r="ZQ7" s="12"/>
      <c r="ZR7" s="11"/>
      <c r="ZS7" s="12"/>
      <c r="ZT7" s="11"/>
      <c r="ZU7" s="12"/>
      <c r="ZV7" s="11"/>
      <c r="ZW7" s="12"/>
      <c r="ZX7" s="11"/>
      <c r="ZY7" s="12"/>
      <c r="ZZ7" s="11"/>
      <c r="AAA7" s="12"/>
      <c r="AAB7" s="11"/>
      <c r="AAC7" s="12"/>
      <c r="AAD7" s="11"/>
      <c r="AAE7" s="12"/>
      <c r="AAF7" s="11"/>
      <c r="AAG7" s="12"/>
      <c r="AAH7" s="11"/>
      <c r="AAI7" s="12"/>
      <c r="AAJ7" s="11"/>
      <c r="AAK7" s="12"/>
      <c r="AAL7" s="11"/>
      <c r="AAM7" s="12"/>
      <c r="AAN7" s="11"/>
      <c r="AAO7" s="12"/>
      <c r="AAP7" s="11"/>
      <c r="AAQ7" s="12"/>
      <c r="AAR7" s="11"/>
      <c r="AAS7" s="12"/>
      <c r="AAT7" s="11"/>
      <c r="AAU7" s="12"/>
      <c r="AAV7" s="11"/>
      <c r="AAW7" s="12"/>
      <c r="AAX7" s="11"/>
      <c r="AAY7" s="12"/>
      <c r="AAZ7" s="11"/>
      <c r="ABA7" s="12"/>
      <c r="ABB7" s="11"/>
      <c r="ABC7" s="12"/>
      <c r="ABD7" s="11"/>
      <c r="ABE7" s="12"/>
      <c r="ABF7" s="11"/>
      <c r="ABG7" s="12"/>
      <c r="ABH7" s="11"/>
      <c r="ABI7" s="12"/>
      <c r="ABJ7" s="11"/>
      <c r="ABK7" s="12"/>
      <c r="ABL7" s="11"/>
      <c r="ABM7" s="12"/>
      <c r="ABN7" s="11"/>
      <c r="ABO7" s="25"/>
      <c r="ABP7" s="26"/>
      <c r="ABQ7" s="26"/>
      <c r="ABR7" s="26"/>
      <c r="ABS7" s="26"/>
      <c r="ABT7" s="26"/>
      <c r="ABU7" s="26"/>
      <c r="ABV7" s="26"/>
      <c r="ABW7" s="26"/>
      <c r="ABX7" s="26"/>
      <c r="ABY7" s="26"/>
      <c r="ABZ7" s="26"/>
      <c r="ACA7" s="26"/>
      <c r="ACB7" s="26"/>
      <c r="ACC7" s="26"/>
      <c r="ACD7" s="26"/>
      <c r="ACE7" s="26"/>
      <c r="ACF7" s="26"/>
      <c r="ACG7" s="26"/>
      <c r="ACH7" s="26"/>
      <c r="ACI7" s="26"/>
      <c r="ACJ7" s="26"/>
      <c r="ACK7" s="26"/>
      <c r="ACL7" s="26"/>
      <c r="ACM7" s="26"/>
      <c r="ACN7" s="25"/>
      <c r="ACO7" s="26"/>
      <c r="ACP7" s="26"/>
      <c r="ACQ7" s="26"/>
      <c r="ACR7" s="26"/>
      <c r="ACS7" s="26"/>
      <c r="ACT7" s="26"/>
      <c r="ACU7" s="26"/>
      <c r="ACV7" s="26"/>
      <c r="ACW7" s="26"/>
      <c r="ACX7" s="26"/>
      <c r="ACY7" s="26"/>
      <c r="ACZ7" s="26"/>
      <c r="ADA7" s="26"/>
      <c r="ADB7" s="26"/>
      <c r="ADC7" s="26"/>
      <c r="ADD7" s="26"/>
      <c r="ADE7" s="26"/>
      <c r="ADF7" s="26"/>
      <c r="ADG7" s="26"/>
      <c r="ADH7" s="26"/>
      <c r="ADI7" s="26"/>
      <c r="ADJ7" s="26"/>
      <c r="ADK7" s="26"/>
      <c r="ADL7" s="26"/>
      <c r="ADM7" s="25"/>
      <c r="ADN7" s="26"/>
      <c r="ADO7" s="26"/>
      <c r="ADP7" s="26"/>
      <c r="ADQ7" s="26"/>
      <c r="ADR7" s="26"/>
      <c r="ADS7" s="26"/>
      <c r="ADT7" s="26"/>
      <c r="ADU7" s="26"/>
      <c r="ADV7" s="26"/>
      <c r="ADW7" s="26"/>
      <c r="ADX7" s="26"/>
      <c r="ADY7" s="26"/>
      <c r="ADZ7" s="26"/>
      <c r="AEA7" s="26"/>
      <c r="AEB7" s="26"/>
      <c r="AEC7" s="26"/>
      <c r="AED7" s="26"/>
      <c r="AEE7" s="26"/>
      <c r="AEF7" s="26"/>
      <c r="AEG7" s="26"/>
      <c r="AEH7" s="26"/>
      <c r="AEI7" s="26"/>
      <c r="AEJ7" s="26"/>
      <c r="AEK7" s="26"/>
      <c r="AEL7" s="25"/>
      <c r="AEM7" s="26"/>
      <c r="AEN7" s="26"/>
      <c r="AEO7" s="26"/>
      <c r="AEP7" s="26"/>
      <c r="AEQ7" s="26"/>
      <c r="AER7" s="26"/>
      <c r="AES7" s="26"/>
      <c r="AET7" s="26"/>
      <c r="AEU7" s="26"/>
      <c r="AEV7" s="26"/>
      <c r="AEW7" s="26"/>
      <c r="AEX7" s="26"/>
      <c r="AEY7" s="26"/>
      <c r="AEZ7" s="26"/>
      <c r="AFA7" s="26"/>
      <c r="AFB7" s="26"/>
      <c r="AFC7" s="25"/>
      <c r="AFD7" s="26"/>
      <c r="AFE7" s="26"/>
      <c r="AFF7" s="26"/>
      <c r="AFG7" s="26"/>
      <c r="AFH7" s="26"/>
      <c r="AFI7" s="26"/>
      <c r="AFJ7" s="26"/>
      <c r="AFK7" s="26"/>
      <c r="AFL7" s="25"/>
      <c r="AFM7" s="26"/>
      <c r="AFN7" s="26"/>
      <c r="AFO7" s="26"/>
      <c r="AFP7" s="26"/>
      <c r="AFQ7" s="26"/>
      <c r="AFR7" s="26"/>
      <c r="AFS7" s="26"/>
      <c r="AFT7" s="26"/>
      <c r="AFU7" s="25"/>
      <c r="AFV7" s="26"/>
      <c r="AFW7" s="26"/>
      <c r="AFX7" s="26"/>
      <c r="AFY7" s="26"/>
      <c r="AFZ7" s="26"/>
      <c r="AGA7" s="26"/>
      <c r="AGB7" s="26"/>
      <c r="AGC7" s="26"/>
      <c r="AGD7" s="25"/>
      <c r="AGE7" s="26"/>
      <c r="AGF7" s="26"/>
      <c r="AGG7" s="26"/>
      <c r="AGH7" s="26"/>
      <c r="AGI7" s="25"/>
      <c r="AGJ7" s="26"/>
      <c r="AGK7" s="26"/>
      <c r="AGL7" s="26"/>
      <c r="AGM7" s="26"/>
      <c r="AGN7" s="25"/>
      <c r="AGO7" s="26"/>
      <c r="AGP7" s="26"/>
      <c r="AGQ7" s="26"/>
      <c r="AGR7" s="26"/>
    </row>
    <row r="8" spans="1:876" x14ac:dyDescent="0.25">
      <c r="A8" s="1" t="s">
        <v>1369</v>
      </c>
      <c r="B8" s="1" t="s">
        <v>1370</v>
      </c>
      <c r="C8" s="1" t="s">
        <v>1342</v>
      </c>
      <c r="E8" s="1">
        <v>0</v>
      </c>
      <c r="H8" s="1" t="b">
        <v>1</v>
      </c>
      <c r="I8" s="1">
        <v>100</v>
      </c>
      <c r="Y8"/>
      <c r="AC8" s="29" t="s">
        <v>1370</v>
      </c>
      <c r="AD8" s="2" t="s">
        <v>353</v>
      </c>
      <c r="AE8" s="18" t="s">
        <v>353</v>
      </c>
      <c r="AF8" s="2"/>
      <c r="AG8" s="2"/>
      <c r="AH8" s="2" t="s">
        <v>323</v>
      </c>
      <c r="AI8" s="2">
        <v>2</v>
      </c>
      <c r="AJ8" s="18"/>
      <c r="AK8" s="2"/>
      <c r="AL8" s="2"/>
      <c r="AM8" s="2"/>
      <c r="AN8" s="2"/>
      <c r="AO8" s="18"/>
      <c r="AP8" s="2"/>
      <c r="AQ8" s="2"/>
      <c r="AR8" s="2"/>
      <c r="AS8" s="2"/>
      <c r="AT8" s="18"/>
      <c r="AU8" s="2"/>
      <c r="AV8" s="2"/>
      <c r="AW8" s="2"/>
      <c r="AX8" s="2"/>
      <c r="AY8" s="18"/>
      <c r="AZ8" s="2"/>
      <c r="BA8" s="2"/>
      <c r="BB8" s="2"/>
      <c r="BC8" s="2"/>
      <c r="BD8" s="2"/>
      <c r="BE8" s="18"/>
      <c r="BF8" s="2"/>
      <c r="BG8" s="2"/>
      <c r="BH8" s="2"/>
      <c r="BI8" s="2"/>
      <c r="BJ8" s="2"/>
      <c r="BK8" s="2"/>
      <c r="BL8" s="18"/>
      <c r="BM8" s="2"/>
      <c r="BN8" s="2"/>
      <c r="BO8" s="2"/>
      <c r="BP8" s="2"/>
      <c r="BQ8" s="2"/>
      <c r="BR8" s="2"/>
      <c r="BS8" s="18"/>
      <c r="BT8" s="2"/>
      <c r="BU8" s="2"/>
      <c r="BV8" s="2"/>
      <c r="BW8" s="2"/>
      <c r="BX8" s="2"/>
      <c r="BY8" s="2"/>
      <c r="BZ8" s="18"/>
      <c r="CA8" s="2"/>
      <c r="CB8" s="2"/>
      <c r="CC8" s="2"/>
      <c r="CD8" s="2"/>
      <c r="CE8" s="2"/>
      <c r="CF8" s="2"/>
      <c r="CG8" s="18"/>
      <c r="CH8" s="2"/>
      <c r="CI8" s="2"/>
      <c r="CJ8" s="2"/>
      <c r="CK8" s="2"/>
      <c r="CL8" s="2"/>
      <c r="CM8" s="2"/>
      <c r="CN8" s="18"/>
      <c r="CO8" s="2"/>
      <c r="CP8" s="2"/>
      <c r="CQ8" s="2"/>
      <c r="CR8" s="2"/>
      <c r="CS8" s="2"/>
      <c r="CT8" s="2"/>
      <c r="CU8" s="18"/>
      <c r="CV8" s="2"/>
      <c r="CW8" s="2"/>
      <c r="CX8" s="18"/>
      <c r="CY8" s="2"/>
      <c r="CZ8" s="2"/>
      <c r="DA8" s="18"/>
      <c r="DB8" s="2"/>
      <c r="DC8" s="2"/>
      <c r="DD8" s="18"/>
      <c r="DE8" s="2"/>
      <c r="DF8" s="2"/>
      <c r="DG8" s="29"/>
      <c r="DH8" s="2"/>
      <c r="DI8" s="18"/>
      <c r="DJ8" s="2"/>
      <c r="DK8" s="2"/>
      <c r="DL8" s="2"/>
      <c r="DM8" s="2"/>
      <c r="DN8" s="29"/>
      <c r="DO8" s="2"/>
      <c r="DP8" s="18"/>
      <c r="DQ8" s="2"/>
      <c r="DR8" s="2"/>
      <c r="DS8" s="2"/>
      <c r="DT8" s="29"/>
      <c r="DU8" s="2"/>
      <c r="DV8" s="18"/>
      <c r="DW8" s="2"/>
      <c r="DX8" s="2"/>
      <c r="DY8" s="2"/>
      <c r="DZ8" s="29"/>
      <c r="EA8" s="2"/>
      <c r="EB8" s="2"/>
      <c r="EC8" s="29"/>
      <c r="ED8" s="2"/>
      <c r="EE8" s="2"/>
      <c r="EF8" s="22"/>
      <c r="EG8" s="4"/>
      <c r="EH8" s="3"/>
      <c r="EI8" s="3"/>
      <c r="EJ8" s="3"/>
      <c r="EK8" s="3"/>
      <c r="EL8" s="4"/>
      <c r="EM8" s="3"/>
      <c r="EN8" s="3"/>
      <c r="EO8" s="3"/>
      <c r="EP8" s="3"/>
      <c r="EQ8" s="4"/>
      <c r="ER8" s="3"/>
      <c r="ES8" s="3"/>
      <c r="ET8" s="3"/>
      <c r="EU8" s="3"/>
      <c r="EV8" s="4"/>
      <c r="EW8" s="3"/>
      <c r="EX8" s="3"/>
      <c r="EY8" s="3"/>
      <c r="EZ8" s="3"/>
      <c r="FA8" s="4"/>
      <c r="FB8" s="3"/>
      <c r="FC8" s="3"/>
      <c r="FD8" s="3"/>
      <c r="FE8" s="4"/>
      <c r="FF8" s="3"/>
      <c r="FG8" s="3"/>
      <c r="FH8" s="3"/>
      <c r="FI8" s="4"/>
      <c r="FJ8" s="3"/>
      <c r="FK8" s="3"/>
      <c r="FL8" s="3"/>
      <c r="FM8" s="4"/>
      <c r="FN8" s="3"/>
      <c r="FO8" s="3"/>
      <c r="FP8" s="3"/>
      <c r="FQ8" s="4"/>
      <c r="FR8" s="3"/>
      <c r="FS8" s="3"/>
      <c r="FT8" s="3"/>
      <c r="FU8" s="3"/>
      <c r="FV8" s="4"/>
      <c r="FW8" s="3"/>
      <c r="FX8" s="3"/>
      <c r="FY8" s="3"/>
      <c r="FZ8" s="3"/>
      <c r="GA8" s="4"/>
      <c r="GB8" s="3"/>
      <c r="GC8" s="3"/>
      <c r="GD8" s="3"/>
      <c r="GE8" s="4"/>
      <c r="GF8" s="3"/>
      <c r="GG8" s="3"/>
      <c r="GH8" s="3"/>
      <c r="GI8" s="4"/>
      <c r="GJ8" s="3"/>
      <c r="GK8" s="3"/>
      <c r="GL8" s="3"/>
      <c r="GM8" s="4"/>
      <c r="GN8" s="3"/>
      <c r="GO8" s="3"/>
      <c r="GP8" s="3"/>
      <c r="GQ8" s="4"/>
      <c r="GR8" s="3"/>
      <c r="GS8" s="3"/>
      <c r="GT8" s="3"/>
      <c r="GU8" s="4"/>
      <c r="GV8" s="3"/>
      <c r="GW8" s="3"/>
      <c r="GX8" s="3"/>
      <c r="GY8" s="3"/>
      <c r="GZ8" s="4"/>
      <c r="HA8" s="3"/>
      <c r="HB8" s="4"/>
      <c r="HC8" s="3"/>
      <c r="HD8" s="4"/>
      <c r="HE8" s="3"/>
      <c r="HF8" s="4"/>
      <c r="HG8" s="3"/>
      <c r="HH8" s="4"/>
      <c r="HI8" s="3"/>
      <c r="HJ8" s="4"/>
      <c r="HK8" s="3"/>
      <c r="HL8" s="4"/>
      <c r="HM8" s="3"/>
      <c r="HN8" s="4"/>
      <c r="HO8" s="3"/>
      <c r="HP8" s="4"/>
      <c r="HQ8" s="3"/>
      <c r="HR8" s="4"/>
      <c r="HS8" s="3"/>
      <c r="HT8" s="4"/>
      <c r="HU8" s="3"/>
      <c r="HV8" s="4"/>
      <c r="HW8" s="3"/>
      <c r="HX8" s="4"/>
      <c r="HY8" s="3"/>
      <c r="HZ8" s="6"/>
      <c r="IA8" s="5"/>
      <c r="IB8" s="5"/>
      <c r="IC8" s="5"/>
      <c r="ID8" s="5"/>
      <c r="IE8" s="5"/>
      <c r="IF8" s="5"/>
      <c r="IG8" s="6"/>
      <c r="IH8" s="5"/>
      <c r="II8" s="5"/>
      <c r="IJ8" s="5"/>
      <c r="IK8" s="5"/>
      <c r="IL8" s="5"/>
      <c r="IM8" s="6"/>
      <c r="IN8" s="5"/>
      <c r="IO8" s="5"/>
      <c r="IP8" s="5"/>
      <c r="IQ8" s="5"/>
      <c r="IR8" s="5"/>
      <c r="IS8" s="6"/>
      <c r="IT8" s="5"/>
      <c r="IU8" s="5"/>
      <c r="IV8" s="5"/>
      <c r="IW8" s="5"/>
      <c r="IX8" s="5"/>
      <c r="IY8" s="6"/>
      <c r="IZ8" s="5"/>
      <c r="JA8" s="5"/>
      <c r="JB8" s="5"/>
      <c r="JC8" s="5"/>
      <c r="JD8" s="6"/>
      <c r="JE8" s="5"/>
      <c r="JF8" s="5"/>
      <c r="JG8" s="5"/>
      <c r="JH8" s="5"/>
      <c r="JI8" s="6"/>
      <c r="JJ8" s="5"/>
      <c r="JK8" s="5"/>
      <c r="JL8" s="5"/>
      <c r="JM8" s="5"/>
      <c r="JN8" s="6"/>
      <c r="JO8" s="5"/>
      <c r="JP8" s="5"/>
      <c r="JQ8" s="5"/>
      <c r="JR8" s="5"/>
      <c r="JS8" s="6"/>
      <c r="JT8" s="5"/>
      <c r="JU8" s="5"/>
      <c r="JV8" s="5"/>
      <c r="JW8" s="5"/>
      <c r="JX8" s="5"/>
      <c r="JY8" s="6"/>
      <c r="JZ8" s="5"/>
      <c r="KA8" s="5"/>
      <c r="KB8" s="5"/>
      <c r="KC8" s="5"/>
      <c r="KD8" s="6"/>
      <c r="KE8" s="5"/>
      <c r="KF8" s="5"/>
      <c r="KG8" s="6"/>
      <c r="KH8" s="5"/>
      <c r="KI8" s="5"/>
      <c r="KJ8" s="5"/>
      <c r="KK8" s="6"/>
      <c r="KL8" s="5"/>
      <c r="KM8" s="5"/>
      <c r="KN8" s="5"/>
      <c r="KO8" s="5"/>
      <c r="KP8" s="6"/>
      <c r="KQ8" s="5"/>
      <c r="KR8" s="5"/>
      <c r="KS8" s="5"/>
      <c r="KT8" s="6"/>
      <c r="KU8" s="5"/>
      <c r="KV8" s="5"/>
      <c r="KW8" s="6"/>
      <c r="KX8" s="5"/>
      <c r="KY8" s="5"/>
      <c r="KZ8" s="6"/>
      <c r="LA8" s="5"/>
      <c r="LB8" s="5"/>
      <c r="LC8" s="6"/>
      <c r="LD8" s="5"/>
      <c r="LE8" s="5"/>
      <c r="LF8" s="5"/>
      <c r="LG8" s="5"/>
      <c r="LH8" s="6"/>
      <c r="LI8" s="5"/>
      <c r="LJ8" s="5"/>
      <c r="LK8" s="6"/>
      <c r="LL8" s="5"/>
      <c r="LM8" s="5"/>
      <c r="LN8" s="8"/>
      <c r="LO8" s="7"/>
      <c r="LP8" s="8"/>
      <c r="LQ8" s="7"/>
      <c r="LR8" s="7"/>
      <c r="LS8" s="10"/>
      <c r="LT8" s="9"/>
      <c r="LU8" s="9"/>
      <c r="LV8" s="10"/>
      <c r="LW8" s="9"/>
      <c r="LX8" s="9"/>
      <c r="LY8" s="12"/>
      <c r="LZ8" s="11"/>
      <c r="MA8" s="11"/>
      <c r="MB8" s="11"/>
      <c r="MC8" s="11"/>
      <c r="MD8" s="11"/>
      <c r="ME8" s="11"/>
      <c r="MF8" s="11"/>
      <c r="MG8" s="11"/>
      <c r="MH8" s="11"/>
      <c r="MI8" s="11"/>
      <c r="MJ8" s="11"/>
      <c r="MK8" s="11"/>
      <c r="ML8" s="11"/>
      <c r="MM8" s="12"/>
      <c r="MN8" s="11"/>
      <c r="MO8" s="11"/>
      <c r="MP8" s="11"/>
      <c r="MQ8" s="11"/>
      <c r="MR8" s="11"/>
      <c r="MS8" s="11"/>
      <c r="MT8" s="11"/>
      <c r="MU8" s="11"/>
      <c r="MV8" s="11"/>
      <c r="MW8" s="11"/>
      <c r="MX8" s="11"/>
      <c r="MY8" s="11"/>
      <c r="MZ8" s="12"/>
      <c r="NA8" s="11"/>
      <c r="NB8" s="11"/>
      <c r="NC8" s="11"/>
      <c r="ND8" s="11"/>
      <c r="NE8" s="11"/>
      <c r="NF8" s="11"/>
      <c r="NG8" s="11"/>
      <c r="NH8" s="11"/>
      <c r="NI8" s="11"/>
      <c r="NJ8" s="11"/>
      <c r="NK8" s="11"/>
      <c r="NL8" s="11"/>
      <c r="NM8" s="12"/>
      <c r="NN8" s="11"/>
      <c r="NO8" s="11"/>
      <c r="NP8" s="11"/>
      <c r="NQ8" s="11"/>
      <c r="NR8" s="11"/>
      <c r="NS8" s="11"/>
      <c r="NT8" s="11"/>
      <c r="NU8" s="11"/>
      <c r="NV8" s="11"/>
      <c r="NW8" s="11"/>
      <c r="NX8" s="11"/>
      <c r="NY8" s="11"/>
      <c r="NZ8" s="12"/>
      <c r="OA8" s="11"/>
      <c r="OB8" s="11"/>
      <c r="OC8" s="11"/>
      <c r="OD8" s="11"/>
      <c r="OE8" s="11"/>
      <c r="OF8" s="11"/>
      <c r="OG8" s="11"/>
      <c r="OH8" s="11"/>
      <c r="OI8" s="11"/>
      <c r="OJ8" s="11"/>
      <c r="OK8" s="11"/>
      <c r="OL8" s="11"/>
      <c r="OM8" s="12"/>
      <c r="ON8" s="11"/>
      <c r="OO8" s="11"/>
      <c r="OP8" s="11"/>
      <c r="OQ8" s="11"/>
      <c r="OR8" s="11"/>
      <c r="OS8" s="11"/>
      <c r="OT8" s="11"/>
      <c r="OU8" s="11"/>
      <c r="OV8" s="12"/>
      <c r="OW8" s="11"/>
      <c r="OX8" s="11"/>
      <c r="OY8" s="11"/>
      <c r="OZ8" s="11"/>
      <c r="PA8" s="11"/>
      <c r="PB8" s="11"/>
      <c r="PC8" s="11"/>
      <c r="PD8" s="12"/>
      <c r="PE8" s="11"/>
      <c r="PF8" s="11"/>
      <c r="PG8" s="11"/>
      <c r="PH8" s="11"/>
      <c r="PI8" s="11"/>
      <c r="PJ8" s="11"/>
      <c r="PK8" s="11"/>
      <c r="PL8" s="12"/>
      <c r="PM8" s="11"/>
      <c r="PN8" s="11"/>
      <c r="PO8" s="11"/>
      <c r="PP8" s="11"/>
      <c r="PQ8" s="11"/>
      <c r="PR8" s="11"/>
      <c r="PS8" s="12"/>
      <c r="PT8" s="11"/>
      <c r="PU8" s="11"/>
      <c r="PV8" s="11"/>
      <c r="PW8" s="11"/>
      <c r="PX8" s="11"/>
      <c r="PY8" s="11"/>
      <c r="PZ8" s="11"/>
      <c r="QA8" s="12"/>
      <c r="QB8" s="11"/>
      <c r="QC8" s="11"/>
      <c r="QD8" s="11"/>
      <c r="QE8" s="11"/>
      <c r="QF8" s="11"/>
      <c r="QG8" s="11"/>
      <c r="QH8" s="12"/>
      <c r="QI8" s="11"/>
      <c r="QJ8" s="11"/>
      <c r="QK8" s="11"/>
      <c r="QL8" s="11"/>
      <c r="QM8" s="11"/>
      <c r="QN8" s="11"/>
      <c r="QO8" s="12"/>
      <c r="QP8" s="11"/>
      <c r="QQ8" s="11"/>
      <c r="QR8" s="11"/>
      <c r="QS8" s="11"/>
      <c r="QT8" s="11"/>
      <c r="QU8" s="12"/>
      <c r="QV8" s="11"/>
      <c r="QW8" s="11"/>
      <c r="QX8" s="11"/>
      <c r="QY8" s="11"/>
      <c r="QZ8" s="11"/>
      <c r="RA8" s="12"/>
      <c r="RB8" s="11"/>
      <c r="RC8" s="11"/>
      <c r="RD8" s="11"/>
      <c r="RE8" s="11"/>
      <c r="RF8" s="11"/>
      <c r="RG8" s="12"/>
      <c r="RH8" s="11"/>
      <c r="RI8" s="11"/>
      <c r="RJ8" s="11"/>
      <c r="RK8" s="11"/>
      <c r="RL8" s="11"/>
      <c r="RM8" s="12"/>
      <c r="RN8" s="11"/>
      <c r="RO8" s="11"/>
      <c r="RP8" s="11"/>
      <c r="RQ8" s="11"/>
      <c r="RR8" s="11"/>
      <c r="RS8" s="12"/>
      <c r="RT8" s="11"/>
      <c r="RU8" s="11"/>
      <c r="RV8" s="11"/>
      <c r="RW8" s="11"/>
      <c r="RX8" s="11"/>
      <c r="RY8" s="12"/>
      <c r="RZ8" s="11"/>
      <c r="SA8" s="11"/>
      <c r="SB8" s="11"/>
      <c r="SC8" s="11"/>
      <c r="SD8" s="11"/>
      <c r="SE8" s="12"/>
      <c r="SF8" s="11"/>
      <c r="SG8" s="11"/>
      <c r="SH8" s="11"/>
      <c r="SI8" s="11"/>
      <c r="SJ8" s="11"/>
      <c r="SK8" s="12"/>
      <c r="SL8" s="11"/>
      <c r="SM8" s="11"/>
      <c r="SN8" s="11"/>
      <c r="SO8" s="11"/>
      <c r="SP8" s="11"/>
      <c r="SQ8" s="12"/>
      <c r="SR8" s="11"/>
      <c r="SS8" s="11"/>
      <c r="ST8" s="11"/>
      <c r="SU8" s="11"/>
      <c r="SV8" s="11"/>
      <c r="SW8" s="12"/>
      <c r="SX8" s="11"/>
      <c r="SY8" s="11"/>
      <c r="SZ8" s="11"/>
      <c r="TA8" s="11"/>
      <c r="TB8" s="11"/>
      <c r="TC8" s="12"/>
      <c r="TD8" s="11"/>
      <c r="TE8" s="11"/>
      <c r="TF8" s="11"/>
      <c r="TG8" s="11"/>
      <c r="TH8" s="11"/>
      <c r="TI8" s="12"/>
      <c r="TJ8" s="11"/>
      <c r="TK8" s="11"/>
      <c r="TL8" s="11"/>
      <c r="TM8" s="11"/>
      <c r="TN8" s="11"/>
      <c r="TO8" s="2"/>
      <c r="TP8" s="2"/>
      <c r="TQ8" s="2"/>
      <c r="TR8" s="2"/>
      <c r="TS8" s="2"/>
      <c r="TT8" s="3"/>
      <c r="TU8" s="3"/>
      <c r="TV8" s="3"/>
      <c r="TW8" s="3"/>
      <c r="TX8" s="3"/>
      <c r="TY8" s="3"/>
      <c r="TZ8" s="3"/>
      <c r="UA8" s="3"/>
      <c r="UB8" s="6"/>
      <c r="UC8" s="5"/>
      <c r="UD8" s="5"/>
      <c r="UE8" s="5"/>
      <c r="UF8" s="6"/>
      <c r="UG8" s="5"/>
      <c r="UH8" s="5"/>
      <c r="UI8" s="5"/>
      <c r="UJ8" s="6"/>
      <c r="UK8" s="5"/>
      <c r="UL8" s="5"/>
      <c r="UM8" s="5"/>
      <c r="UN8" s="6"/>
      <c r="UO8" s="5"/>
      <c r="UP8" s="5"/>
      <c r="UQ8" s="5"/>
      <c r="UR8" s="6"/>
      <c r="US8" s="5"/>
      <c r="UT8" s="5"/>
      <c r="UU8" s="5"/>
      <c r="UV8" s="6"/>
      <c r="UW8" s="5"/>
      <c r="UX8" s="5"/>
      <c r="UY8" s="5"/>
      <c r="UZ8" s="6"/>
      <c r="VA8" s="5"/>
      <c r="VB8" s="5"/>
      <c r="VC8" s="5"/>
      <c r="VD8" s="6"/>
      <c r="VE8" s="5"/>
      <c r="VF8" s="5"/>
      <c r="VG8" s="5"/>
      <c r="VH8" s="6"/>
      <c r="VI8" s="5"/>
      <c r="VJ8" s="5"/>
      <c r="VK8" s="5"/>
      <c r="VL8" s="6"/>
      <c r="VM8" s="5"/>
      <c r="VN8" s="5"/>
      <c r="VO8" s="5"/>
      <c r="VP8" s="6"/>
      <c r="VQ8" s="5"/>
      <c r="VR8" s="5"/>
      <c r="VS8" s="5"/>
      <c r="VT8" s="6"/>
      <c r="VU8" s="5"/>
      <c r="VV8" s="5"/>
      <c r="VW8" s="5"/>
      <c r="VX8" s="6"/>
      <c r="VY8" s="5"/>
      <c r="VZ8" s="5"/>
      <c r="WA8" s="5"/>
      <c r="WB8" s="6"/>
      <c r="WC8" s="5"/>
      <c r="WD8" s="5"/>
      <c r="WE8" s="5"/>
      <c r="WF8" s="6"/>
      <c r="WG8" s="5"/>
      <c r="WH8" s="5"/>
      <c r="WI8" s="5"/>
      <c r="WJ8" s="6"/>
      <c r="WK8" s="5"/>
      <c r="WL8" s="5"/>
      <c r="WM8" s="5"/>
      <c r="WN8" s="6"/>
      <c r="WO8" s="5"/>
      <c r="WP8" s="5"/>
      <c r="WQ8" s="5"/>
      <c r="WR8" s="6"/>
      <c r="WS8" s="5"/>
      <c r="WT8" s="5"/>
      <c r="WU8" s="5"/>
      <c r="WV8" s="6"/>
      <c r="WW8" s="5"/>
      <c r="WX8" s="5"/>
      <c r="WY8" s="5"/>
      <c r="WZ8" s="6"/>
      <c r="XA8" s="5"/>
      <c r="XB8" s="5"/>
      <c r="XC8" s="5"/>
      <c r="XD8" s="6"/>
      <c r="XE8" s="5"/>
      <c r="XF8" s="5"/>
      <c r="XG8" s="5"/>
      <c r="XH8" s="6"/>
      <c r="XI8" s="5"/>
      <c r="XJ8" s="5"/>
      <c r="XK8" s="5"/>
      <c r="XL8" s="6"/>
      <c r="XM8" s="5"/>
      <c r="XN8" s="5"/>
      <c r="XO8" s="5"/>
      <c r="XP8" s="6"/>
      <c r="XQ8" s="5"/>
      <c r="XR8" s="5"/>
      <c r="XS8" s="5"/>
      <c r="XT8" s="6"/>
      <c r="XU8" s="5"/>
      <c r="XV8" s="5"/>
      <c r="XW8" s="5"/>
      <c r="XX8" s="6"/>
      <c r="XY8" s="5"/>
      <c r="XZ8" s="5"/>
      <c r="YA8" s="5"/>
      <c r="YB8" s="6"/>
      <c r="YC8" s="5"/>
      <c r="YD8" s="5"/>
      <c r="YE8" s="5"/>
      <c r="YF8" s="6"/>
      <c r="YG8" s="5"/>
      <c r="YH8" s="5"/>
      <c r="YI8" s="5"/>
      <c r="YJ8" s="6"/>
      <c r="YK8" s="5"/>
      <c r="YL8" s="5"/>
      <c r="YM8" s="5"/>
      <c r="YN8" s="6"/>
      <c r="YO8" s="5"/>
      <c r="YP8" s="5"/>
      <c r="YQ8" s="5"/>
      <c r="YR8" s="8"/>
      <c r="YS8" s="7"/>
      <c r="YT8" s="7"/>
      <c r="YU8" s="7"/>
      <c r="YV8" s="10"/>
      <c r="YW8" s="9"/>
      <c r="YX8" s="10"/>
      <c r="YY8" s="9"/>
      <c r="YZ8" s="10"/>
      <c r="ZA8" s="9"/>
      <c r="ZB8" s="10"/>
      <c r="ZC8" s="9"/>
      <c r="ZD8" s="10"/>
      <c r="ZE8" s="9"/>
      <c r="ZF8" s="10"/>
      <c r="ZG8" s="9"/>
      <c r="ZH8" s="12"/>
      <c r="ZI8" s="11"/>
      <c r="ZJ8" s="11"/>
      <c r="ZK8" s="12"/>
      <c r="ZL8" s="11"/>
      <c r="ZM8" s="12"/>
      <c r="ZN8" s="11"/>
      <c r="ZO8" s="12"/>
      <c r="ZP8" s="11"/>
      <c r="ZQ8" s="12"/>
      <c r="ZR8" s="11"/>
      <c r="ZS8" s="12"/>
      <c r="ZT8" s="11"/>
      <c r="ZU8" s="12"/>
      <c r="ZV8" s="11"/>
      <c r="ZW8" s="12"/>
      <c r="ZX8" s="11"/>
      <c r="ZY8" s="12"/>
      <c r="ZZ8" s="11"/>
      <c r="AAA8" s="12"/>
      <c r="AAB8" s="11"/>
      <c r="AAC8" s="12"/>
      <c r="AAD8" s="11"/>
      <c r="AAE8" s="12"/>
      <c r="AAF8" s="11"/>
      <c r="AAG8" s="12"/>
      <c r="AAH8" s="11"/>
      <c r="AAI8" s="12"/>
      <c r="AAJ8" s="11"/>
      <c r="AAK8" s="12"/>
      <c r="AAL8" s="11"/>
      <c r="AAM8" s="12"/>
      <c r="AAN8" s="11"/>
      <c r="AAO8" s="12"/>
      <c r="AAP8" s="11"/>
      <c r="AAQ8" s="12"/>
      <c r="AAR8" s="11"/>
      <c r="AAS8" s="12"/>
      <c r="AAT8" s="11"/>
      <c r="AAU8" s="12"/>
      <c r="AAV8" s="11"/>
      <c r="AAW8" s="12"/>
      <c r="AAX8" s="11"/>
      <c r="AAY8" s="12"/>
      <c r="AAZ8" s="11"/>
      <c r="ABA8" s="12"/>
      <c r="ABB8" s="11"/>
      <c r="ABC8" s="12"/>
      <c r="ABD8" s="11"/>
      <c r="ABE8" s="12"/>
      <c r="ABF8" s="11"/>
      <c r="ABG8" s="12"/>
      <c r="ABH8" s="11"/>
      <c r="ABI8" s="12"/>
      <c r="ABJ8" s="11"/>
      <c r="ABK8" s="12"/>
      <c r="ABL8" s="11"/>
      <c r="ABM8" s="12"/>
      <c r="ABN8" s="11"/>
      <c r="ABO8" s="25"/>
      <c r="ABP8" s="26"/>
      <c r="ABQ8" s="26"/>
      <c r="ABR8" s="26"/>
      <c r="ABS8" s="26"/>
      <c r="ABT8" s="26"/>
      <c r="ABU8" s="26"/>
      <c r="ABV8" s="26"/>
      <c r="ABW8" s="26"/>
      <c r="ABX8" s="26"/>
      <c r="ABY8" s="26"/>
      <c r="ABZ8" s="26"/>
      <c r="ACA8" s="26"/>
      <c r="ACB8" s="26"/>
      <c r="ACC8" s="26"/>
      <c r="ACD8" s="26"/>
      <c r="ACE8" s="26"/>
      <c r="ACF8" s="26"/>
      <c r="ACG8" s="26"/>
      <c r="ACH8" s="26"/>
      <c r="ACI8" s="26"/>
      <c r="ACJ8" s="26"/>
      <c r="ACK8" s="26"/>
      <c r="ACL8" s="26"/>
      <c r="ACM8" s="26"/>
      <c r="ACN8" s="25"/>
      <c r="ACO8" s="26"/>
      <c r="ACP8" s="26"/>
      <c r="ACQ8" s="26"/>
      <c r="ACR8" s="26"/>
      <c r="ACS8" s="26"/>
      <c r="ACT8" s="26"/>
      <c r="ACU8" s="26"/>
      <c r="ACV8" s="26"/>
      <c r="ACW8" s="26"/>
      <c r="ACX8" s="26"/>
      <c r="ACY8" s="26"/>
      <c r="ACZ8" s="26"/>
      <c r="ADA8" s="26"/>
      <c r="ADB8" s="26"/>
      <c r="ADC8" s="26"/>
      <c r="ADD8" s="26"/>
      <c r="ADE8" s="26"/>
      <c r="ADF8" s="26"/>
      <c r="ADG8" s="26"/>
      <c r="ADH8" s="26"/>
      <c r="ADI8" s="26"/>
      <c r="ADJ8" s="26"/>
      <c r="ADK8" s="26"/>
      <c r="ADL8" s="26"/>
      <c r="ADM8" s="25"/>
      <c r="ADN8" s="26"/>
      <c r="ADO8" s="26"/>
      <c r="ADP8" s="26"/>
      <c r="ADQ8" s="26"/>
      <c r="ADR8" s="26"/>
      <c r="ADS8" s="26"/>
      <c r="ADT8" s="26"/>
      <c r="ADU8" s="26"/>
      <c r="ADV8" s="26"/>
      <c r="ADW8" s="26"/>
      <c r="ADX8" s="26"/>
      <c r="ADY8" s="26"/>
      <c r="ADZ8" s="26"/>
      <c r="AEA8" s="26"/>
      <c r="AEB8" s="26"/>
      <c r="AEC8" s="26"/>
      <c r="AED8" s="26"/>
      <c r="AEE8" s="26"/>
      <c r="AEF8" s="26"/>
      <c r="AEG8" s="26"/>
      <c r="AEH8" s="26"/>
      <c r="AEI8" s="26"/>
      <c r="AEJ8" s="26"/>
      <c r="AEK8" s="26"/>
      <c r="AEL8" s="25"/>
      <c r="AEM8" s="26"/>
      <c r="AEN8" s="26"/>
      <c r="AEO8" s="26"/>
      <c r="AEP8" s="26"/>
      <c r="AEQ8" s="26"/>
      <c r="AER8" s="26"/>
      <c r="AES8" s="26"/>
      <c r="AET8" s="26"/>
      <c r="AEU8" s="26"/>
      <c r="AEV8" s="26"/>
      <c r="AEW8" s="26"/>
      <c r="AEX8" s="26"/>
      <c r="AEY8" s="26"/>
      <c r="AEZ8" s="26"/>
      <c r="AFA8" s="26"/>
      <c r="AFB8" s="26"/>
      <c r="AFC8" s="25"/>
      <c r="AFD8" s="26"/>
      <c r="AFE8" s="26"/>
      <c r="AFF8" s="26"/>
      <c r="AFG8" s="26"/>
      <c r="AFH8" s="26"/>
      <c r="AFI8" s="26"/>
      <c r="AFJ8" s="26"/>
      <c r="AFK8" s="26"/>
      <c r="AFL8" s="25"/>
      <c r="AFM8" s="26"/>
      <c r="AFN8" s="26"/>
      <c r="AFO8" s="26"/>
      <c r="AFP8" s="26"/>
      <c r="AFQ8" s="26"/>
      <c r="AFR8" s="26"/>
      <c r="AFS8" s="26"/>
      <c r="AFT8" s="26"/>
      <c r="AFU8" s="25"/>
      <c r="AFV8" s="26"/>
      <c r="AFW8" s="26"/>
      <c r="AFX8" s="26"/>
      <c r="AFY8" s="26"/>
      <c r="AFZ8" s="26"/>
      <c r="AGA8" s="26"/>
      <c r="AGB8" s="26"/>
      <c r="AGC8" s="26"/>
      <c r="AGD8" s="25"/>
      <c r="AGE8" s="26"/>
      <c r="AGF8" s="26"/>
      <c r="AGG8" s="26"/>
      <c r="AGH8" s="26"/>
      <c r="AGI8" s="25"/>
      <c r="AGJ8" s="26"/>
      <c r="AGK8" s="26"/>
      <c r="AGL8" s="26"/>
      <c r="AGM8" s="26"/>
      <c r="AGN8" s="25"/>
      <c r="AGO8" s="26"/>
      <c r="AGP8" s="26"/>
      <c r="AGQ8" s="26"/>
      <c r="AGR8" s="26"/>
    </row>
    <row r="9" spans="1:876" x14ac:dyDescent="0.25">
      <c r="A9" s="1" t="s">
        <v>1366</v>
      </c>
      <c r="B9" s="1" t="s">
        <v>1367</v>
      </c>
      <c r="C9" s="1" t="s">
        <v>1342</v>
      </c>
      <c r="E9" s="1">
        <v>0</v>
      </c>
      <c r="H9" s="1" t="b">
        <v>1</v>
      </c>
      <c r="I9" s="1">
        <v>10</v>
      </c>
      <c r="Y9"/>
      <c r="AC9" s="29" t="s">
        <v>1368</v>
      </c>
      <c r="AD9" s="2" t="s">
        <v>699</v>
      </c>
      <c r="AE9" s="18"/>
      <c r="AF9" s="2"/>
      <c r="AG9" s="2"/>
      <c r="AH9" s="2"/>
      <c r="AI9" s="2"/>
      <c r="AJ9" s="18"/>
      <c r="AK9" s="2"/>
      <c r="AL9" s="2"/>
      <c r="AM9" s="2"/>
      <c r="AN9" s="2"/>
      <c r="AO9" s="18"/>
      <c r="AP9" s="2"/>
      <c r="AQ9" s="2"/>
      <c r="AR9" s="2"/>
      <c r="AS9" s="2"/>
      <c r="AT9" s="18"/>
      <c r="AU9" s="2"/>
      <c r="AV9" s="2"/>
      <c r="AW9" s="2"/>
      <c r="AX9" s="2"/>
      <c r="AY9" s="18"/>
      <c r="AZ9" s="2"/>
      <c r="BA9" s="2"/>
      <c r="BB9" s="2"/>
      <c r="BC9" s="2"/>
      <c r="BD9" s="2"/>
      <c r="BE9" s="18"/>
      <c r="BF9" s="2"/>
      <c r="BG9" s="2"/>
      <c r="BH9" s="2"/>
      <c r="BI9" s="2"/>
      <c r="BJ9" s="2"/>
      <c r="BK9" s="2"/>
      <c r="BL9" s="18"/>
      <c r="BM9" s="2"/>
      <c r="BN9" s="2"/>
      <c r="BO9" s="2"/>
      <c r="BP9" s="2"/>
      <c r="BQ9" s="2"/>
      <c r="BR9" s="2"/>
      <c r="BS9" s="18"/>
      <c r="BT9" s="2"/>
      <c r="BU9" s="2"/>
      <c r="BV9" s="2"/>
      <c r="BW9" s="2"/>
      <c r="BX9" s="2"/>
      <c r="BY9" s="2"/>
      <c r="BZ9" s="18"/>
      <c r="CA9" s="2"/>
      <c r="CB9" s="2"/>
      <c r="CC9" s="2"/>
      <c r="CD9" s="2"/>
      <c r="CE9" s="2"/>
      <c r="CF9" s="2"/>
      <c r="CG9" s="18"/>
      <c r="CH9" s="2"/>
      <c r="CI9" s="2"/>
      <c r="CJ9" s="2"/>
      <c r="CK9" s="2"/>
      <c r="CL9" s="2"/>
      <c r="CM9" s="2"/>
      <c r="CN9" s="18"/>
      <c r="CO9" s="2"/>
      <c r="CP9" s="2"/>
      <c r="CQ9" s="2"/>
      <c r="CR9" s="2"/>
      <c r="CS9" s="2"/>
      <c r="CT9" s="2"/>
      <c r="CU9" s="18"/>
      <c r="CV9" s="2"/>
      <c r="CW9" s="2"/>
      <c r="CX9" s="18"/>
      <c r="CY9" s="2"/>
      <c r="CZ9" s="2"/>
      <c r="DA9" s="18"/>
      <c r="DB9" s="2"/>
      <c r="DC9" s="2"/>
      <c r="DD9" s="18"/>
      <c r="DE9" s="2"/>
      <c r="DF9" s="2"/>
      <c r="DG9" s="29"/>
      <c r="DH9" s="2"/>
      <c r="DI9" s="18"/>
      <c r="DJ9" s="2"/>
      <c r="DK9" s="2"/>
      <c r="DL9" s="2"/>
      <c r="DM9" s="2"/>
      <c r="DN9" s="29"/>
      <c r="DO9" s="2"/>
      <c r="DP9" s="18"/>
      <c r="DQ9" s="2"/>
      <c r="DR9" s="2"/>
      <c r="DS9" s="2"/>
      <c r="DT9" s="29"/>
      <c r="DU9" s="2"/>
      <c r="DV9" s="18"/>
      <c r="DW9" s="2"/>
      <c r="DX9" s="2"/>
      <c r="DY9" s="2"/>
      <c r="DZ9" s="29"/>
      <c r="EA9" s="2"/>
      <c r="EB9" s="2"/>
      <c r="EC9" s="29"/>
      <c r="ED9" s="2"/>
      <c r="EE9" s="2"/>
      <c r="EF9" s="22"/>
      <c r="EG9" s="4"/>
      <c r="EH9" s="3"/>
      <c r="EI9" s="3"/>
      <c r="EJ9" s="3"/>
      <c r="EK9" s="3"/>
      <c r="EL9" s="4"/>
      <c r="EM9" s="3"/>
      <c r="EN9" s="3"/>
      <c r="EO9" s="3"/>
      <c r="EP9" s="3"/>
      <c r="EQ9" s="4"/>
      <c r="ER9" s="3"/>
      <c r="ES9" s="3"/>
      <c r="ET9" s="3"/>
      <c r="EU9" s="3"/>
      <c r="EV9" s="4"/>
      <c r="EW9" s="3"/>
      <c r="EX9" s="3"/>
      <c r="EY9" s="3"/>
      <c r="EZ9" s="3"/>
      <c r="FA9" s="4"/>
      <c r="FB9" s="3"/>
      <c r="FC9" s="3"/>
      <c r="FD9" s="3"/>
      <c r="FE9" s="4"/>
      <c r="FF9" s="3"/>
      <c r="FG9" s="3"/>
      <c r="FH9" s="3"/>
      <c r="FI9" s="4"/>
      <c r="FJ9" s="3"/>
      <c r="FK9" s="3"/>
      <c r="FL9" s="3"/>
      <c r="FM9" s="4"/>
      <c r="FN9" s="3"/>
      <c r="FO9" s="3"/>
      <c r="FP9" s="3"/>
      <c r="FQ9" s="4"/>
      <c r="FR9" s="3"/>
      <c r="FS9" s="3"/>
      <c r="FT9" s="3"/>
      <c r="FU9" s="3"/>
      <c r="FV9" s="4"/>
      <c r="FW9" s="3"/>
      <c r="FX9" s="3"/>
      <c r="FY9" s="3"/>
      <c r="FZ9" s="3"/>
      <c r="GA9" s="4"/>
      <c r="GB9" s="3"/>
      <c r="GC9" s="3"/>
      <c r="GD9" s="3"/>
      <c r="GE9" s="4"/>
      <c r="GF9" s="3"/>
      <c r="GG9" s="3"/>
      <c r="GH9" s="3"/>
      <c r="GI9" s="4"/>
      <c r="GJ9" s="3"/>
      <c r="GK9" s="3"/>
      <c r="GL9" s="3"/>
      <c r="GM9" s="4"/>
      <c r="GN9" s="3"/>
      <c r="GO9" s="3"/>
      <c r="GP9" s="3"/>
      <c r="GQ9" s="4"/>
      <c r="GR9" s="3"/>
      <c r="GS9" s="3"/>
      <c r="GT9" s="3"/>
      <c r="GU9" s="4"/>
      <c r="GV9" s="3"/>
      <c r="GW9" s="3"/>
      <c r="GX9" s="3"/>
      <c r="GY9" s="3"/>
      <c r="GZ9" s="4"/>
      <c r="HA9" s="3"/>
      <c r="HB9" s="4"/>
      <c r="HC9" s="3"/>
      <c r="HD9" s="4"/>
      <c r="HE9" s="3"/>
      <c r="HF9" s="4"/>
      <c r="HG9" s="3"/>
      <c r="HH9" s="4"/>
      <c r="HI9" s="3"/>
      <c r="HJ9" s="4"/>
      <c r="HK9" s="3"/>
      <c r="HL9" s="4"/>
      <c r="HM9" s="3"/>
      <c r="HN9" s="4"/>
      <c r="HO9" s="3"/>
      <c r="HP9" s="4"/>
      <c r="HQ9" s="3"/>
      <c r="HR9" s="4"/>
      <c r="HS9" s="3"/>
      <c r="HT9" s="4"/>
      <c r="HU9" s="3"/>
      <c r="HV9" s="4"/>
      <c r="HW9" s="3"/>
      <c r="HX9" s="4"/>
      <c r="HY9" s="3"/>
      <c r="HZ9" s="6"/>
      <c r="IA9" s="5"/>
      <c r="IB9" s="5"/>
      <c r="IC9" s="5"/>
      <c r="ID9" s="5"/>
      <c r="IE9" s="5"/>
      <c r="IF9" s="5"/>
      <c r="IG9" s="6"/>
      <c r="IH9" s="5"/>
      <c r="II9" s="5"/>
      <c r="IJ9" s="5"/>
      <c r="IK9" s="5"/>
      <c r="IL9" s="5"/>
      <c r="IM9" s="6"/>
      <c r="IN9" s="5"/>
      <c r="IO9" s="5"/>
      <c r="IP9" s="5"/>
      <c r="IQ9" s="5"/>
      <c r="IR9" s="5"/>
      <c r="IS9" s="6"/>
      <c r="IT9" s="5"/>
      <c r="IU9" s="5"/>
      <c r="IV9" s="5"/>
      <c r="IW9" s="5"/>
      <c r="IX9" s="5"/>
      <c r="IY9" s="6"/>
      <c r="IZ9" s="5"/>
      <c r="JA9" s="5"/>
      <c r="JB9" s="5"/>
      <c r="JC9" s="5"/>
      <c r="JD9" s="6"/>
      <c r="JE9" s="5"/>
      <c r="JF9" s="5"/>
      <c r="JG9" s="5"/>
      <c r="JH9" s="5"/>
      <c r="JI9" s="6"/>
      <c r="JJ9" s="5"/>
      <c r="JK9" s="5"/>
      <c r="JL9" s="5"/>
      <c r="JM9" s="5"/>
      <c r="JN9" s="6"/>
      <c r="JO9" s="5"/>
      <c r="JP9" s="5"/>
      <c r="JQ9" s="5"/>
      <c r="JR9" s="5"/>
      <c r="JS9" s="6"/>
      <c r="JT9" s="5"/>
      <c r="JU9" s="5"/>
      <c r="JV9" s="5"/>
      <c r="JW9" s="5"/>
      <c r="JX9" s="5"/>
      <c r="JY9" s="6"/>
      <c r="JZ9" s="5"/>
      <c r="KA9" s="5"/>
      <c r="KB9" s="5"/>
      <c r="KC9" s="5"/>
      <c r="KD9" s="6"/>
      <c r="KE9" s="5"/>
      <c r="KF9" s="5"/>
      <c r="KG9" s="6"/>
      <c r="KH9" s="5"/>
      <c r="KI9" s="5"/>
      <c r="KJ9" s="5"/>
      <c r="KK9" s="6"/>
      <c r="KL9" s="5"/>
      <c r="KM9" s="5"/>
      <c r="KN9" s="5"/>
      <c r="KO9" s="5"/>
      <c r="KP9" s="6"/>
      <c r="KQ9" s="5"/>
      <c r="KR9" s="5"/>
      <c r="KS9" s="5"/>
      <c r="KT9" s="6"/>
      <c r="KU9" s="5"/>
      <c r="KV9" s="5"/>
      <c r="KW9" s="6"/>
      <c r="KX9" s="5"/>
      <c r="KY9" s="5"/>
      <c r="KZ9" s="6"/>
      <c r="LA9" s="5"/>
      <c r="LB9" s="5"/>
      <c r="LC9" s="6"/>
      <c r="LD9" s="5"/>
      <c r="LE9" s="5"/>
      <c r="LF9" s="5"/>
      <c r="LG9" s="5"/>
      <c r="LH9" s="6"/>
      <c r="LI9" s="5"/>
      <c r="LJ9" s="5"/>
      <c r="LK9" s="6"/>
      <c r="LL9" s="5"/>
      <c r="LM9" s="5"/>
      <c r="LN9" s="8"/>
      <c r="LO9" s="7"/>
      <c r="LP9" s="8"/>
      <c r="LQ9" s="7"/>
      <c r="LR9" s="7"/>
      <c r="LS9" s="10"/>
      <c r="LT9" s="9"/>
      <c r="LU9" s="9"/>
      <c r="LV9" s="10"/>
      <c r="LW9" s="9"/>
      <c r="LX9" s="9"/>
      <c r="LY9" s="12"/>
      <c r="LZ9" s="11"/>
      <c r="MA9" s="11"/>
      <c r="MB9" s="11"/>
      <c r="MC9" s="11"/>
      <c r="MD9" s="11"/>
      <c r="ME9" s="11"/>
      <c r="MF9" s="11"/>
      <c r="MG9" s="11"/>
      <c r="MH9" s="11"/>
      <c r="MI9" s="11"/>
      <c r="MJ9" s="11"/>
      <c r="MK9" s="11"/>
      <c r="ML9" s="11"/>
      <c r="MM9" s="12"/>
      <c r="MN9" s="11"/>
      <c r="MO9" s="11"/>
      <c r="MP9" s="11"/>
      <c r="MQ9" s="11"/>
      <c r="MR9" s="11"/>
      <c r="MS9" s="11"/>
      <c r="MT9" s="11"/>
      <c r="MU9" s="11"/>
      <c r="MV9" s="11"/>
      <c r="MW9" s="11"/>
      <c r="MX9" s="11"/>
      <c r="MY9" s="11"/>
      <c r="MZ9" s="12"/>
      <c r="NA9" s="11"/>
      <c r="NB9" s="11"/>
      <c r="NC9" s="11"/>
      <c r="ND9" s="11"/>
      <c r="NE9" s="11"/>
      <c r="NF9" s="11"/>
      <c r="NG9" s="11"/>
      <c r="NH9" s="11"/>
      <c r="NI9" s="11"/>
      <c r="NJ9" s="11"/>
      <c r="NK9" s="11"/>
      <c r="NL9" s="11"/>
      <c r="NM9" s="12"/>
      <c r="NN9" s="11"/>
      <c r="NO9" s="11"/>
      <c r="NP9" s="11"/>
      <c r="NQ9" s="11"/>
      <c r="NR9" s="11"/>
      <c r="NS9" s="11"/>
      <c r="NT9" s="11"/>
      <c r="NU9" s="11"/>
      <c r="NV9" s="11"/>
      <c r="NW9" s="11"/>
      <c r="NX9" s="11"/>
      <c r="NY9" s="11"/>
      <c r="NZ9" s="12"/>
      <c r="OA9" s="11"/>
      <c r="OB9" s="11"/>
      <c r="OC9" s="11"/>
      <c r="OD9" s="11"/>
      <c r="OE9" s="11"/>
      <c r="OF9" s="11"/>
      <c r="OG9" s="11"/>
      <c r="OH9" s="11"/>
      <c r="OI9" s="11"/>
      <c r="OJ9" s="11"/>
      <c r="OK9" s="11"/>
      <c r="OL9" s="11"/>
      <c r="OM9" s="12"/>
      <c r="ON9" s="11"/>
      <c r="OO9" s="11"/>
      <c r="OP9" s="11"/>
      <c r="OQ9" s="11"/>
      <c r="OR9" s="11"/>
      <c r="OS9" s="11"/>
      <c r="OT9" s="11"/>
      <c r="OU9" s="11"/>
      <c r="OV9" s="12"/>
      <c r="OW9" s="11"/>
      <c r="OX9" s="11"/>
      <c r="OY9" s="11"/>
      <c r="OZ9" s="11"/>
      <c r="PA9" s="11"/>
      <c r="PB9" s="11"/>
      <c r="PC9" s="11"/>
      <c r="PD9" s="12"/>
      <c r="PE9" s="11"/>
      <c r="PF9" s="11"/>
      <c r="PG9" s="11"/>
      <c r="PH9" s="11"/>
      <c r="PI9" s="11"/>
      <c r="PJ9" s="11"/>
      <c r="PK9" s="11"/>
      <c r="PL9" s="12"/>
      <c r="PM9" s="11"/>
      <c r="PN9" s="11"/>
      <c r="PO9" s="11"/>
      <c r="PP9" s="11"/>
      <c r="PQ9" s="11"/>
      <c r="PR9" s="11"/>
      <c r="PS9" s="12"/>
      <c r="PT9" s="11"/>
      <c r="PU9" s="11"/>
      <c r="PV9" s="11"/>
      <c r="PW9" s="11"/>
      <c r="PX9" s="11"/>
      <c r="PY9" s="11"/>
      <c r="PZ9" s="11"/>
      <c r="QA9" s="12"/>
      <c r="QB9" s="11"/>
      <c r="QC9" s="11"/>
      <c r="QD9" s="11"/>
      <c r="QE9" s="11"/>
      <c r="QF9" s="11"/>
      <c r="QG9" s="11"/>
      <c r="QH9" s="12"/>
      <c r="QI9" s="11"/>
      <c r="QJ9" s="11"/>
      <c r="QK9" s="11"/>
      <c r="QL9" s="11"/>
      <c r="QM9" s="11"/>
      <c r="QN9" s="11"/>
      <c r="QO9" s="12"/>
      <c r="QP9" s="11"/>
      <c r="QQ9" s="11"/>
      <c r="QR9" s="11"/>
      <c r="QS9" s="11"/>
      <c r="QT9" s="11"/>
      <c r="QU9" s="12"/>
      <c r="QV9" s="11"/>
      <c r="QW9" s="11"/>
      <c r="QX9" s="11"/>
      <c r="QY9" s="11"/>
      <c r="QZ9" s="11"/>
      <c r="RA9" s="12"/>
      <c r="RB9" s="11"/>
      <c r="RC9" s="11"/>
      <c r="RD9" s="11"/>
      <c r="RE9" s="11"/>
      <c r="RF9" s="11"/>
      <c r="RG9" s="12"/>
      <c r="RH9" s="11"/>
      <c r="RI9" s="11"/>
      <c r="RJ9" s="11"/>
      <c r="RK9" s="11"/>
      <c r="RL9" s="11"/>
      <c r="RM9" s="12"/>
      <c r="RN9" s="11"/>
      <c r="RO9" s="11"/>
      <c r="RP9" s="11"/>
      <c r="RQ9" s="11"/>
      <c r="RR9" s="11"/>
      <c r="RS9" s="12"/>
      <c r="RT9" s="11"/>
      <c r="RU9" s="11"/>
      <c r="RV9" s="11"/>
      <c r="RW9" s="11"/>
      <c r="RX9" s="11"/>
      <c r="RY9" s="12"/>
      <c r="RZ9" s="11"/>
      <c r="SA9" s="11"/>
      <c r="SB9" s="11"/>
      <c r="SC9" s="11"/>
      <c r="SD9" s="11"/>
      <c r="SE9" s="12"/>
      <c r="SF9" s="11"/>
      <c r="SG9" s="11"/>
      <c r="SH9" s="11"/>
      <c r="SI9" s="11"/>
      <c r="SJ9" s="11"/>
      <c r="SK9" s="12"/>
      <c r="SL9" s="11"/>
      <c r="SM9" s="11"/>
      <c r="SN9" s="11"/>
      <c r="SO9" s="11"/>
      <c r="SP9" s="11"/>
      <c r="SQ9" s="12"/>
      <c r="SR9" s="11"/>
      <c r="SS9" s="11"/>
      <c r="ST9" s="11"/>
      <c r="SU9" s="11"/>
      <c r="SV9" s="11"/>
      <c r="SW9" s="12"/>
      <c r="SX9" s="11"/>
      <c r="SY9" s="11"/>
      <c r="SZ9" s="11"/>
      <c r="TA9" s="11"/>
      <c r="TB9" s="11"/>
      <c r="TC9" s="12"/>
      <c r="TD9" s="11"/>
      <c r="TE9" s="11"/>
      <c r="TF9" s="11"/>
      <c r="TG9" s="11"/>
      <c r="TH9" s="11"/>
      <c r="TI9" s="12"/>
      <c r="TJ9" s="11"/>
      <c r="TK9" s="11"/>
      <c r="TL9" s="11"/>
      <c r="TM9" s="11"/>
      <c r="TN9" s="11"/>
      <c r="TO9" s="2"/>
      <c r="TP9" s="2"/>
      <c r="TQ9" s="2"/>
      <c r="TR9" s="2"/>
      <c r="TS9" s="2"/>
      <c r="TT9" s="3"/>
      <c r="TU9" s="3"/>
      <c r="TV9" s="3"/>
      <c r="TW9" s="3"/>
      <c r="TX9" s="3"/>
      <c r="TY9" s="3"/>
      <c r="TZ9" s="3"/>
      <c r="UA9" s="3"/>
      <c r="UB9" s="6"/>
      <c r="UC9" s="5"/>
      <c r="UD9" s="5"/>
      <c r="UE9" s="5"/>
      <c r="UF9" s="6"/>
      <c r="UG9" s="5"/>
      <c r="UH9" s="5"/>
      <c r="UI9" s="5"/>
      <c r="UJ9" s="6"/>
      <c r="UK9" s="5"/>
      <c r="UL9" s="5"/>
      <c r="UM9" s="5"/>
      <c r="UN9" s="6"/>
      <c r="UO9" s="5"/>
      <c r="UP9" s="5"/>
      <c r="UQ9" s="5"/>
      <c r="UR9" s="6"/>
      <c r="US9" s="5"/>
      <c r="UT9" s="5"/>
      <c r="UU9" s="5"/>
      <c r="UV9" s="6"/>
      <c r="UW9" s="5"/>
      <c r="UX9" s="5"/>
      <c r="UY9" s="5"/>
      <c r="UZ9" s="6"/>
      <c r="VA9" s="5"/>
      <c r="VB9" s="5"/>
      <c r="VC9" s="5"/>
      <c r="VD9" s="6"/>
      <c r="VE9" s="5"/>
      <c r="VF9" s="5"/>
      <c r="VG9" s="5"/>
      <c r="VH9" s="6"/>
      <c r="VI9" s="5"/>
      <c r="VJ9" s="5"/>
      <c r="VK9" s="5"/>
      <c r="VL9" s="6"/>
      <c r="VM9" s="5"/>
      <c r="VN9" s="5"/>
      <c r="VO9" s="5"/>
      <c r="VP9" s="6"/>
      <c r="VQ9" s="5"/>
      <c r="VR9" s="5"/>
      <c r="VS9" s="5"/>
      <c r="VT9" s="6"/>
      <c r="VU9" s="5"/>
      <c r="VV9" s="5"/>
      <c r="VW9" s="5"/>
      <c r="VX9" s="6"/>
      <c r="VY9" s="5"/>
      <c r="VZ9" s="5"/>
      <c r="WA9" s="5"/>
      <c r="WB9" s="6"/>
      <c r="WC9" s="5"/>
      <c r="WD9" s="5"/>
      <c r="WE9" s="5"/>
      <c r="WF9" s="6"/>
      <c r="WG9" s="5"/>
      <c r="WH9" s="5"/>
      <c r="WI9" s="5"/>
      <c r="WJ9" s="6"/>
      <c r="WK9" s="5"/>
      <c r="WL9" s="5"/>
      <c r="WM9" s="5"/>
      <c r="WN9" s="6"/>
      <c r="WO9" s="5"/>
      <c r="WP9" s="5"/>
      <c r="WQ9" s="5"/>
      <c r="WR9" s="6"/>
      <c r="WS9" s="5"/>
      <c r="WT9" s="5"/>
      <c r="WU9" s="5"/>
      <c r="WV9" s="6"/>
      <c r="WW9" s="5"/>
      <c r="WX9" s="5"/>
      <c r="WY9" s="5"/>
      <c r="WZ9" s="6"/>
      <c r="XA9" s="5"/>
      <c r="XB9" s="5"/>
      <c r="XC9" s="5"/>
      <c r="XD9" s="6"/>
      <c r="XE9" s="5"/>
      <c r="XF9" s="5"/>
      <c r="XG9" s="5"/>
      <c r="XH9" s="6"/>
      <c r="XI9" s="5"/>
      <c r="XJ9" s="5"/>
      <c r="XK9" s="5"/>
      <c r="XL9" s="6"/>
      <c r="XM9" s="5"/>
      <c r="XN9" s="5"/>
      <c r="XO9" s="5"/>
      <c r="XP9" s="6"/>
      <c r="XQ9" s="5"/>
      <c r="XR9" s="5"/>
      <c r="XS9" s="5"/>
      <c r="XT9" s="6"/>
      <c r="XU9" s="5"/>
      <c r="XV9" s="5"/>
      <c r="XW9" s="5"/>
      <c r="XX9" s="6"/>
      <c r="XY9" s="5"/>
      <c r="XZ9" s="5"/>
      <c r="YA9" s="5"/>
      <c r="YB9" s="6"/>
      <c r="YC9" s="5"/>
      <c r="YD9" s="5"/>
      <c r="YE9" s="5"/>
      <c r="YF9" s="6"/>
      <c r="YG9" s="5"/>
      <c r="YH9" s="5"/>
      <c r="YI9" s="5"/>
      <c r="YJ9" s="6"/>
      <c r="YK9" s="5"/>
      <c r="YL9" s="5"/>
      <c r="YM9" s="5"/>
      <c r="YN9" s="6"/>
      <c r="YO9" s="5"/>
      <c r="YP9" s="5"/>
      <c r="YQ9" s="5"/>
      <c r="YR9" s="8"/>
      <c r="YS9" s="7"/>
      <c r="YT9" s="7"/>
      <c r="YU9" s="7"/>
      <c r="YV9" s="10"/>
      <c r="YW9" s="9"/>
      <c r="YX9" s="10"/>
      <c r="YY9" s="9"/>
      <c r="YZ9" s="10"/>
      <c r="ZA9" s="9"/>
      <c r="ZB9" s="10"/>
      <c r="ZC9" s="9"/>
      <c r="ZD9" s="10"/>
      <c r="ZE9" s="9"/>
      <c r="ZF9" s="10"/>
      <c r="ZG9" s="9"/>
      <c r="ZH9" s="12"/>
      <c r="ZI9" s="11"/>
      <c r="ZJ9" s="11"/>
      <c r="ZK9" s="12"/>
      <c r="ZL9" s="11"/>
      <c r="ZM9" s="12"/>
      <c r="ZN9" s="11"/>
      <c r="ZO9" s="12"/>
      <c r="ZP9" s="11"/>
      <c r="ZQ9" s="12"/>
      <c r="ZR9" s="11"/>
      <c r="ZS9" s="12"/>
      <c r="ZT9" s="11"/>
      <c r="ZU9" s="12"/>
      <c r="ZV9" s="11"/>
      <c r="ZW9" s="12"/>
      <c r="ZX9" s="11"/>
      <c r="ZY9" s="12"/>
      <c r="ZZ9" s="11"/>
      <c r="AAA9" s="12"/>
      <c r="AAB9" s="11"/>
      <c r="AAC9" s="12"/>
      <c r="AAD9" s="11"/>
      <c r="AAE9" s="12"/>
      <c r="AAF9" s="11"/>
      <c r="AAG9" s="12"/>
      <c r="AAH9" s="11"/>
      <c r="AAI9" s="12"/>
      <c r="AAJ9" s="11"/>
      <c r="AAK9" s="12"/>
      <c r="AAL9" s="11"/>
      <c r="AAM9" s="12"/>
      <c r="AAN9" s="11"/>
      <c r="AAO9" s="12"/>
      <c r="AAP9" s="11"/>
      <c r="AAQ9" s="12"/>
      <c r="AAR9" s="11"/>
      <c r="AAS9" s="12"/>
      <c r="AAT9" s="11"/>
      <c r="AAU9" s="12"/>
      <c r="AAV9" s="11"/>
      <c r="AAW9" s="12"/>
      <c r="AAX9" s="11"/>
      <c r="AAY9" s="12"/>
      <c r="AAZ9" s="11"/>
      <c r="ABA9" s="12"/>
      <c r="ABB9" s="11"/>
      <c r="ABC9" s="12"/>
      <c r="ABD9" s="11"/>
      <c r="ABE9" s="12"/>
      <c r="ABF9" s="11"/>
      <c r="ABG9" s="12"/>
      <c r="ABH9" s="11"/>
      <c r="ABI9" s="12"/>
      <c r="ABJ9" s="11"/>
      <c r="ABK9" s="12"/>
      <c r="ABL9" s="11"/>
      <c r="ABM9" s="12"/>
      <c r="ABN9" s="11"/>
      <c r="ABO9" s="25"/>
      <c r="ABP9" s="26"/>
      <c r="ABQ9" s="26"/>
      <c r="ABR9" s="26"/>
      <c r="ABS9" s="26"/>
      <c r="ABT9" s="26"/>
      <c r="ABU9" s="26"/>
      <c r="ABV9" s="26"/>
      <c r="ABW9" s="26"/>
      <c r="ABX9" s="26"/>
      <c r="ABY9" s="26"/>
      <c r="ABZ9" s="26"/>
      <c r="ACA9" s="26"/>
      <c r="ACB9" s="26"/>
      <c r="ACC9" s="26"/>
      <c r="ACD9" s="26"/>
      <c r="ACE9" s="26"/>
      <c r="ACF9" s="26"/>
      <c r="ACG9" s="26"/>
      <c r="ACH9" s="26"/>
      <c r="ACI9" s="26"/>
      <c r="ACJ9" s="26"/>
      <c r="ACK9" s="26"/>
      <c r="ACL9" s="26"/>
      <c r="ACM9" s="26"/>
      <c r="ACN9" s="25"/>
      <c r="ACO9" s="26"/>
      <c r="ACP9" s="26"/>
      <c r="ACQ9" s="26"/>
      <c r="ACR9" s="26"/>
      <c r="ACS9" s="26"/>
      <c r="ACT9" s="26"/>
      <c r="ACU9" s="26"/>
      <c r="ACV9" s="26"/>
      <c r="ACW9" s="26"/>
      <c r="ACX9" s="26"/>
      <c r="ACY9" s="26"/>
      <c r="ACZ9" s="26"/>
      <c r="ADA9" s="26"/>
      <c r="ADB9" s="26"/>
      <c r="ADC9" s="26"/>
      <c r="ADD9" s="26"/>
      <c r="ADE9" s="26"/>
      <c r="ADF9" s="26"/>
      <c r="ADG9" s="26"/>
      <c r="ADH9" s="26"/>
      <c r="ADI9" s="26"/>
      <c r="ADJ9" s="26"/>
      <c r="ADK9" s="26"/>
      <c r="ADL9" s="26"/>
      <c r="ADM9" s="25"/>
      <c r="ADN9" s="26"/>
      <c r="ADO9" s="26"/>
      <c r="ADP9" s="26"/>
      <c r="ADQ9" s="26"/>
      <c r="ADR9" s="26"/>
      <c r="ADS9" s="26"/>
      <c r="ADT9" s="26"/>
      <c r="ADU9" s="26"/>
      <c r="ADV9" s="26"/>
      <c r="ADW9" s="26"/>
      <c r="ADX9" s="26"/>
      <c r="ADY9" s="26"/>
      <c r="ADZ9" s="26"/>
      <c r="AEA9" s="26"/>
      <c r="AEB9" s="26"/>
      <c r="AEC9" s="26"/>
      <c r="AED9" s="26"/>
      <c r="AEE9" s="26"/>
      <c r="AEF9" s="26"/>
      <c r="AEG9" s="26"/>
      <c r="AEH9" s="26"/>
      <c r="AEI9" s="26"/>
      <c r="AEJ9" s="26"/>
      <c r="AEK9" s="26"/>
      <c r="AEL9" s="25"/>
      <c r="AEM9" s="26"/>
      <c r="AEN9" s="26"/>
      <c r="AEO9" s="26"/>
      <c r="AEP9" s="26"/>
      <c r="AEQ9" s="26"/>
      <c r="AER9" s="26"/>
      <c r="AES9" s="26"/>
      <c r="AET9" s="26"/>
      <c r="AEU9" s="26"/>
      <c r="AEV9" s="26"/>
      <c r="AEW9" s="26"/>
      <c r="AEX9" s="26"/>
      <c r="AEY9" s="26"/>
      <c r="AEZ9" s="26"/>
      <c r="AFA9" s="26"/>
      <c r="AFB9" s="26"/>
      <c r="AFC9" s="25"/>
      <c r="AFD9" s="26"/>
      <c r="AFE9" s="26"/>
      <c r="AFF9" s="26"/>
      <c r="AFG9" s="26"/>
      <c r="AFH9" s="26"/>
      <c r="AFI9" s="26"/>
      <c r="AFJ9" s="26"/>
      <c r="AFK9" s="26"/>
      <c r="AFL9" s="25"/>
      <c r="AFM9" s="26"/>
      <c r="AFN9" s="26"/>
      <c r="AFO9" s="26"/>
      <c r="AFP9" s="26"/>
      <c r="AFQ9" s="26"/>
      <c r="AFR9" s="26"/>
      <c r="AFS9" s="26"/>
      <c r="AFT9" s="26"/>
      <c r="AFU9" s="25"/>
      <c r="AFV9" s="26"/>
      <c r="AFW9" s="26"/>
      <c r="AFX9" s="26"/>
      <c r="AFY9" s="26"/>
      <c r="AFZ9" s="26"/>
      <c r="AGA9" s="26"/>
      <c r="AGB9" s="26"/>
      <c r="AGC9" s="26"/>
      <c r="AGD9" s="25"/>
      <c r="AGE9" s="26"/>
      <c r="AGF9" s="26"/>
      <c r="AGG9" s="26"/>
      <c r="AGH9" s="26"/>
      <c r="AGI9" s="25"/>
      <c r="AGJ9" s="26"/>
      <c r="AGK9" s="26"/>
      <c r="AGL9" s="26"/>
      <c r="AGM9" s="26"/>
      <c r="AGN9" s="25"/>
      <c r="AGO9" s="26"/>
      <c r="AGP9" s="26"/>
      <c r="AGQ9" s="26"/>
      <c r="AGR9" s="26"/>
    </row>
    <row r="10" spans="1:876" x14ac:dyDescent="0.25">
      <c r="A10" s="1" t="s">
        <v>1344</v>
      </c>
      <c r="B10" s="1" t="s">
        <v>1345</v>
      </c>
      <c r="C10" s="1" t="s">
        <v>1342</v>
      </c>
      <c r="E10" s="1">
        <v>0</v>
      </c>
      <c r="H10" s="1" t="b">
        <v>1</v>
      </c>
      <c r="I10" s="1">
        <v>100</v>
      </c>
      <c r="Y10"/>
      <c r="AC10" s="29" t="s">
        <v>1345</v>
      </c>
      <c r="AD10" s="2" t="s">
        <v>541</v>
      </c>
      <c r="AE10" s="18"/>
      <c r="AF10" s="2"/>
      <c r="AG10" s="2"/>
      <c r="AH10" s="2"/>
      <c r="AI10" s="2"/>
      <c r="AJ10" s="18"/>
      <c r="AK10" s="2"/>
      <c r="AL10" s="2"/>
      <c r="AM10" s="2"/>
      <c r="AN10" s="2"/>
      <c r="AO10" s="18"/>
      <c r="AP10" s="2"/>
      <c r="AQ10" s="2"/>
      <c r="AR10" s="2"/>
      <c r="AS10" s="2"/>
      <c r="AT10" s="18"/>
      <c r="AU10" s="2"/>
      <c r="AV10" s="2"/>
      <c r="AW10" s="2"/>
      <c r="AX10" s="2"/>
      <c r="AY10" s="18"/>
      <c r="AZ10" s="2"/>
      <c r="BA10" s="2"/>
      <c r="BB10" s="2"/>
      <c r="BC10" s="2"/>
      <c r="BD10" s="2"/>
      <c r="BE10" s="18"/>
      <c r="BF10" s="2"/>
      <c r="BG10" s="2"/>
      <c r="BH10" s="2"/>
      <c r="BI10" s="2"/>
      <c r="BJ10" s="2"/>
      <c r="BK10" s="2"/>
      <c r="BL10" s="18"/>
      <c r="BM10" s="2"/>
      <c r="BN10" s="2"/>
      <c r="BO10" s="2"/>
      <c r="BP10" s="2"/>
      <c r="BQ10" s="2"/>
      <c r="BR10" s="2"/>
      <c r="BS10" s="18"/>
      <c r="BT10" s="2"/>
      <c r="BU10" s="2"/>
      <c r="BV10" s="2"/>
      <c r="BW10" s="2"/>
      <c r="BX10" s="2"/>
      <c r="BY10" s="2"/>
      <c r="BZ10" s="18"/>
      <c r="CA10" s="2"/>
      <c r="CB10" s="2"/>
      <c r="CC10" s="2"/>
      <c r="CD10" s="2"/>
      <c r="CE10" s="2"/>
      <c r="CF10" s="2"/>
      <c r="CG10" s="18"/>
      <c r="CH10" s="2"/>
      <c r="CI10" s="2"/>
      <c r="CJ10" s="2"/>
      <c r="CK10" s="2"/>
      <c r="CL10" s="2"/>
      <c r="CM10" s="2"/>
      <c r="CN10" s="18"/>
      <c r="CO10" s="2"/>
      <c r="CP10" s="2"/>
      <c r="CQ10" s="2"/>
      <c r="CR10" s="2"/>
      <c r="CS10" s="2"/>
      <c r="CT10" s="2"/>
      <c r="CU10" s="18"/>
      <c r="CV10" s="2"/>
      <c r="CW10" s="2"/>
      <c r="CX10" s="18"/>
      <c r="CY10" s="2"/>
      <c r="CZ10" s="2"/>
      <c r="DA10" s="18"/>
      <c r="DB10" s="2"/>
      <c r="DC10" s="2"/>
      <c r="DD10" s="18"/>
      <c r="DE10" s="2"/>
      <c r="DF10" s="2"/>
      <c r="DG10" s="29"/>
      <c r="DH10" s="2"/>
      <c r="DI10" s="18"/>
      <c r="DJ10" s="2"/>
      <c r="DK10" s="2"/>
      <c r="DL10" s="2"/>
      <c r="DM10" s="2"/>
      <c r="DN10" s="29"/>
      <c r="DO10" s="2"/>
      <c r="DP10" s="18"/>
      <c r="DQ10" s="2"/>
      <c r="DR10" s="2"/>
      <c r="DS10" s="2"/>
      <c r="DT10" s="29"/>
      <c r="DU10" s="2"/>
      <c r="DV10" s="18"/>
      <c r="DW10" s="2"/>
      <c r="DX10" s="2"/>
      <c r="DY10" s="2"/>
      <c r="DZ10" s="29"/>
      <c r="EA10" s="2"/>
      <c r="EB10" s="2"/>
      <c r="EC10" s="29"/>
      <c r="ED10" s="2"/>
      <c r="EE10" s="2"/>
      <c r="EF10" s="22"/>
      <c r="EG10" s="4"/>
      <c r="EH10" s="3"/>
      <c r="EI10" s="3"/>
      <c r="EJ10" s="3"/>
      <c r="EK10" s="3"/>
      <c r="EL10" s="4"/>
      <c r="EM10" s="3"/>
      <c r="EN10" s="3"/>
      <c r="EO10" s="3"/>
      <c r="EP10" s="3"/>
      <c r="EQ10" s="4"/>
      <c r="ER10" s="3"/>
      <c r="ES10" s="3"/>
      <c r="ET10" s="3"/>
      <c r="EU10" s="3"/>
      <c r="EV10" s="4"/>
      <c r="EW10" s="3"/>
      <c r="EX10" s="3"/>
      <c r="EY10" s="3"/>
      <c r="EZ10" s="3"/>
      <c r="FA10" s="4"/>
      <c r="FB10" s="3"/>
      <c r="FC10" s="3"/>
      <c r="FD10" s="3"/>
      <c r="FE10" s="4"/>
      <c r="FF10" s="3"/>
      <c r="FG10" s="3"/>
      <c r="FH10" s="3"/>
      <c r="FI10" s="4"/>
      <c r="FJ10" s="3"/>
      <c r="FK10" s="3"/>
      <c r="FL10" s="3"/>
      <c r="FM10" s="4"/>
      <c r="FN10" s="3"/>
      <c r="FO10" s="3"/>
      <c r="FP10" s="3"/>
      <c r="FQ10" s="4"/>
      <c r="FR10" s="3"/>
      <c r="FS10" s="3"/>
      <c r="FT10" s="3"/>
      <c r="FU10" s="3"/>
      <c r="FV10" s="4"/>
      <c r="FW10" s="3"/>
      <c r="FX10" s="3"/>
      <c r="FY10" s="3"/>
      <c r="FZ10" s="3"/>
      <c r="GA10" s="4"/>
      <c r="GB10" s="3"/>
      <c r="GC10" s="3"/>
      <c r="GD10" s="3"/>
      <c r="GE10" s="4"/>
      <c r="GF10" s="3"/>
      <c r="GG10" s="3"/>
      <c r="GH10" s="3"/>
      <c r="GI10" s="4"/>
      <c r="GJ10" s="3"/>
      <c r="GK10" s="3"/>
      <c r="GL10" s="3"/>
      <c r="GM10" s="4"/>
      <c r="GN10" s="3"/>
      <c r="GO10" s="3"/>
      <c r="GP10" s="3"/>
      <c r="GQ10" s="4"/>
      <c r="GR10" s="3"/>
      <c r="GS10" s="3"/>
      <c r="GT10" s="3"/>
      <c r="GU10" s="4"/>
      <c r="GV10" s="3"/>
      <c r="GW10" s="3"/>
      <c r="GX10" s="3"/>
      <c r="GY10" s="3"/>
      <c r="GZ10" s="4"/>
      <c r="HA10" s="3"/>
      <c r="HB10" s="4"/>
      <c r="HC10" s="3"/>
      <c r="HD10" s="4"/>
      <c r="HE10" s="3"/>
      <c r="HF10" s="4"/>
      <c r="HG10" s="3"/>
      <c r="HH10" s="4"/>
      <c r="HI10" s="3"/>
      <c r="HJ10" s="4"/>
      <c r="HK10" s="3"/>
      <c r="HL10" s="4"/>
      <c r="HM10" s="3"/>
      <c r="HN10" s="4"/>
      <c r="HO10" s="3"/>
      <c r="HP10" s="4"/>
      <c r="HQ10" s="3"/>
      <c r="HR10" s="4"/>
      <c r="HS10" s="3"/>
      <c r="HT10" s="4"/>
      <c r="HU10" s="3"/>
      <c r="HV10" s="4"/>
      <c r="HW10" s="3"/>
      <c r="HX10" s="4"/>
      <c r="HY10" s="3"/>
      <c r="HZ10" s="6"/>
      <c r="IA10" s="5"/>
      <c r="IB10" s="5"/>
      <c r="IC10" s="5"/>
      <c r="ID10" s="5"/>
      <c r="IE10" s="5"/>
      <c r="IF10" s="5"/>
      <c r="IG10" s="6"/>
      <c r="IH10" s="5"/>
      <c r="II10" s="5"/>
      <c r="IJ10" s="5"/>
      <c r="IK10" s="5"/>
      <c r="IL10" s="5"/>
      <c r="IM10" s="6"/>
      <c r="IN10" s="5"/>
      <c r="IO10" s="5"/>
      <c r="IP10" s="5"/>
      <c r="IQ10" s="5"/>
      <c r="IR10" s="5"/>
      <c r="IS10" s="6"/>
      <c r="IT10" s="5"/>
      <c r="IU10" s="5"/>
      <c r="IV10" s="5"/>
      <c r="IW10" s="5"/>
      <c r="IX10" s="5"/>
      <c r="IY10" s="6"/>
      <c r="IZ10" s="5"/>
      <c r="JA10" s="5"/>
      <c r="JB10" s="5"/>
      <c r="JC10" s="5"/>
      <c r="JD10" s="6"/>
      <c r="JE10" s="5"/>
      <c r="JF10" s="5"/>
      <c r="JG10" s="5"/>
      <c r="JH10" s="5"/>
      <c r="JI10" s="6"/>
      <c r="JJ10" s="5"/>
      <c r="JK10" s="5"/>
      <c r="JL10" s="5"/>
      <c r="JM10" s="5"/>
      <c r="JN10" s="6"/>
      <c r="JO10" s="5"/>
      <c r="JP10" s="5"/>
      <c r="JQ10" s="5"/>
      <c r="JR10" s="5"/>
      <c r="JS10" s="6"/>
      <c r="JT10" s="5"/>
      <c r="JU10" s="5"/>
      <c r="JV10" s="5"/>
      <c r="JW10" s="5"/>
      <c r="JX10" s="5"/>
      <c r="JY10" s="6"/>
      <c r="JZ10" s="5"/>
      <c r="KA10" s="5"/>
      <c r="KB10" s="5"/>
      <c r="KC10" s="5"/>
      <c r="KD10" s="6"/>
      <c r="KE10" s="5"/>
      <c r="KF10" s="5"/>
      <c r="KG10" s="6"/>
      <c r="KH10" s="5"/>
      <c r="KI10" s="5"/>
      <c r="KJ10" s="5"/>
      <c r="KK10" s="6"/>
      <c r="KL10" s="5"/>
      <c r="KM10" s="5"/>
      <c r="KN10" s="5"/>
      <c r="KO10" s="5"/>
      <c r="KP10" s="6"/>
      <c r="KQ10" s="5"/>
      <c r="KR10" s="5"/>
      <c r="KS10" s="5"/>
      <c r="KT10" s="6"/>
      <c r="KU10" s="5"/>
      <c r="KV10" s="5"/>
      <c r="KW10" s="6"/>
      <c r="KX10" s="5"/>
      <c r="KY10" s="5"/>
      <c r="KZ10" s="6"/>
      <c r="LA10" s="5"/>
      <c r="LB10" s="5"/>
      <c r="LC10" s="6"/>
      <c r="LD10" s="5"/>
      <c r="LE10" s="5"/>
      <c r="LF10" s="5"/>
      <c r="LG10" s="5"/>
      <c r="LH10" s="6"/>
      <c r="LI10" s="5"/>
      <c r="LJ10" s="5"/>
      <c r="LK10" s="6"/>
      <c r="LL10" s="5"/>
      <c r="LM10" s="5"/>
      <c r="LN10" s="8"/>
      <c r="LO10" s="7"/>
      <c r="LP10" s="8"/>
      <c r="LQ10" s="7"/>
      <c r="LR10" s="7"/>
      <c r="LS10" s="10"/>
      <c r="LT10" s="9"/>
      <c r="LU10" s="9"/>
      <c r="LV10" s="10"/>
      <c r="LW10" s="9"/>
      <c r="LX10" s="9"/>
      <c r="LY10" s="12"/>
      <c r="LZ10" s="11"/>
      <c r="MA10" s="11"/>
      <c r="MB10" s="11"/>
      <c r="MC10" s="11"/>
      <c r="MD10" s="11"/>
      <c r="ME10" s="11"/>
      <c r="MF10" s="11"/>
      <c r="MG10" s="11"/>
      <c r="MH10" s="11"/>
      <c r="MI10" s="11"/>
      <c r="MJ10" s="11"/>
      <c r="MK10" s="11"/>
      <c r="ML10" s="11"/>
      <c r="MM10" s="12"/>
      <c r="MN10" s="11"/>
      <c r="MO10" s="11"/>
      <c r="MP10" s="11"/>
      <c r="MQ10" s="11"/>
      <c r="MR10" s="11"/>
      <c r="MS10" s="11"/>
      <c r="MT10" s="11"/>
      <c r="MU10" s="11"/>
      <c r="MV10" s="11"/>
      <c r="MW10" s="11"/>
      <c r="MX10" s="11"/>
      <c r="MY10" s="11"/>
      <c r="MZ10" s="12"/>
      <c r="NA10" s="11"/>
      <c r="NB10" s="11"/>
      <c r="NC10" s="11"/>
      <c r="ND10" s="11"/>
      <c r="NE10" s="11"/>
      <c r="NF10" s="11"/>
      <c r="NG10" s="11"/>
      <c r="NH10" s="11"/>
      <c r="NI10" s="11"/>
      <c r="NJ10" s="11"/>
      <c r="NK10" s="11"/>
      <c r="NL10" s="11"/>
      <c r="NM10" s="12"/>
      <c r="NN10" s="11"/>
      <c r="NO10" s="11"/>
      <c r="NP10" s="11"/>
      <c r="NQ10" s="11"/>
      <c r="NR10" s="11"/>
      <c r="NS10" s="11"/>
      <c r="NT10" s="11"/>
      <c r="NU10" s="11"/>
      <c r="NV10" s="11"/>
      <c r="NW10" s="11"/>
      <c r="NX10" s="11"/>
      <c r="NY10" s="11"/>
      <c r="NZ10" s="12"/>
      <c r="OA10" s="11"/>
      <c r="OB10" s="11"/>
      <c r="OC10" s="11"/>
      <c r="OD10" s="11"/>
      <c r="OE10" s="11"/>
      <c r="OF10" s="11"/>
      <c r="OG10" s="11"/>
      <c r="OH10" s="11"/>
      <c r="OI10" s="11"/>
      <c r="OJ10" s="11"/>
      <c r="OK10" s="11"/>
      <c r="OL10" s="11"/>
      <c r="OM10" s="12"/>
      <c r="ON10" s="11"/>
      <c r="OO10" s="11"/>
      <c r="OP10" s="11"/>
      <c r="OQ10" s="11"/>
      <c r="OR10" s="11"/>
      <c r="OS10" s="11"/>
      <c r="OT10" s="11"/>
      <c r="OU10" s="11"/>
      <c r="OV10" s="12"/>
      <c r="OW10" s="11"/>
      <c r="OX10" s="11"/>
      <c r="OY10" s="11"/>
      <c r="OZ10" s="11"/>
      <c r="PA10" s="11"/>
      <c r="PB10" s="11"/>
      <c r="PC10" s="11"/>
      <c r="PD10" s="12"/>
      <c r="PE10" s="11"/>
      <c r="PF10" s="11"/>
      <c r="PG10" s="11"/>
      <c r="PH10" s="11"/>
      <c r="PI10" s="11"/>
      <c r="PJ10" s="11"/>
      <c r="PK10" s="11"/>
      <c r="PL10" s="12"/>
      <c r="PM10" s="11"/>
      <c r="PN10" s="11"/>
      <c r="PO10" s="11"/>
      <c r="PP10" s="11"/>
      <c r="PQ10" s="11"/>
      <c r="PR10" s="11"/>
      <c r="PS10" s="12"/>
      <c r="PT10" s="11"/>
      <c r="PU10" s="11"/>
      <c r="PV10" s="11"/>
      <c r="PW10" s="11"/>
      <c r="PX10" s="11"/>
      <c r="PY10" s="11"/>
      <c r="PZ10" s="11"/>
      <c r="QA10" s="12"/>
      <c r="QB10" s="11"/>
      <c r="QC10" s="11"/>
      <c r="QD10" s="11"/>
      <c r="QE10" s="11"/>
      <c r="QF10" s="11"/>
      <c r="QG10" s="11"/>
      <c r="QH10" s="12"/>
      <c r="QI10" s="11"/>
      <c r="QJ10" s="11"/>
      <c r="QK10" s="11"/>
      <c r="QL10" s="11"/>
      <c r="QM10" s="11"/>
      <c r="QN10" s="11"/>
      <c r="QO10" s="12"/>
      <c r="QP10" s="11"/>
      <c r="QQ10" s="11"/>
      <c r="QR10" s="11"/>
      <c r="QS10" s="11"/>
      <c r="QT10" s="11"/>
      <c r="QU10" s="12"/>
      <c r="QV10" s="11"/>
      <c r="QW10" s="11"/>
      <c r="QX10" s="11"/>
      <c r="QY10" s="11"/>
      <c r="QZ10" s="11"/>
      <c r="RA10" s="12"/>
      <c r="RB10" s="11"/>
      <c r="RC10" s="11"/>
      <c r="RD10" s="11"/>
      <c r="RE10" s="11"/>
      <c r="RF10" s="11"/>
      <c r="RG10" s="12"/>
      <c r="RH10" s="11"/>
      <c r="RI10" s="11"/>
      <c r="RJ10" s="11"/>
      <c r="RK10" s="11"/>
      <c r="RL10" s="11"/>
      <c r="RM10" s="12"/>
      <c r="RN10" s="11"/>
      <c r="RO10" s="11"/>
      <c r="RP10" s="11"/>
      <c r="RQ10" s="11"/>
      <c r="RR10" s="11"/>
      <c r="RS10" s="12"/>
      <c r="RT10" s="11"/>
      <c r="RU10" s="11"/>
      <c r="RV10" s="11"/>
      <c r="RW10" s="11"/>
      <c r="RX10" s="11"/>
      <c r="RY10" s="12"/>
      <c r="RZ10" s="11"/>
      <c r="SA10" s="11"/>
      <c r="SB10" s="11"/>
      <c r="SC10" s="11"/>
      <c r="SD10" s="11"/>
      <c r="SE10" s="12"/>
      <c r="SF10" s="11"/>
      <c r="SG10" s="11"/>
      <c r="SH10" s="11"/>
      <c r="SI10" s="11"/>
      <c r="SJ10" s="11"/>
      <c r="SK10" s="12"/>
      <c r="SL10" s="11"/>
      <c r="SM10" s="11"/>
      <c r="SN10" s="11"/>
      <c r="SO10" s="11"/>
      <c r="SP10" s="11"/>
      <c r="SQ10" s="12"/>
      <c r="SR10" s="11"/>
      <c r="SS10" s="11"/>
      <c r="ST10" s="11"/>
      <c r="SU10" s="11"/>
      <c r="SV10" s="11"/>
      <c r="SW10" s="12"/>
      <c r="SX10" s="11"/>
      <c r="SY10" s="11"/>
      <c r="SZ10" s="11"/>
      <c r="TA10" s="11"/>
      <c r="TB10" s="11"/>
      <c r="TC10" s="12"/>
      <c r="TD10" s="11"/>
      <c r="TE10" s="11"/>
      <c r="TF10" s="11"/>
      <c r="TG10" s="11"/>
      <c r="TH10" s="11"/>
      <c r="TI10" s="12"/>
      <c r="TJ10" s="11"/>
      <c r="TK10" s="11"/>
      <c r="TL10" s="11"/>
      <c r="TM10" s="11"/>
      <c r="TN10" s="11"/>
      <c r="TO10" s="2"/>
      <c r="TP10" s="2"/>
      <c r="TQ10" s="2"/>
      <c r="TR10" s="2"/>
      <c r="TS10" s="2"/>
      <c r="TT10" s="3"/>
      <c r="TU10" s="3"/>
      <c r="TV10" s="3"/>
      <c r="TW10" s="3"/>
      <c r="TX10" s="3"/>
      <c r="TY10" s="3"/>
      <c r="TZ10" s="3"/>
      <c r="UA10" s="3"/>
      <c r="UB10" s="6"/>
      <c r="UC10" s="5"/>
      <c r="UD10" s="5"/>
      <c r="UE10" s="5"/>
      <c r="UF10" s="6"/>
      <c r="UG10" s="5"/>
      <c r="UH10" s="5"/>
      <c r="UI10" s="5"/>
      <c r="UJ10" s="6"/>
      <c r="UK10" s="5"/>
      <c r="UL10" s="5"/>
      <c r="UM10" s="5"/>
      <c r="UN10" s="6"/>
      <c r="UO10" s="5"/>
      <c r="UP10" s="5"/>
      <c r="UQ10" s="5"/>
      <c r="UR10" s="6"/>
      <c r="US10" s="5"/>
      <c r="UT10" s="5"/>
      <c r="UU10" s="5"/>
      <c r="UV10" s="6"/>
      <c r="UW10" s="5"/>
      <c r="UX10" s="5"/>
      <c r="UY10" s="5"/>
      <c r="UZ10" s="6"/>
      <c r="VA10" s="5"/>
      <c r="VB10" s="5"/>
      <c r="VC10" s="5"/>
      <c r="VD10" s="6"/>
      <c r="VE10" s="5"/>
      <c r="VF10" s="5"/>
      <c r="VG10" s="5"/>
      <c r="VH10" s="6"/>
      <c r="VI10" s="5"/>
      <c r="VJ10" s="5"/>
      <c r="VK10" s="5"/>
      <c r="VL10" s="6"/>
      <c r="VM10" s="5"/>
      <c r="VN10" s="5"/>
      <c r="VO10" s="5"/>
      <c r="VP10" s="6"/>
      <c r="VQ10" s="5"/>
      <c r="VR10" s="5"/>
      <c r="VS10" s="5"/>
      <c r="VT10" s="6"/>
      <c r="VU10" s="5"/>
      <c r="VV10" s="5"/>
      <c r="VW10" s="5"/>
      <c r="VX10" s="6"/>
      <c r="VY10" s="5"/>
      <c r="VZ10" s="5"/>
      <c r="WA10" s="5"/>
      <c r="WB10" s="6"/>
      <c r="WC10" s="5"/>
      <c r="WD10" s="5"/>
      <c r="WE10" s="5"/>
      <c r="WF10" s="6"/>
      <c r="WG10" s="5"/>
      <c r="WH10" s="5"/>
      <c r="WI10" s="5"/>
      <c r="WJ10" s="6"/>
      <c r="WK10" s="5"/>
      <c r="WL10" s="5"/>
      <c r="WM10" s="5"/>
      <c r="WN10" s="6"/>
      <c r="WO10" s="5"/>
      <c r="WP10" s="5"/>
      <c r="WQ10" s="5"/>
      <c r="WR10" s="6"/>
      <c r="WS10" s="5"/>
      <c r="WT10" s="5"/>
      <c r="WU10" s="5"/>
      <c r="WV10" s="6"/>
      <c r="WW10" s="5"/>
      <c r="WX10" s="5"/>
      <c r="WY10" s="5"/>
      <c r="WZ10" s="6"/>
      <c r="XA10" s="5"/>
      <c r="XB10" s="5"/>
      <c r="XC10" s="5"/>
      <c r="XD10" s="6"/>
      <c r="XE10" s="5"/>
      <c r="XF10" s="5"/>
      <c r="XG10" s="5"/>
      <c r="XH10" s="6"/>
      <c r="XI10" s="5"/>
      <c r="XJ10" s="5"/>
      <c r="XK10" s="5"/>
      <c r="XL10" s="6"/>
      <c r="XM10" s="5"/>
      <c r="XN10" s="5"/>
      <c r="XO10" s="5"/>
      <c r="XP10" s="6"/>
      <c r="XQ10" s="5"/>
      <c r="XR10" s="5"/>
      <c r="XS10" s="5"/>
      <c r="XT10" s="6"/>
      <c r="XU10" s="5"/>
      <c r="XV10" s="5"/>
      <c r="XW10" s="5"/>
      <c r="XX10" s="6"/>
      <c r="XY10" s="5"/>
      <c r="XZ10" s="5"/>
      <c r="YA10" s="5"/>
      <c r="YB10" s="6"/>
      <c r="YC10" s="5"/>
      <c r="YD10" s="5"/>
      <c r="YE10" s="5"/>
      <c r="YF10" s="6"/>
      <c r="YG10" s="5"/>
      <c r="YH10" s="5"/>
      <c r="YI10" s="5"/>
      <c r="YJ10" s="6"/>
      <c r="YK10" s="5"/>
      <c r="YL10" s="5"/>
      <c r="YM10" s="5"/>
      <c r="YN10" s="6"/>
      <c r="YO10" s="5"/>
      <c r="YP10" s="5"/>
      <c r="YQ10" s="5"/>
      <c r="YR10" s="8"/>
      <c r="YS10" s="7"/>
      <c r="YT10" s="7"/>
      <c r="YU10" s="7"/>
      <c r="YV10" s="10"/>
      <c r="YW10" s="9"/>
      <c r="YX10" s="10"/>
      <c r="YY10" s="9"/>
      <c r="YZ10" s="10"/>
      <c r="ZA10" s="9"/>
      <c r="ZB10" s="10"/>
      <c r="ZC10" s="9"/>
      <c r="ZD10" s="10"/>
      <c r="ZE10" s="9"/>
      <c r="ZF10" s="10"/>
      <c r="ZG10" s="9"/>
      <c r="ZH10" s="12"/>
      <c r="ZI10" s="11"/>
      <c r="ZJ10" s="11"/>
      <c r="ZK10" s="12"/>
      <c r="ZL10" s="11"/>
      <c r="ZM10" s="12"/>
      <c r="ZN10" s="11"/>
      <c r="ZO10" s="12"/>
      <c r="ZP10" s="11"/>
      <c r="ZQ10" s="12"/>
      <c r="ZR10" s="11"/>
      <c r="ZS10" s="12"/>
      <c r="ZT10" s="11"/>
      <c r="ZU10" s="12"/>
      <c r="ZV10" s="11"/>
      <c r="ZW10" s="12"/>
      <c r="ZX10" s="11"/>
      <c r="ZY10" s="12"/>
      <c r="ZZ10" s="11"/>
      <c r="AAA10" s="12"/>
      <c r="AAB10" s="11"/>
      <c r="AAC10" s="12"/>
      <c r="AAD10" s="11"/>
      <c r="AAE10" s="12"/>
      <c r="AAF10" s="11"/>
      <c r="AAG10" s="12"/>
      <c r="AAH10" s="11"/>
      <c r="AAI10" s="12"/>
      <c r="AAJ10" s="11"/>
      <c r="AAK10" s="12"/>
      <c r="AAL10" s="11"/>
      <c r="AAM10" s="12"/>
      <c r="AAN10" s="11"/>
      <c r="AAO10" s="12"/>
      <c r="AAP10" s="11"/>
      <c r="AAQ10" s="12"/>
      <c r="AAR10" s="11"/>
      <c r="AAS10" s="12"/>
      <c r="AAT10" s="11"/>
      <c r="AAU10" s="12"/>
      <c r="AAV10" s="11"/>
      <c r="AAW10" s="12"/>
      <c r="AAX10" s="11"/>
      <c r="AAY10" s="12"/>
      <c r="AAZ10" s="11"/>
      <c r="ABA10" s="12"/>
      <c r="ABB10" s="11"/>
      <c r="ABC10" s="12"/>
      <c r="ABD10" s="11"/>
      <c r="ABE10" s="12"/>
      <c r="ABF10" s="11"/>
      <c r="ABG10" s="12"/>
      <c r="ABH10" s="11"/>
      <c r="ABI10" s="12"/>
      <c r="ABJ10" s="11"/>
      <c r="ABK10" s="12"/>
      <c r="ABL10" s="11"/>
      <c r="ABM10" s="12"/>
      <c r="ABN10" s="11"/>
      <c r="ABO10" s="25"/>
      <c r="ABP10" s="26"/>
      <c r="ABQ10" s="26"/>
      <c r="ABR10" s="26"/>
      <c r="ABS10" s="26"/>
      <c r="ABT10" s="26"/>
      <c r="ABU10" s="26"/>
      <c r="ABV10" s="26"/>
      <c r="ABW10" s="26"/>
      <c r="ABX10" s="26"/>
      <c r="ABY10" s="26"/>
      <c r="ABZ10" s="26"/>
      <c r="ACA10" s="26"/>
      <c r="ACB10" s="26"/>
      <c r="ACC10" s="26"/>
      <c r="ACD10" s="26"/>
      <c r="ACE10" s="26"/>
      <c r="ACF10" s="26"/>
      <c r="ACG10" s="26"/>
      <c r="ACH10" s="26"/>
      <c r="ACI10" s="26"/>
      <c r="ACJ10" s="26"/>
      <c r="ACK10" s="26"/>
      <c r="ACL10" s="26"/>
      <c r="ACM10" s="26"/>
      <c r="ACN10" s="25"/>
      <c r="ACO10" s="26"/>
      <c r="ACP10" s="26"/>
      <c r="ACQ10" s="26"/>
      <c r="ACR10" s="26"/>
      <c r="ACS10" s="26"/>
      <c r="ACT10" s="26"/>
      <c r="ACU10" s="26"/>
      <c r="ACV10" s="26"/>
      <c r="ACW10" s="26"/>
      <c r="ACX10" s="26"/>
      <c r="ACY10" s="26"/>
      <c r="ACZ10" s="26"/>
      <c r="ADA10" s="26"/>
      <c r="ADB10" s="26"/>
      <c r="ADC10" s="26"/>
      <c r="ADD10" s="26"/>
      <c r="ADE10" s="26"/>
      <c r="ADF10" s="26"/>
      <c r="ADG10" s="26"/>
      <c r="ADH10" s="26"/>
      <c r="ADI10" s="26"/>
      <c r="ADJ10" s="26"/>
      <c r="ADK10" s="26"/>
      <c r="ADL10" s="26"/>
      <c r="ADM10" s="25"/>
      <c r="ADN10" s="26"/>
      <c r="ADO10" s="26"/>
      <c r="ADP10" s="26"/>
      <c r="ADQ10" s="26"/>
      <c r="ADR10" s="26"/>
      <c r="ADS10" s="26"/>
      <c r="ADT10" s="26"/>
      <c r="ADU10" s="26"/>
      <c r="ADV10" s="26"/>
      <c r="ADW10" s="26"/>
      <c r="ADX10" s="26"/>
      <c r="ADY10" s="26"/>
      <c r="ADZ10" s="26"/>
      <c r="AEA10" s="26"/>
      <c r="AEB10" s="26"/>
      <c r="AEC10" s="26"/>
      <c r="AED10" s="26"/>
      <c r="AEE10" s="26"/>
      <c r="AEF10" s="26"/>
      <c r="AEG10" s="26"/>
      <c r="AEH10" s="26"/>
      <c r="AEI10" s="26"/>
      <c r="AEJ10" s="26"/>
      <c r="AEK10" s="26"/>
      <c r="AEL10" s="25"/>
      <c r="AEM10" s="26"/>
      <c r="AEN10" s="26"/>
      <c r="AEO10" s="26"/>
      <c r="AEP10" s="26"/>
      <c r="AEQ10" s="26"/>
      <c r="AER10" s="26"/>
      <c r="AES10" s="26"/>
      <c r="AET10" s="26"/>
      <c r="AEU10" s="26"/>
      <c r="AEV10" s="26"/>
      <c r="AEW10" s="26"/>
      <c r="AEX10" s="26"/>
      <c r="AEY10" s="26"/>
      <c r="AEZ10" s="26"/>
      <c r="AFA10" s="26"/>
      <c r="AFB10" s="26"/>
      <c r="AFC10" s="25"/>
      <c r="AFD10" s="26"/>
      <c r="AFE10" s="26"/>
      <c r="AFF10" s="26"/>
      <c r="AFG10" s="26"/>
      <c r="AFH10" s="26"/>
      <c r="AFI10" s="26"/>
      <c r="AFJ10" s="26"/>
      <c r="AFK10" s="26"/>
      <c r="AFL10" s="25"/>
      <c r="AFM10" s="26"/>
      <c r="AFN10" s="26"/>
      <c r="AFO10" s="26"/>
      <c r="AFP10" s="26"/>
      <c r="AFQ10" s="26"/>
      <c r="AFR10" s="26"/>
      <c r="AFS10" s="26"/>
      <c r="AFT10" s="26"/>
      <c r="AFU10" s="25"/>
      <c r="AFV10" s="26"/>
      <c r="AFW10" s="26"/>
      <c r="AFX10" s="26"/>
      <c r="AFY10" s="26"/>
      <c r="AFZ10" s="26"/>
      <c r="AGA10" s="26"/>
      <c r="AGB10" s="26"/>
      <c r="AGC10" s="26"/>
      <c r="AGD10" s="25"/>
      <c r="AGE10" s="26"/>
      <c r="AGF10" s="26"/>
      <c r="AGG10" s="26"/>
      <c r="AGH10" s="26"/>
      <c r="AGI10" s="25"/>
      <c r="AGJ10" s="26"/>
      <c r="AGK10" s="26"/>
      <c r="AGL10" s="26"/>
      <c r="AGM10" s="26"/>
      <c r="AGN10" s="25"/>
      <c r="AGO10" s="26"/>
      <c r="AGP10" s="26"/>
      <c r="AGQ10" s="26"/>
      <c r="AGR10" s="26"/>
    </row>
    <row r="11" spans="1:876" x14ac:dyDescent="0.25">
      <c r="A11" s="1" t="s">
        <v>1371</v>
      </c>
      <c r="B11" s="1" t="s">
        <v>1372</v>
      </c>
      <c r="C11" s="1" t="s">
        <v>1342</v>
      </c>
      <c r="E11" s="1">
        <v>0</v>
      </c>
      <c r="H11" s="1" t="b">
        <v>1</v>
      </c>
      <c r="I11" s="1">
        <v>100</v>
      </c>
      <c r="Y11"/>
      <c r="AC11" s="29" t="s">
        <v>1373</v>
      </c>
      <c r="AD11" s="2" t="s">
        <v>1374</v>
      </c>
      <c r="AE11" s="18"/>
      <c r="AF11" s="2"/>
      <c r="AG11" s="2"/>
      <c r="AH11" s="2"/>
      <c r="AI11" s="2"/>
      <c r="AJ11" s="18"/>
      <c r="AK11" s="2"/>
      <c r="AL11" s="2"/>
      <c r="AM11" s="2"/>
      <c r="AN11" s="2"/>
      <c r="AO11" s="18"/>
      <c r="AP11" s="2"/>
      <c r="AQ11" s="2"/>
      <c r="AR11" s="2"/>
      <c r="AS11" s="2"/>
      <c r="AT11" s="18"/>
      <c r="AU11" s="2"/>
      <c r="AV11" s="2"/>
      <c r="AW11" s="2"/>
      <c r="AX11" s="2"/>
      <c r="AY11" s="18"/>
      <c r="AZ11" s="2"/>
      <c r="BA11" s="2"/>
      <c r="BB11" s="2"/>
      <c r="BC11" s="2"/>
      <c r="BD11" s="2"/>
      <c r="BE11" s="18"/>
      <c r="BF11" s="2"/>
      <c r="BG11" s="2"/>
      <c r="BH11" s="2"/>
      <c r="BI11" s="2"/>
      <c r="BJ11" s="2"/>
      <c r="BK11" s="2"/>
      <c r="BL11" s="18"/>
      <c r="BM11" s="2"/>
      <c r="BN11" s="2"/>
      <c r="BO11" s="2"/>
      <c r="BP11" s="2"/>
      <c r="BQ11" s="2"/>
      <c r="BR11" s="2"/>
      <c r="BS11" s="18"/>
      <c r="BT11" s="2"/>
      <c r="BU11" s="2"/>
      <c r="BV11" s="2"/>
      <c r="BW11" s="2"/>
      <c r="BX11" s="2"/>
      <c r="BY11" s="2"/>
      <c r="BZ11" s="18"/>
      <c r="CA11" s="2"/>
      <c r="CB11" s="2"/>
      <c r="CC11" s="2"/>
      <c r="CD11" s="2"/>
      <c r="CE11" s="2"/>
      <c r="CF11" s="2"/>
      <c r="CG11" s="18"/>
      <c r="CH11" s="2"/>
      <c r="CI11" s="2"/>
      <c r="CJ11" s="2"/>
      <c r="CK11" s="2"/>
      <c r="CL11" s="2"/>
      <c r="CM11" s="2"/>
      <c r="CN11" s="18"/>
      <c r="CO11" s="2"/>
      <c r="CP11" s="2"/>
      <c r="CQ11" s="2"/>
      <c r="CR11" s="2"/>
      <c r="CS11" s="2"/>
      <c r="CT11" s="2"/>
      <c r="CU11" s="18"/>
      <c r="CV11" s="2"/>
      <c r="CW11" s="2"/>
      <c r="CX11" s="18"/>
      <c r="CY11" s="2"/>
      <c r="CZ11" s="2"/>
      <c r="DA11" s="18"/>
      <c r="DB11" s="2"/>
      <c r="DC11" s="2"/>
      <c r="DD11" s="18"/>
      <c r="DE11" s="2"/>
      <c r="DF11" s="2"/>
      <c r="DG11" s="29"/>
      <c r="DH11" s="2"/>
      <c r="DI11" s="18"/>
      <c r="DJ11" s="2"/>
      <c r="DK11" s="2"/>
      <c r="DL11" s="2"/>
      <c r="DM11" s="2"/>
      <c r="DN11" s="29"/>
      <c r="DO11" s="2"/>
      <c r="DP11" s="18"/>
      <c r="DQ11" s="2"/>
      <c r="DR11" s="2"/>
      <c r="DS11" s="2"/>
      <c r="DT11" s="29"/>
      <c r="DU11" s="2"/>
      <c r="DV11" s="18"/>
      <c r="DW11" s="2"/>
      <c r="DX11" s="2"/>
      <c r="DY11" s="2"/>
      <c r="DZ11" s="29"/>
      <c r="EA11" s="2"/>
      <c r="EB11" s="2"/>
      <c r="EC11" s="29"/>
      <c r="ED11" s="2"/>
      <c r="EE11" s="2"/>
      <c r="EF11" s="22"/>
      <c r="EG11" s="4"/>
      <c r="EH11" s="3"/>
      <c r="EI11" s="3"/>
      <c r="EJ11" s="3"/>
      <c r="EK11" s="3"/>
      <c r="EL11" s="4"/>
      <c r="EM11" s="3"/>
      <c r="EN11" s="3"/>
      <c r="EO11" s="3"/>
      <c r="EP11" s="3"/>
      <c r="EQ11" s="4"/>
      <c r="ER11" s="3"/>
      <c r="ES11" s="3"/>
      <c r="ET11" s="3"/>
      <c r="EU11" s="3"/>
      <c r="EV11" s="4"/>
      <c r="EW11" s="3"/>
      <c r="EX11" s="3"/>
      <c r="EY11" s="3"/>
      <c r="EZ11" s="3"/>
      <c r="FA11" s="4"/>
      <c r="FB11" s="3"/>
      <c r="FC11" s="3"/>
      <c r="FD11" s="3"/>
      <c r="FE11" s="4"/>
      <c r="FF11" s="3"/>
      <c r="FG11" s="3"/>
      <c r="FH11" s="3"/>
      <c r="FI11" s="4"/>
      <c r="FJ11" s="3"/>
      <c r="FK11" s="3"/>
      <c r="FL11" s="3"/>
      <c r="FM11" s="4"/>
      <c r="FN11" s="3"/>
      <c r="FO11" s="3"/>
      <c r="FP11" s="3"/>
      <c r="FQ11" s="4"/>
      <c r="FR11" s="3"/>
      <c r="FS11" s="3"/>
      <c r="FT11" s="3"/>
      <c r="FU11" s="3"/>
      <c r="FV11" s="4"/>
      <c r="FW11" s="3"/>
      <c r="FX11" s="3"/>
      <c r="FY11" s="3"/>
      <c r="FZ11" s="3"/>
      <c r="GA11" s="4"/>
      <c r="GB11" s="3"/>
      <c r="GC11" s="3"/>
      <c r="GD11" s="3"/>
      <c r="GE11" s="4"/>
      <c r="GF11" s="3"/>
      <c r="GG11" s="3"/>
      <c r="GH11" s="3"/>
      <c r="GI11" s="4"/>
      <c r="GJ11" s="3"/>
      <c r="GK11" s="3"/>
      <c r="GL11" s="3"/>
      <c r="GM11" s="4"/>
      <c r="GN11" s="3"/>
      <c r="GO11" s="3"/>
      <c r="GP11" s="3"/>
      <c r="GQ11" s="4"/>
      <c r="GR11" s="3"/>
      <c r="GS11" s="3"/>
      <c r="GT11" s="3"/>
      <c r="GU11" s="4"/>
      <c r="GV11" s="3"/>
      <c r="GW11" s="3"/>
      <c r="GX11" s="3"/>
      <c r="GY11" s="3"/>
      <c r="GZ11" s="4"/>
      <c r="HA11" s="3"/>
      <c r="HB11" s="4"/>
      <c r="HC11" s="3"/>
      <c r="HD11" s="4"/>
      <c r="HE11" s="3"/>
      <c r="HF11" s="4"/>
      <c r="HG11" s="3"/>
      <c r="HH11" s="4"/>
      <c r="HI11" s="3"/>
      <c r="HJ11" s="4"/>
      <c r="HK11" s="3"/>
      <c r="HL11" s="4"/>
      <c r="HM11" s="3"/>
      <c r="HN11" s="4"/>
      <c r="HO11" s="3"/>
      <c r="HP11" s="4"/>
      <c r="HQ11" s="3"/>
      <c r="HR11" s="4"/>
      <c r="HS11" s="3"/>
      <c r="HT11" s="4"/>
      <c r="HU11" s="3"/>
      <c r="HV11" s="4"/>
      <c r="HW11" s="3"/>
      <c r="HX11" s="4"/>
      <c r="HY11" s="3"/>
      <c r="HZ11" s="6"/>
      <c r="IA11" s="5"/>
      <c r="IB11" s="5"/>
      <c r="IC11" s="5"/>
      <c r="ID11" s="5"/>
      <c r="IE11" s="5"/>
      <c r="IF11" s="5"/>
      <c r="IG11" s="6"/>
      <c r="IH11" s="5"/>
      <c r="II11" s="5"/>
      <c r="IJ11" s="5"/>
      <c r="IK11" s="5"/>
      <c r="IL11" s="5"/>
      <c r="IM11" s="6"/>
      <c r="IN11" s="5"/>
      <c r="IO11" s="5"/>
      <c r="IP11" s="5"/>
      <c r="IQ11" s="5"/>
      <c r="IR11" s="5"/>
      <c r="IS11" s="6"/>
      <c r="IT11" s="5"/>
      <c r="IU11" s="5"/>
      <c r="IV11" s="5"/>
      <c r="IW11" s="5"/>
      <c r="IX11" s="5"/>
      <c r="IY11" s="6"/>
      <c r="IZ11" s="5"/>
      <c r="JA11" s="5"/>
      <c r="JB11" s="5"/>
      <c r="JC11" s="5"/>
      <c r="JD11" s="6"/>
      <c r="JE11" s="5"/>
      <c r="JF11" s="5"/>
      <c r="JG11" s="5"/>
      <c r="JH11" s="5"/>
      <c r="JI11" s="6"/>
      <c r="JJ11" s="5"/>
      <c r="JK11" s="5"/>
      <c r="JL11" s="5"/>
      <c r="JM11" s="5"/>
      <c r="JN11" s="6"/>
      <c r="JO11" s="5"/>
      <c r="JP11" s="5"/>
      <c r="JQ11" s="5"/>
      <c r="JR11" s="5"/>
      <c r="JS11" s="6"/>
      <c r="JT11" s="5"/>
      <c r="JU11" s="5"/>
      <c r="JV11" s="5"/>
      <c r="JW11" s="5"/>
      <c r="JX11" s="5"/>
      <c r="JY11" s="6"/>
      <c r="JZ11" s="5"/>
      <c r="KA11" s="5"/>
      <c r="KB11" s="5"/>
      <c r="KC11" s="5"/>
      <c r="KD11" s="6"/>
      <c r="KE11" s="5"/>
      <c r="KF11" s="5"/>
      <c r="KG11" s="6"/>
      <c r="KH11" s="5"/>
      <c r="KI11" s="5"/>
      <c r="KJ11" s="5"/>
      <c r="KK11" s="6"/>
      <c r="KL11" s="5"/>
      <c r="KM11" s="5"/>
      <c r="KN11" s="5"/>
      <c r="KO11" s="5"/>
      <c r="KP11" s="6"/>
      <c r="KQ11" s="5"/>
      <c r="KR11" s="5"/>
      <c r="KS11" s="5"/>
      <c r="KT11" s="6"/>
      <c r="KU11" s="5"/>
      <c r="KV11" s="5"/>
      <c r="KW11" s="6"/>
      <c r="KX11" s="5"/>
      <c r="KY11" s="5"/>
      <c r="KZ11" s="6"/>
      <c r="LA11" s="5"/>
      <c r="LB11" s="5"/>
      <c r="LC11" s="6"/>
      <c r="LD11" s="5"/>
      <c r="LE11" s="5"/>
      <c r="LF11" s="5"/>
      <c r="LG11" s="5"/>
      <c r="LH11" s="6"/>
      <c r="LI11" s="5"/>
      <c r="LJ11" s="5"/>
      <c r="LK11" s="6"/>
      <c r="LL11" s="5"/>
      <c r="LM11" s="5"/>
      <c r="LN11" s="8"/>
      <c r="LO11" s="7"/>
      <c r="LP11" s="8"/>
      <c r="LQ11" s="7"/>
      <c r="LR11" s="7"/>
      <c r="LS11" s="10"/>
      <c r="LT11" s="9"/>
      <c r="LU11" s="9"/>
      <c r="LV11" s="10"/>
      <c r="LW11" s="9"/>
      <c r="LX11" s="9"/>
      <c r="LY11" s="12"/>
      <c r="LZ11" s="11"/>
      <c r="MA11" s="11"/>
      <c r="MB11" s="11"/>
      <c r="MC11" s="11"/>
      <c r="MD11" s="11"/>
      <c r="ME11" s="11"/>
      <c r="MF11" s="11"/>
      <c r="MG11" s="11"/>
      <c r="MH11" s="11"/>
      <c r="MI11" s="11"/>
      <c r="MJ11" s="11"/>
      <c r="MK11" s="11"/>
      <c r="ML11" s="11"/>
      <c r="MM11" s="12"/>
      <c r="MN11" s="11"/>
      <c r="MO11" s="11"/>
      <c r="MP11" s="11"/>
      <c r="MQ11" s="11"/>
      <c r="MR11" s="11"/>
      <c r="MS11" s="11"/>
      <c r="MT11" s="11"/>
      <c r="MU11" s="11"/>
      <c r="MV11" s="11"/>
      <c r="MW11" s="11"/>
      <c r="MX11" s="11"/>
      <c r="MY11" s="11"/>
      <c r="MZ11" s="12"/>
      <c r="NA11" s="11"/>
      <c r="NB11" s="11"/>
      <c r="NC11" s="11"/>
      <c r="ND11" s="11"/>
      <c r="NE11" s="11"/>
      <c r="NF11" s="11"/>
      <c r="NG11" s="11"/>
      <c r="NH11" s="11"/>
      <c r="NI11" s="11"/>
      <c r="NJ11" s="11"/>
      <c r="NK11" s="11"/>
      <c r="NL11" s="11"/>
      <c r="NM11" s="12"/>
      <c r="NN11" s="11"/>
      <c r="NO11" s="11"/>
      <c r="NP11" s="11"/>
      <c r="NQ11" s="11"/>
      <c r="NR11" s="11"/>
      <c r="NS11" s="11"/>
      <c r="NT11" s="11"/>
      <c r="NU11" s="11"/>
      <c r="NV11" s="11"/>
      <c r="NW11" s="11"/>
      <c r="NX11" s="11"/>
      <c r="NY11" s="11"/>
      <c r="NZ11" s="12"/>
      <c r="OA11" s="11"/>
      <c r="OB11" s="11"/>
      <c r="OC11" s="11"/>
      <c r="OD11" s="11"/>
      <c r="OE11" s="11"/>
      <c r="OF11" s="11"/>
      <c r="OG11" s="11"/>
      <c r="OH11" s="11"/>
      <c r="OI11" s="11"/>
      <c r="OJ11" s="11"/>
      <c r="OK11" s="11"/>
      <c r="OL11" s="11"/>
      <c r="OM11" s="12"/>
      <c r="ON11" s="11"/>
      <c r="OO11" s="11"/>
      <c r="OP11" s="11"/>
      <c r="OQ11" s="11"/>
      <c r="OR11" s="11"/>
      <c r="OS11" s="11"/>
      <c r="OT11" s="11"/>
      <c r="OU11" s="11"/>
      <c r="OV11" s="12"/>
      <c r="OW11" s="11"/>
      <c r="OX11" s="11"/>
      <c r="OY11" s="11"/>
      <c r="OZ11" s="11"/>
      <c r="PA11" s="11"/>
      <c r="PB11" s="11"/>
      <c r="PC11" s="11"/>
      <c r="PD11" s="12"/>
      <c r="PE11" s="11"/>
      <c r="PF11" s="11"/>
      <c r="PG11" s="11"/>
      <c r="PH11" s="11"/>
      <c r="PI11" s="11"/>
      <c r="PJ11" s="11"/>
      <c r="PK11" s="11"/>
      <c r="PL11" s="12"/>
      <c r="PM11" s="11"/>
      <c r="PN11" s="11"/>
      <c r="PO11" s="11"/>
      <c r="PP11" s="11"/>
      <c r="PQ11" s="11"/>
      <c r="PR11" s="11"/>
      <c r="PS11" s="12"/>
      <c r="PT11" s="11"/>
      <c r="PU11" s="11"/>
      <c r="PV11" s="11"/>
      <c r="PW11" s="11"/>
      <c r="PX11" s="11"/>
      <c r="PY11" s="11"/>
      <c r="PZ11" s="11"/>
      <c r="QA11" s="12"/>
      <c r="QB11" s="11"/>
      <c r="QC11" s="11"/>
      <c r="QD11" s="11"/>
      <c r="QE11" s="11"/>
      <c r="QF11" s="11"/>
      <c r="QG11" s="11"/>
      <c r="QH11" s="12"/>
      <c r="QI11" s="11"/>
      <c r="QJ11" s="11"/>
      <c r="QK11" s="11"/>
      <c r="QL11" s="11"/>
      <c r="QM11" s="11"/>
      <c r="QN11" s="11"/>
      <c r="QO11" s="12"/>
      <c r="QP11" s="11"/>
      <c r="QQ11" s="11"/>
      <c r="QR11" s="11"/>
      <c r="QS11" s="11"/>
      <c r="QT11" s="11"/>
      <c r="QU11" s="12"/>
      <c r="QV11" s="11"/>
      <c r="QW11" s="11"/>
      <c r="QX11" s="11"/>
      <c r="QY11" s="11"/>
      <c r="QZ11" s="11"/>
      <c r="RA11" s="12"/>
      <c r="RB11" s="11"/>
      <c r="RC11" s="11"/>
      <c r="RD11" s="11"/>
      <c r="RE11" s="11"/>
      <c r="RF11" s="11"/>
      <c r="RG11" s="12"/>
      <c r="RH11" s="11"/>
      <c r="RI11" s="11"/>
      <c r="RJ11" s="11"/>
      <c r="RK11" s="11"/>
      <c r="RL11" s="11"/>
      <c r="RM11" s="12"/>
      <c r="RN11" s="11"/>
      <c r="RO11" s="11"/>
      <c r="RP11" s="11"/>
      <c r="RQ11" s="11"/>
      <c r="RR11" s="11"/>
      <c r="RS11" s="12"/>
      <c r="RT11" s="11"/>
      <c r="RU11" s="11"/>
      <c r="RV11" s="11"/>
      <c r="RW11" s="11"/>
      <c r="RX11" s="11"/>
      <c r="RY11" s="12"/>
      <c r="RZ11" s="11"/>
      <c r="SA11" s="11"/>
      <c r="SB11" s="11"/>
      <c r="SC11" s="11"/>
      <c r="SD11" s="11"/>
      <c r="SE11" s="12"/>
      <c r="SF11" s="11"/>
      <c r="SG11" s="11"/>
      <c r="SH11" s="11"/>
      <c r="SI11" s="11"/>
      <c r="SJ11" s="11"/>
      <c r="SK11" s="12"/>
      <c r="SL11" s="11"/>
      <c r="SM11" s="11"/>
      <c r="SN11" s="11"/>
      <c r="SO11" s="11"/>
      <c r="SP11" s="11"/>
      <c r="SQ11" s="12"/>
      <c r="SR11" s="11"/>
      <c r="SS11" s="11"/>
      <c r="ST11" s="11"/>
      <c r="SU11" s="11"/>
      <c r="SV11" s="11"/>
      <c r="SW11" s="12"/>
      <c r="SX11" s="11"/>
      <c r="SY11" s="11"/>
      <c r="SZ11" s="11"/>
      <c r="TA11" s="11"/>
      <c r="TB11" s="11"/>
      <c r="TC11" s="12"/>
      <c r="TD11" s="11"/>
      <c r="TE11" s="11"/>
      <c r="TF11" s="11"/>
      <c r="TG11" s="11"/>
      <c r="TH11" s="11"/>
      <c r="TI11" s="12"/>
      <c r="TJ11" s="11"/>
      <c r="TK11" s="11"/>
      <c r="TL11" s="11"/>
      <c r="TM11" s="11"/>
      <c r="TN11" s="11"/>
      <c r="TO11" s="2"/>
      <c r="TP11" s="2"/>
      <c r="TQ11" s="2"/>
      <c r="TR11" s="2"/>
      <c r="TS11" s="2"/>
      <c r="TT11" s="3"/>
      <c r="TU11" s="3"/>
      <c r="TV11" s="3"/>
      <c r="TW11" s="3"/>
      <c r="TX11" s="3"/>
      <c r="TY11" s="3"/>
      <c r="TZ11" s="3"/>
      <c r="UA11" s="3"/>
      <c r="UB11" s="6"/>
      <c r="UC11" s="5"/>
      <c r="UD11" s="5"/>
      <c r="UE11" s="5"/>
      <c r="UF11" s="6"/>
      <c r="UG11" s="5"/>
      <c r="UH11" s="5"/>
      <c r="UI11" s="5"/>
      <c r="UJ11" s="6"/>
      <c r="UK11" s="5"/>
      <c r="UL11" s="5"/>
      <c r="UM11" s="5"/>
      <c r="UN11" s="6"/>
      <c r="UO11" s="5"/>
      <c r="UP11" s="5"/>
      <c r="UQ11" s="5"/>
      <c r="UR11" s="6"/>
      <c r="US11" s="5"/>
      <c r="UT11" s="5"/>
      <c r="UU11" s="5"/>
      <c r="UV11" s="6"/>
      <c r="UW11" s="5"/>
      <c r="UX11" s="5"/>
      <c r="UY11" s="5"/>
      <c r="UZ11" s="6"/>
      <c r="VA11" s="5"/>
      <c r="VB11" s="5"/>
      <c r="VC11" s="5"/>
      <c r="VD11" s="6"/>
      <c r="VE11" s="5"/>
      <c r="VF11" s="5"/>
      <c r="VG11" s="5"/>
      <c r="VH11" s="6"/>
      <c r="VI11" s="5"/>
      <c r="VJ11" s="5"/>
      <c r="VK11" s="5"/>
      <c r="VL11" s="6"/>
      <c r="VM11" s="5"/>
      <c r="VN11" s="5"/>
      <c r="VO11" s="5"/>
      <c r="VP11" s="6"/>
      <c r="VQ11" s="5"/>
      <c r="VR11" s="5"/>
      <c r="VS11" s="5"/>
      <c r="VT11" s="6"/>
      <c r="VU11" s="5"/>
      <c r="VV11" s="5"/>
      <c r="VW11" s="5"/>
      <c r="VX11" s="6"/>
      <c r="VY11" s="5"/>
      <c r="VZ11" s="5"/>
      <c r="WA11" s="5"/>
      <c r="WB11" s="6"/>
      <c r="WC11" s="5"/>
      <c r="WD11" s="5"/>
      <c r="WE11" s="5"/>
      <c r="WF11" s="6"/>
      <c r="WG11" s="5"/>
      <c r="WH11" s="5"/>
      <c r="WI11" s="5"/>
      <c r="WJ11" s="6"/>
      <c r="WK11" s="5"/>
      <c r="WL11" s="5"/>
      <c r="WM11" s="5"/>
      <c r="WN11" s="6"/>
      <c r="WO11" s="5"/>
      <c r="WP11" s="5"/>
      <c r="WQ11" s="5"/>
      <c r="WR11" s="6"/>
      <c r="WS11" s="5"/>
      <c r="WT11" s="5"/>
      <c r="WU11" s="5"/>
      <c r="WV11" s="6"/>
      <c r="WW11" s="5"/>
      <c r="WX11" s="5"/>
      <c r="WY11" s="5"/>
      <c r="WZ11" s="6"/>
      <c r="XA11" s="5"/>
      <c r="XB11" s="5"/>
      <c r="XC11" s="5"/>
      <c r="XD11" s="6"/>
      <c r="XE11" s="5"/>
      <c r="XF11" s="5"/>
      <c r="XG11" s="5"/>
      <c r="XH11" s="6"/>
      <c r="XI11" s="5"/>
      <c r="XJ11" s="5"/>
      <c r="XK11" s="5"/>
      <c r="XL11" s="6"/>
      <c r="XM11" s="5"/>
      <c r="XN11" s="5"/>
      <c r="XO11" s="5"/>
      <c r="XP11" s="6"/>
      <c r="XQ11" s="5"/>
      <c r="XR11" s="5"/>
      <c r="XS11" s="5"/>
      <c r="XT11" s="6"/>
      <c r="XU11" s="5"/>
      <c r="XV11" s="5"/>
      <c r="XW11" s="5"/>
      <c r="XX11" s="6"/>
      <c r="XY11" s="5"/>
      <c r="XZ11" s="5"/>
      <c r="YA11" s="5"/>
      <c r="YB11" s="6"/>
      <c r="YC11" s="5"/>
      <c r="YD11" s="5"/>
      <c r="YE11" s="5"/>
      <c r="YF11" s="6"/>
      <c r="YG11" s="5"/>
      <c r="YH11" s="5"/>
      <c r="YI11" s="5"/>
      <c r="YJ11" s="6"/>
      <c r="YK11" s="5"/>
      <c r="YL11" s="5"/>
      <c r="YM11" s="5"/>
      <c r="YN11" s="6"/>
      <c r="YO11" s="5"/>
      <c r="YP11" s="5"/>
      <c r="YQ11" s="5"/>
      <c r="YR11" s="8"/>
      <c r="YS11" s="7"/>
      <c r="YT11" s="7"/>
      <c r="YU11" s="7"/>
      <c r="YV11" s="10"/>
      <c r="YW11" s="9"/>
      <c r="YX11" s="10"/>
      <c r="YY11" s="9"/>
      <c r="YZ11" s="10"/>
      <c r="ZA11" s="9"/>
      <c r="ZB11" s="10"/>
      <c r="ZC11" s="9"/>
      <c r="ZD11" s="10"/>
      <c r="ZE11" s="9"/>
      <c r="ZF11" s="10"/>
      <c r="ZG11" s="9"/>
      <c r="ZH11" s="12"/>
      <c r="ZI11" s="11"/>
      <c r="ZJ11" s="11"/>
      <c r="ZK11" s="12"/>
      <c r="ZL11" s="11"/>
      <c r="ZM11" s="12"/>
      <c r="ZN11" s="11"/>
      <c r="ZO11" s="12"/>
      <c r="ZP11" s="11"/>
      <c r="ZQ11" s="12"/>
      <c r="ZR11" s="11"/>
      <c r="ZS11" s="12"/>
      <c r="ZT11" s="11"/>
      <c r="ZU11" s="12"/>
      <c r="ZV11" s="11"/>
      <c r="ZW11" s="12"/>
      <c r="ZX11" s="11"/>
      <c r="ZY11" s="12"/>
      <c r="ZZ11" s="11"/>
      <c r="AAA11" s="12"/>
      <c r="AAB11" s="11"/>
      <c r="AAC11" s="12"/>
      <c r="AAD11" s="11"/>
      <c r="AAE11" s="12"/>
      <c r="AAF11" s="11"/>
      <c r="AAG11" s="12"/>
      <c r="AAH11" s="11"/>
      <c r="AAI11" s="12"/>
      <c r="AAJ11" s="11"/>
      <c r="AAK11" s="12"/>
      <c r="AAL11" s="11"/>
      <c r="AAM11" s="12"/>
      <c r="AAN11" s="11"/>
      <c r="AAO11" s="12"/>
      <c r="AAP11" s="11"/>
      <c r="AAQ11" s="12"/>
      <c r="AAR11" s="11"/>
      <c r="AAS11" s="12"/>
      <c r="AAT11" s="11"/>
      <c r="AAU11" s="12"/>
      <c r="AAV11" s="11"/>
      <c r="AAW11" s="12"/>
      <c r="AAX11" s="11"/>
      <c r="AAY11" s="12"/>
      <c r="AAZ11" s="11"/>
      <c r="ABA11" s="12"/>
      <c r="ABB11" s="11"/>
      <c r="ABC11" s="12"/>
      <c r="ABD11" s="11"/>
      <c r="ABE11" s="12"/>
      <c r="ABF11" s="11"/>
      <c r="ABG11" s="12"/>
      <c r="ABH11" s="11"/>
      <c r="ABI11" s="12"/>
      <c r="ABJ11" s="11"/>
      <c r="ABK11" s="12"/>
      <c r="ABL11" s="11"/>
      <c r="ABM11" s="12"/>
      <c r="ABN11" s="11"/>
      <c r="ABO11" s="25"/>
      <c r="ABP11" s="26"/>
      <c r="ABQ11" s="26"/>
      <c r="ABR11" s="26"/>
      <c r="ABS11" s="26"/>
      <c r="ABT11" s="26"/>
      <c r="ABU11" s="26"/>
      <c r="ABV11" s="26"/>
      <c r="ABW11" s="26"/>
      <c r="ABX11" s="26"/>
      <c r="ABY11" s="26"/>
      <c r="ABZ11" s="26"/>
      <c r="ACA11" s="26"/>
      <c r="ACB11" s="26"/>
      <c r="ACC11" s="26"/>
      <c r="ACD11" s="26"/>
      <c r="ACE11" s="26"/>
      <c r="ACF11" s="26"/>
      <c r="ACG11" s="26"/>
      <c r="ACH11" s="26"/>
      <c r="ACI11" s="26"/>
      <c r="ACJ11" s="26"/>
      <c r="ACK11" s="26"/>
      <c r="ACL11" s="26"/>
      <c r="ACM11" s="26"/>
      <c r="ACN11" s="25"/>
      <c r="ACO11" s="26"/>
      <c r="ACP11" s="26"/>
      <c r="ACQ11" s="26"/>
      <c r="ACR11" s="26"/>
      <c r="ACS11" s="26"/>
      <c r="ACT11" s="26"/>
      <c r="ACU11" s="26"/>
      <c r="ACV11" s="26"/>
      <c r="ACW11" s="26"/>
      <c r="ACX11" s="26"/>
      <c r="ACY11" s="26"/>
      <c r="ACZ11" s="26"/>
      <c r="ADA11" s="26"/>
      <c r="ADB11" s="26"/>
      <c r="ADC11" s="26"/>
      <c r="ADD11" s="26"/>
      <c r="ADE11" s="26"/>
      <c r="ADF11" s="26"/>
      <c r="ADG11" s="26"/>
      <c r="ADH11" s="26"/>
      <c r="ADI11" s="26"/>
      <c r="ADJ11" s="26"/>
      <c r="ADK11" s="26"/>
      <c r="ADL11" s="26"/>
      <c r="ADM11" s="25"/>
      <c r="ADN11" s="26"/>
      <c r="ADO11" s="26"/>
      <c r="ADP11" s="26"/>
      <c r="ADQ11" s="26"/>
      <c r="ADR11" s="26"/>
      <c r="ADS11" s="26"/>
      <c r="ADT11" s="26"/>
      <c r="ADU11" s="26"/>
      <c r="ADV11" s="26"/>
      <c r="ADW11" s="26"/>
      <c r="ADX11" s="26"/>
      <c r="ADY11" s="26"/>
      <c r="ADZ11" s="26"/>
      <c r="AEA11" s="26"/>
      <c r="AEB11" s="26"/>
      <c r="AEC11" s="26"/>
      <c r="AED11" s="26"/>
      <c r="AEE11" s="26"/>
      <c r="AEF11" s="26"/>
      <c r="AEG11" s="26"/>
      <c r="AEH11" s="26"/>
      <c r="AEI11" s="26"/>
      <c r="AEJ11" s="26"/>
      <c r="AEK11" s="26"/>
      <c r="AEL11" s="25"/>
      <c r="AEM11" s="26"/>
      <c r="AEN11" s="26"/>
      <c r="AEO11" s="26"/>
      <c r="AEP11" s="26"/>
      <c r="AEQ11" s="26"/>
      <c r="AER11" s="26"/>
      <c r="AES11" s="26"/>
      <c r="AET11" s="26"/>
      <c r="AEU11" s="26"/>
      <c r="AEV11" s="26"/>
      <c r="AEW11" s="26"/>
      <c r="AEX11" s="26"/>
      <c r="AEY11" s="26"/>
      <c r="AEZ11" s="26"/>
      <c r="AFA11" s="26"/>
      <c r="AFB11" s="26"/>
      <c r="AFC11" s="25"/>
      <c r="AFD11" s="26"/>
      <c r="AFE11" s="26"/>
      <c r="AFF11" s="26"/>
      <c r="AFG11" s="26"/>
      <c r="AFH11" s="26"/>
      <c r="AFI11" s="26"/>
      <c r="AFJ11" s="26"/>
      <c r="AFK11" s="26"/>
      <c r="AFL11" s="25"/>
      <c r="AFM11" s="26"/>
      <c r="AFN11" s="26"/>
      <c r="AFO11" s="26"/>
      <c r="AFP11" s="26"/>
      <c r="AFQ11" s="26"/>
      <c r="AFR11" s="26"/>
      <c r="AFS11" s="26"/>
      <c r="AFT11" s="26"/>
      <c r="AFU11" s="25"/>
      <c r="AFV11" s="26"/>
      <c r="AFW11" s="26"/>
      <c r="AFX11" s="26"/>
      <c r="AFY11" s="26"/>
      <c r="AFZ11" s="26"/>
      <c r="AGA11" s="26"/>
      <c r="AGB11" s="26"/>
      <c r="AGC11" s="26"/>
      <c r="AGD11" s="25"/>
      <c r="AGE11" s="26"/>
      <c r="AGF11" s="26"/>
      <c r="AGG11" s="26"/>
      <c r="AGH11" s="26"/>
      <c r="AGI11" s="25"/>
      <c r="AGJ11" s="26"/>
      <c r="AGK11" s="26"/>
      <c r="AGL11" s="26"/>
      <c r="AGM11" s="26"/>
      <c r="AGN11" s="25"/>
      <c r="AGO11" s="26"/>
      <c r="AGP11" s="26"/>
      <c r="AGQ11" s="26"/>
      <c r="AGR11" s="26"/>
    </row>
    <row r="12" spans="1:876" x14ac:dyDescent="0.25">
      <c r="A12" s="1" t="s">
        <v>4423</v>
      </c>
      <c r="B12" s="1" t="s">
        <v>4424</v>
      </c>
      <c r="C12" s="1" t="s">
        <v>1342</v>
      </c>
      <c r="E12" s="1">
        <v>0</v>
      </c>
      <c r="H12" s="1" t="b">
        <v>1</v>
      </c>
      <c r="I12" s="1">
        <v>7</v>
      </c>
      <c r="Y12"/>
      <c r="AC12" s="29" t="s">
        <v>4425</v>
      </c>
      <c r="AD12" s="2" t="s">
        <v>574</v>
      </c>
      <c r="AE12" s="18" t="s">
        <v>574</v>
      </c>
      <c r="AF12" s="2"/>
      <c r="AG12" s="2"/>
      <c r="AH12" s="2" t="s">
        <v>390</v>
      </c>
      <c r="AI12" s="2">
        <v>4</v>
      </c>
      <c r="AJ12" s="18"/>
      <c r="AK12" s="2"/>
      <c r="AL12" s="2"/>
      <c r="AM12" s="2"/>
      <c r="AN12" s="2"/>
      <c r="AO12" s="18"/>
      <c r="AP12" s="2"/>
      <c r="AQ12" s="2"/>
      <c r="AR12" s="2"/>
      <c r="AS12" s="2"/>
      <c r="AT12" s="18"/>
      <c r="AU12" s="2"/>
      <c r="AV12" s="2"/>
      <c r="AW12" s="2"/>
      <c r="AX12" s="2"/>
      <c r="AY12" s="18"/>
      <c r="AZ12" s="2"/>
      <c r="BA12" s="2"/>
      <c r="BB12" s="2"/>
      <c r="BC12" s="2"/>
      <c r="BD12" s="2"/>
      <c r="BE12" s="18"/>
      <c r="BF12" s="2"/>
      <c r="BG12" s="2"/>
      <c r="BH12" s="2"/>
      <c r="BI12" s="2"/>
      <c r="BJ12" s="2"/>
      <c r="BK12" s="2"/>
      <c r="BL12" s="18"/>
      <c r="BM12" s="2"/>
      <c r="BN12" s="2"/>
      <c r="BO12" s="2"/>
      <c r="BP12" s="2"/>
      <c r="BQ12" s="2"/>
      <c r="BR12" s="2"/>
      <c r="BS12" s="18"/>
      <c r="BT12" s="2"/>
      <c r="BU12" s="2"/>
      <c r="BV12" s="2"/>
      <c r="BW12" s="2"/>
      <c r="BX12" s="2"/>
      <c r="BY12" s="2"/>
      <c r="BZ12" s="18"/>
      <c r="CA12" s="2"/>
      <c r="CB12" s="2"/>
      <c r="CC12" s="2"/>
      <c r="CD12" s="2"/>
      <c r="CE12" s="2"/>
      <c r="CF12" s="2"/>
      <c r="CG12" s="18"/>
      <c r="CH12" s="2"/>
      <c r="CI12" s="2"/>
      <c r="CJ12" s="2"/>
      <c r="CK12" s="2"/>
      <c r="CL12" s="2"/>
      <c r="CM12" s="2"/>
      <c r="CN12" s="18"/>
      <c r="CO12" s="2"/>
      <c r="CP12" s="2"/>
      <c r="CQ12" s="2"/>
      <c r="CR12" s="2"/>
      <c r="CS12" s="2"/>
      <c r="CT12" s="2"/>
      <c r="CU12" s="18"/>
      <c r="CV12" s="2"/>
      <c r="CW12" s="2"/>
      <c r="CX12" s="18"/>
      <c r="CY12" s="2"/>
      <c r="CZ12" s="2"/>
      <c r="DA12" s="18"/>
      <c r="DB12" s="2"/>
      <c r="DC12" s="2"/>
      <c r="DD12" s="18"/>
      <c r="DE12" s="2"/>
      <c r="DF12" s="2"/>
      <c r="DG12" s="29"/>
      <c r="DH12" s="2"/>
      <c r="DI12" s="18"/>
      <c r="DJ12" s="2"/>
      <c r="DK12" s="2"/>
      <c r="DL12" s="2"/>
      <c r="DM12" s="2"/>
      <c r="DN12" s="29"/>
      <c r="DO12" s="2"/>
      <c r="DP12" s="18"/>
      <c r="DQ12" s="2"/>
      <c r="DR12" s="2"/>
      <c r="DS12" s="2"/>
      <c r="DT12" s="29"/>
      <c r="DU12" s="2"/>
      <c r="DV12" s="18"/>
      <c r="DW12" s="2"/>
      <c r="DX12" s="2"/>
      <c r="DY12" s="2"/>
      <c r="DZ12" s="29"/>
      <c r="EA12" s="2"/>
      <c r="EB12" s="2"/>
      <c r="EC12" s="29"/>
      <c r="ED12" s="2"/>
      <c r="EE12" s="2"/>
      <c r="EF12" s="22"/>
      <c r="EG12" s="4"/>
      <c r="EH12" s="3"/>
      <c r="EI12" s="3"/>
      <c r="EJ12" s="3"/>
      <c r="EK12" s="3"/>
      <c r="EL12" s="4"/>
      <c r="EM12" s="3"/>
      <c r="EN12" s="3"/>
      <c r="EO12" s="3"/>
      <c r="EP12" s="3"/>
      <c r="EQ12" s="4"/>
      <c r="ER12" s="3"/>
      <c r="ES12" s="3"/>
      <c r="ET12" s="3"/>
      <c r="EU12" s="3"/>
      <c r="EV12" s="4"/>
      <c r="EW12" s="3"/>
      <c r="EX12" s="3"/>
      <c r="EY12" s="3"/>
      <c r="EZ12" s="3"/>
      <c r="FA12" s="4"/>
      <c r="FB12" s="3"/>
      <c r="FC12" s="3"/>
      <c r="FD12" s="3"/>
      <c r="FE12" s="4"/>
      <c r="FF12" s="3"/>
      <c r="FG12" s="3"/>
      <c r="FH12" s="3"/>
      <c r="FI12" s="4"/>
      <c r="FJ12" s="3"/>
      <c r="FK12" s="3"/>
      <c r="FL12" s="3"/>
      <c r="FM12" s="4"/>
      <c r="FN12" s="3"/>
      <c r="FO12" s="3"/>
      <c r="FP12" s="3"/>
      <c r="FQ12" s="4"/>
      <c r="FR12" s="3"/>
      <c r="FS12" s="3"/>
      <c r="FT12" s="3"/>
      <c r="FU12" s="3"/>
      <c r="FV12" s="4"/>
      <c r="FW12" s="3"/>
      <c r="FX12" s="3"/>
      <c r="FY12" s="3"/>
      <c r="FZ12" s="3"/>
      <c r="GA12" s="4"/>
      <c r="GB12" s="3"/>
      <c r="GC12" s="3"/>
      <c r="GD12" s="3"/>
      <c r="GE12" s="4"/>
      <c r="GF12" s="3"/>
      <c r="GG12" s="3"/>
      <c r="GH12" s="3"/>
      <c r="GI12" s="4"/>
      <c r="GJ12" s="3"/>
      <c r="GK12" s="3"/>
      <c r="GL12" s="3"/>
      <c r="GM12" s="4"/>
      <c r="GN12" s="3"/>
      <c r="GO12" s="3"/>
      <c r="GP12" s="3"/>
      <c r="GQ12" s="4"/>
      <c r="GR12" s="3"/>
      <c r="GS12" s="3"/>
      <c r="GT12" s="3"/>
      <c r="GU12" s="4"/>
      <c r="GV12" s="3"/>
      <c r="GW12" s="3"/>
      <c r="GX12" s="3"/>
      <c r="GY12" s="3"/>
      <c r="GZ12" s="4"/>
      <c r="HA12" s="3"/>
      <c r="HB12" s="4"/>
      <c r="HC12" s="3"/>
      <c r="HD12" s="4"/>
      <c r="HE12" s="3"/>
      <c r="HF12" s="4"/>
      <c r="HG12" s="3"/>
      <c r="HH12" s="4"/>
      <c r="HI12" s="3"/>
      <c r="HJ12" s="4"/>
      <c r="HK12" s="3"/>
      <c r="HL12" s="4"/>
      <c r="HM12" s="3"/>
      <c r="HN12" s="4"/>
      <c r="HO12" s="3"/>
      <c r="HP12" s="4"/>
      <c r="HQ12" s="3"/>
      <c r="HR12" s="4"/>
      <c r="HS12" s="3"/>
      <c r="HT12" s="4"/>
      <c r="HU12" s="3"/>
      <c r="HV12" s="4"/>
      <c r="HW12" s="3"/>
      <c r="HX12" s="4"/>
      <c r="HY12" s="3"/>
      <c r="HZ12" s="6"/>
      <c r="IA12" s="5"/>
      <c r="IB12" s="5"/>
      <c r="IC12" s="5"/>
      <c r="ID12" s="5"/>
      <c r="IE12" s="5"/>
      <c r="IF12" s="5"/>
      <c r="IG12" s="6"/>
      <c r="IH12" s="5"/>
      <c r="II12" s="5"/>
      <c r="IJ12" s="5"/>
      <c r="IK12" s="5"/>
      <c r="IL12" s="5"/>
      <c r="IM12" s="6"/>
      <c r="IN12" s="5"/>
      <c r="IO12" s="5"/>
      <c r="IP12" s="5"/>
      <c r="IQ12" s="5"/>
      <c r="IR12" s="5"/>
      <c r="IS12" s="6"/>
      <c r="IT12" s="5"/>
      <c r="IU12" s="5"/>
      <c r="IV12" s="5"/>
      <c r="IW12" s="5"/>
      <c r="IX12" s="5"/>
      <c r="IY12" s="6"/>
      <c r="IZ12" s="5"/>
      <c r="JA12" s="5"/>
      <c r="JB12" s="5"/>
      <c r="JC12" s="5"/>
      <c r="JD12" s="6"/>
      <c r="JE12" s="5"/>
      <c r="JF12" s="5"/>
      <c r="JG12" s="5"/>
      <c r="JH12" s="5"/>
      <c r="JI12" s="6"/>
      <c r="JJ12" s="5"/>
      <c r="JK12" s="5"/>
      <c r="JL12" s="5"/>
      <c r="JM12" s="5"/>
      <c r="JN12" s="6"/>
      <c r="JO12" s="5"/>
      <c r="JP12" s="5"/>
      <c r="JQ12" s="5"/>
      <c r="JR12" s="5"/>
      <c r="JS12" s="6"/>
      <c r="JT12" s="5"/>
      <c r="JU12" s="5"/>
      <c r="JV12" s="5"/>
      <c r="JW12" s="5"/>
      <c r="JX12" s="5"/>
      <c r="JY12" s="6"/>
      <c r="JZ12" s="5"/>
      <c r="KA12" s="5"/>
      <c r="KB12" s="5"/>
      <c r="KC12" s="5"/>
      <c r="KD12" s="6"/>
      <c r="KE12" s="5"/>
      <c r="KF12" s="5"/>
      <c r="KG12" s="6"/>
      <c r="KH12" s="5"/>
      <c r="KI12" s="5"/>
      <c r="KJ12" s="5"/>
      <c r="KK12" s="6"/>
      <c r="KL12" s="5"/>
      <c r="KM12" s="5"/>
      <c r="KN12" s="5"/>
      <c r="KO12" s="5"/>
      <c r="KP12" s="6"/>
      <c r="KQ12" s="5"/>
      <c r="KR12" s="5"/>
      <c r="KS12" s="5"/>
      <c r="KT12" s="6"/>
      <c r="KU12" s="5"/>
      <c r="KV12" s="5"/>
      <c r="KW12" s="6"/>
      <c r="KX12" s="5"/>
      <c r="KY12" s="5"/>
      <c r="KZ12" s="6"/>
      <c r="LA12" s="5"/>
      <c r="LB12" s="5"/>
      <c r="LC12" s="6"/>
      <c r="LD12" s="5"/>
      <c r="LE12" s="5"/>
      <c r="LF12" s="5"/>
      <c r="LG12" s="5"/>
      <c r="LH12" s="6"/>
      <c r="LI12" s="5"/>
      <c r="LJ12" s="5"/>
      <c r="LK12" s="6"/>
      <c r="LL12" s="5"/>
      <c r="LM12" s="5"/>
      <c r="LN12" s="8"/>
      <c r="LO12" s="7"/>
      <c r="LP12" s="8"/>
      <c r="LQ12" s="7"/>
      <c r="LR12" s="7"/>
      <c r="LS12" s="10"/>
      <c r="LT12" s="9"/>
      <c r="LU12" s="9"/>
      <c r="LV12" s="10"/>
      <c r="LW12" s="9"/>
      <c r="LX12" s="9"/>
      <c r="LY12" s="12"/>
      <c r="LZ12" s="11"/>
      <c r="MA12" s="11"/>
      <c r="MB12" s="11"/>
      <c r="MC12" s="11"/>
      <c r="MD12" s="11"/>
      <c r="ME12" s="11"/>
      <c r="MF12" s="11"/>
      <c r="MG12" s="11"/>
      <c r="MH12" s="11"/>
      <c r="MI12" s="11"/>
      <c r="MJ12" s="11"/>
      <c r="MK12" s="11"/>
      <c r="ML12" s="11"/>
      <c r="MM12" s="12"/>
      <c r="MN12" s="11"/>
      <c r="MO12" s="11"/>
      <c r="MP12" s="11"/>
      <c r="MQ12" s="11"/>
      <c r="MR12" s="11"/>
      <c r="MS12" s="11"/>
      <c r="MT12" s="11"/>
      <c r="MU12" s="11"/>
      <c r="MV12" s="11"/>
      <c r="MW12" s="11"/>
      <c r="MX12" s="11"/>
      <c r="MY12" s="11"/>
      <c r="MZ12" s="12"/>
      <c r="NA12" s="11"/>
      <c r="NB12" s="11"/>
      <c r="NC12" s="11"/>
      <c r="ND12" s="11"/>
      <c r="NE12" s="11"/>
      <c r="NF12" s="11"/>
      <c r="NG12" s="11"/>
      <c r="NH12" s="11"/>
      <c r="NI12" s="11"/>
      <c r="NJ12" s="11"/>
      <c r="NK12" s="11"/>
      <c r="NL12" s="11"/>
      <c r="NM12" s="12"/>
      <c r="NN12" s="11"/>
      <c r="NO12" s="11"/>
      <c r="NP12" s="11"/>
      <c r="NQ12" s="11"/>
      <c r="NR12" s="11"/>
      <c r="NS12" s="11"/>
      <c r="NT12" s="11"/>
      <c r="NU12" s="11"/>
      <c r="NV12" s="11"/>
      <c r="NW12" s="11"/>
      <c r="NX12" s="11"/>
      <c r="NY12" s="11"/>
      <c r="NZ12" s="12"/>
      <c r="OA12" s="11"/>
      <c r="OB12" s="11"/>
      <c r="OC12" s="11"/>
      <c r="OD12" s="11"/>
      <c r="OE12" s="11"/>
      <c r="OF12" s="11"/>
      <c r="OG12" s="11"/>
      <c r="OH12" s="11"/>
      <c r="OI12" s="11"/>
      <c r="OJ12" s="11"/>
      <c r="OK12" s="11"/>
      <c r="OL12" s="11"/>
      <c r="OM12" s="12"/>
      <c r="ON12" s="11"/>
      <c r="OO12" s="11"/>
      <c r="OP12" s="11"/>
      <c r="OQ12" s="11"/>
      <c r="OR12" s="11"/>
      <c r="OS12" s="11"/>
      <c r="OT12" s="11"/>
      <c r="OU12" s="11"/>
      <c r="OV12" s="12"/>
      <c r="OW12" s="11"/>
      <c r="OX12" s="11"/>
      <c r="OY12" s="11"/>
      <c r="OZ12" s="11"/>
      <c r="PA12" s="11"/>
      <c r="PB12" s="11"/>
      <c r="PC12" s="11"/>
      <c r="PD12" s="12"/>
      <c r="PE12" s="11"/>
      <c r="PF12" s="11"/>
      <c r="PG12" s="11"/>
      <c r="PH12" s="11"/>
      <c r="PI12" s="11"/>
      <c r="PJ12" s="11"/>
      <c r="PK12" s="11"/>
      <c r="PL12" s="12"/>
      <c r="PM12" s="11"/>
      <c r="PN12" s="11"/>
      <c r="PO12" s="11"/>
      <c r="PP12" s="11"/>
      <c r="PQ12" s="11"/>
      <c r="PR12" s="11"/>
      <c r="PS12" s="12"/>
      <c r="PT12" s="11"/>
      <c r="PU12" s="11"/>
      <c r="PV12" s="11"/>
      <c r="PW12" s="11"/>
      <c r="PX12" s="11"/>
      <c r="PY12" s="11"/>
      <c r="PZ12" s="11"/>
      <c r="QA12" s="12"/>
      <c r="QB12" s="11"/>
      <c r="QC12" s="11"/>
      <c r="QD12" s="11"/>
      <c r="QE12" s="11"/>
      <c r="QF12" s="11"/>
      <c r="QG12" s="11"/>
      <c r="QH12" s="12"/>
      <c r="QI12" s="11"/>
      <c r="QJ12" s="11"/>
      <c r="QK12" s="11"/>
      <c r="QL12" s="11"/>
      <c r="QM12" s="11"/>
      <c r="QN12" s="11"/>
      <c r="QO12" s="12"/>
      <c r="QP12" s="11"/>
      <c r="QQ12" s="11"/>
      <c r="QR12" s="11"/>
      <c r="QS12" s="11"/>
      <c r="QT12" s="11"/>
      <c r="QU12" s="12"/>
      <c r="QV12" s="11"/>
      <c r="QW12" s="11"/>
      <c r="QX12" s="11"/>
      <c r="QY12" s="11"/>
      <c r="QZ12" s="11"/>
      <c r="RA12" s="12"/>
      <c r="RB12" s="11"/>
      <c r="RC12" s="11"/>
      <c r="RD12" s="11"/>
      <c r="RE12" s="11"/>
      <c r="RF12" s="11"/>
      <c r="RG12" s="12"/>
      <c r="RH12" s="11"/>
      <c r="RI12" s="11"/>
      <c r="RJ12" s="11"/>
      <c r="RK12" s="11"/>
      <c r="RL12" s="11"/>
      <c r="RM12" s="12"/>
      <c r="RN12" s="11"/>
      <c r="RO12" s="11"/>
      <c r="RP12" s="11"/>
      <c r="RQ12" s="11"/>
      <c r="RR12" s="11"/>
      <c r="RS12" s="12"/>
      <c r="RT12" s="11"/>
      <c r="RU12" s="11"/>
      <c r="RV12" s="11"/>
      <c r="RW12" s="11"/>
      <c r="RX12" s="11"/>
      <c r="RY12" s="12"/>
      <c r="RZ12" s="11"/>
      <c r="SA12" s="11"/>
      <c r="SB12" s="11"/>
      <c r="SC12" s="11"/>
      <c r="SD12" s="11"/>
      <c r="SE12" s="12"/>
      <c r="SF12" s="11"/>
      <c r="SG12" s="11"/>
      <c r="SH12" s="11"/>
      <c r="SI12" s="11"/>
      <c r="SJ12" s="11"/>
      <c r="SK12" s="12"/>
      <c r="SL12" s="11"/>
      <c r="SM12" s="11"/>
      <c r="SN12" s="11"/>
      <c r="SO12" s="11"/>
      <c r="SP12" s="11"/>
      <c r="SQ12" s="12"/>
      <c r="SR12" s="11"/>
      <c r="SS12" s="11"/>
      <c r="ST12" s="11"/>
      <c r="SU12" s="11"/>
      <c r="SV12" s="11"/>
      <c r="SW12" s="12"/>
      <c r="SX12" s="11"/>
      <c r="SY12" s="11"/>
      <c r="SZ12" s="11"/>
      <c r="TA12" s="11"/>
      <c r="TB12" s="11"/>
      <c r="TC12" s="12"/>
      <c r="TD12" s="11"/>
      <c r="TE12" s="11"/>
      <c r="TF12" s="11"/>
      <c r="TG12" s="11"/>
      <c r="TH12" s="11"/>
      <c r="TI12" s="12"/>
      <c r="TJ12" s="11"/>
      <c r="TK12" s="11"/>
      <c r="TL12" s="11"/>
      <c r="TM12" s="11"/>
      <c r="TN12" s="11"/>
      <c r="TO12" s="2"/>
      <c r="TP12" s="2"/>
      <c r="TQ12" s="2"/>
      <c r="TR12" s="2"/>
      <c r="TS12" s="2"/>
      <c r="TT12" s="3"/>
      <c r="TU12" s="3"/>
      <c r="TV12" s="3"/>
      <c r="TW12" s="3"/>
      <c r="TX12" s="3"/>
      <c r="TY12" s="3"/>
      <c r="TZ12" s="3"/>
      <c r="UA12" s="3"/>
      <c r="UB12" s="6"/>
      <c r="UC12" s="5"/>
      <c r="UD12" s="5"/>
      <c r="UE12" s="5"/>
      <c r="UF12" s="6"/>
      <c r="UG12" s="5"/>
      <c r="UH12" s="5"/>
      <c r="UI12" s="5"/>
      <c r="UJ12" s="6"/>
      <c r="UK12" s="5"/>
      <c r="UL12" s="5"/>
      <c r="UM12" s="5"/>
      <c r="UN12" s="6"/>
      <c r="UO12" s="5"/>
      <c r="UP12" s="5"/>
      <c r="UQ12" s="5"/>
      <c r="UR12" s="6"/>
      <c r="US12" s="5"/>
      <c r="UT12" s="5"/>
      <c r="UU12" s="5"/>
      <c r="UV12" s="6"/>
      <c r="UW12" s="5"/>
      <c r="UX12" s="5"/>
      <c r="UY12" s="5"/>
      <c r="UZ12" s="6"/>
      <c r="VA12" s="5"/>
      <c r="VB12" s="5"/>
      <c r="VC12" s="5"/>
      <c r="VD12" s="6"/>
      <c r="VE12" s="5"/>
      <c r="VF12" s="5"/>
      <c r="VG12" s="5"/>
      <c r="VH12" s="6"/>
      <c r="VI12" s="5"/>
      <c r="VJ12" s="5"/>
      <c r="VK12" s="5"/>
      <c r="VL12" s="6"/>
      <c r="VM12" s="5"/>
      <c r="VN12" s="5"/>
      <c r="VO12" s="5"/>
      <c r="VP12" s="6"/>
      <c r="VQ12" s="5"/>
      <c r="VR12" s="5"/>
      <c r="VS12" s="5"/>
      <c r="VT12" s="6"/>
      <c r="VU12" s="5"/>
      <c r="VV12" s="5"/>
      <c r="VW12" s="5"/>
      <c r="VX12" s="6"/>
      <c r="VY12" s="5"/>
      <c r="VZ12" s="5"/>
      <c r="WA12" s="5"/>
      <c r="WB12" s="6"/>
      <c r="WC12" s="5"/>
      <c r="WD12" s="5"/>
      <c r="WE12" s="5"/>
      <c r="WF12" s="6"/>
      <c r="WG12" s="5"/>
      <c r="WH12" s="5"/>
      <c r="WI12" s="5"/>
      <c r="WJ12" s="6"/>
      <c r="WK12" s="5"/>
      <c r="WL12" s="5"/>
      <c r="WM12" s="5"/>
      <c r="WN12" s="6"/>
      <c r="WO12" s="5"/>
      <c r="WP12" s="5"/>
      <c r="WQ12" s="5"/>
      <c r="WR12" s="6"/>
      <c r="WS12" s="5"/>
      <c r="WT12" s="5"/>
      <c r="WU12" s="5"/>
      <c r="WV12" s="6"/>
      <c r="WW12" s="5"/>
      <c r="WX12" s="5"/>
      <c r="WY12" s="5"/>
      <c r="WZ12" s="6"/>
      <c r="XA12" s="5"/>
      <c r="XB12" s="5"/>
      <c r="XC12" s="5"/>
      <c r="XD12" s="6"/>
      <c r="XE12" s="5"/>
      <c r="XF12" s="5"/>
      <c r="XG12" s="5"/>
      <c r="XH12" s="6"/>
      <c r="XI12" s="5"/>
      <c r="XJ12" s="5"/>
      <c r="XK12" s="5"/>
      <c r="XL12" s="6"/>
      <c r="XM12" s="5"/>
      <c r="XN12" s="5"/>
      <c r="XO12" s="5"/>
      <c r="XP12" s="6"/>
      <c r="XQ12" s="5"/>
      <c r="XR12" s="5"/>
      <c r="XS12" s="5"/>
      <c r="XT12" s="6"/>
      <c r="XU12" s="5"/>
      <c r="XV12" s="5"/>
      <c r="XW12" s="5"/>
      <c r="XX12" s="6"/>
      <c r="XY12" s="5"/>
      <c r="XZ12" s="5"/>
      <c r="YA12" s="5"/>
      <c r="YB12" s="6"/>
      <c r="YC12" s="5"/>
      <c r="YD12" s="5"/>
      <c r="YE12" s="5"/>
      <c r="YF12" s="6"/>
      <c r="YG12" s="5"/>
      <c r="YH12" s="5"/>
      <c r="YI12" s="5"/>
      <c r="YJ12" s="6"/>
      <c r="YK12" s="5"/>
      <c r="YL12" s="5"/>
      <c r="YM12" s="5"/>
      <c r="YN12" s="6"/>
      <c r="YO12" s="5"/>
      <c r="YP12" s="5"/>
      <c r="YQ12" s="5"/>
      <c r="YR12" s="8"/>
      <c r="YS12" s="7"/>
      <c r="YT12" s="7"/>
      <c r="YU12" s="7"/>
      <c r="YV12" s="10"/>
      <c r="YW12" s="9"/>
      <c r="YX12" s="10"/>
      <c r="YY12" s="9"/>
      <c r="YZ12" s="10"/>
      <c r="ZA12" s="9"/>
      <c r="ZB12" s="10"/>
      <c r="ZC12" s="9"/>
      <c r="ZD12" s="10"/>
      <c r="ZE12" s="9"/>
      <c r="ZF12" s="10"/>
      <c r="ZG12" s="9"/>
      <c r="ZH12" s="12"/>
      <c r="ZI12" s="11"/>
      <c r="ZJ12" s="11"/>
      <c r="ZK12" s="12"/>
      <c r="ZL12" s="11"/>
      <c r="ZM12" s="12"/>
      <c r="ZN12" s="11"/>
      <c r="ZO12" s="12"/>
      <c r="ZP12" s="11"/>
      <c r="ZQ12" s="12"/>
      <c r="ZR12" s="11"/>
      <c r="ZS12" s="12"/>
      <c r="ZT12" s="11"/>
      <c r="ZU12" s="12"/>
      <c r="ZV12" s="11"/>
      <c r="ZW12" s="12"/>
      <c r="ZX12" s="11"/>
      <c r="ZY12" s="12"/>
      <c r="ZZ12" s="11"/>
      <c r="AAA12" s="12"/>
      <c r="AAB12" s="11"/>
      <c r="AAC12" s="12"/>
      <c r="AAD12" s="11"/>
      <c r="AAE12" s="12"/>
      <c r="AAF12" s="11"/>
      <c r="AAG12" s="12"/>
      <c r="AAH12" s="11"/>
      <c r="AAI12" s="12"/>
      <c r="AAJ12" s="11"/>
      <c r="AAK12" s="12"/>
      <c r="AAL12" s="11"/>
      <c r="AAM12" s="12"/>
      <c r="AAN12" s="11"/>
      <c r="AAO12" s="12"/>
      <c r="AAP12" s="11"/>
      <c r="AAQ12" s="12"/>
      <c r="AAR12" s="11"/>
      <c r="AAS12" s="12"/>
      <c r="AAT12" s="11"/>
      <c r="AAU12" s="12"/>
      <c r="AAV12" s="11"/>
      <c r="AAW12" s="12"/>
      <c r="AAX12" s="11"/>
      <c r="AAY12" s="12"/>
      <c r="AAZ12" s="11"/>
      <c r="ABA12" s="12"/>
      <c r="ABB12" s="11"/>
      <c r="ABC12" s="12"/>
      <c r="ABD12" s="11"/>
      <c r="ABE12" s="12"/>
      <c r="ABF12" s="11"/>
      <c r="ABG12" s="12"/>
      <c r="ABH12" s="11"/>
      <c r="ABI12" s="12"/>
      <c r="ABJ12" s="11"/>
      <c r="ABK12" s="12"/>
      <c r="ABL12" s="11"/>
      <c r="ABM12" s="12"/>
      <c r="ABN12" s="11"/>
      <c r="ABO12" s="25"/>
      <c r="ABP12" s="26"/>
      <c r="ABQ12" s="26"/>
      <c r="ABR12" s="26"/>
      <c r="ABS12" s="26"/>
      <c r="ABT12" s="26"/>
      <c r="ABU12" s="26"/>
      <c r="ABV12" s="26"/>
      <c r="ABW12" s="26"/>
      <c r="ABX12" s="26"/>
      <c r="ABY12" s="26"/>
      <c r="ABZ12" s="26"/>
      <c r="ACA12" s="26"/>
      <c r="ACB12" s="26"/>
      <c r="ACC12" s="26"/>
      <c r="ACD12" s="26"/>
      <c r="ACE12" s="26"/>
      <c r="ACF12" s="26"/>
      <c r="ACG12" s="26"/>
      <c r="ACH12" s="26"/>
      <c r="ACI12" s="26"/>
      <c r="ACJ12" s="26"/>
      <c r="ACK12" s="26"/>
      <c r="ACL12" s="26"/>
      <c r="ACM12" s="26"/>
      <c r="ACN12" s="25"/>
      <c r="ACO12" s="26"/>
      <c r="ACP12" s="26"/>
      <c r="ACQ12" s="26"/>
      <c r="ACR12" s="26"/>
      <c r="ACS12" s="26"/>
      <c r="ACT12" s="26"/>
      <c r="ACU12" s="26"/>
      <c r="ACV12" s="26"/>
      <c r="ACW12" s="26"/>
      <c r="ACX12" s="26"/>
      <c r="ACY12" s="26"/>
      <c r="ACZ12" s="26"/>
      <c r="ADA12" s="26"/>
      <c r="ADB12" s="26"/>
      <c r="ADC12" s="26"/>
      <c r="ADD12" s="26"/>
      <c r="ADE12" s="26"/>
      <c r="ADF12" s="26"/>
      <c r="ADG12" s="26"/>
      <c r="ADH12" s="26"/>
      <c r="ADI12" s="26"/>
      <c r="ADJ12" s="26"/>
      <c r="ADK12" s="26"/>
      <c r="ADL12" s="26"/>
      <c r="ADM12" s="25"/>
      <c r="ADN12" s="26"/>
      <c r="ADO12" s="26"/>
      <c r="ADP12" s="26"/>
      <c r="ADQ12" s="26"/>
      <c r="ADR12" s="26"/>
      <c r="ADS12" s="26"/>
      <c r="ADT12" s="26"/>
      <c r="ADU12" s="26"/>
      <c r="ADV12" s="26"/>
      <c r="ADW12" s="26"/>
      <c r="ADX12" s="26"/>
      <c r="ADY12" s="26"/>
      <c r="ADZ12" s="26"/>
      <c r="AEA12" s="26"/>
      <c r="AEB12" s="26"/>
      <c r="AEC12" s="26"/>
      <c r="AED12" s="26"/>
      <c r="AEE12" s="26"/>
      <c r="AEF12" s="26"/>
      <c r="AEG12" s="26"/>
      <c r="AEH12" s="26"/>
      <c r="AEI12" s="26"/>
      <c r="AEJ12" s="26"/>
      <c r="AEK12" s="26"/>
      <c r="AEL12" s="25"/>
      <c r="AEM12" s="26"/>
      <c r="AEN12" s="26"/>
      <c r="AEO12" s="26"/>
      <c r="AEP12" s="26"/>
      <c r="AEQ12" s="26"/>
      <c r="AER12" s="26"/>
      <c r="AES12" s="26"/>
      <c r="AET12" s="26"/>
      <c r="AEU12" s="26"/>
      <c r="AEV12" s="26"/>
      <c r="AEW12" s="26"/>
      <c r="AEX12" s="26"/>
      <c r="AEY12" s="26"/>
      <c r="AEZ12" s="26"/>
      <c r="AFA12" s="26"/>
      <c r="AFB12" s="26"/>
      <c r="AFC12" s="25"/>
      <c r="AFD12" s="26"/>
      <c r="AFE12" s="26"/>
      <c r="AFF12" s="26"/>
      <c r="AFG12" s="26"/>
      <c r="AFH12" s="26"/>
      <c r="AFI12" s="26"/>
      <c r="AFJ12" s="26"/>
      <c r="AFK12" s="26"/>
      <c r="AFL12" s="25"/>
      <c r="AFM12" s="26"/>
      <c r="AFN12" s="26"/>
      <c r="AFO12" s="26"/>
      <c r="AFP12" s="26"/>
      <c r="AFQ12" s="26"/>
      <c r="AFR12" s="26"/>
      <c r="AFS12" s="26"/>
      <c r="AFT12" s="26"/>
      <c r="AFU12" s="25"/>
      <c r="AFV12" s="26"/>
      <c r="AFW12" s="26"/>
      <c r="AFX12" s="26"/>
      <c r="AFY12" s="26"/>
      <c r="AFZ12" s="26"/>
      <c r="AGA12" s="26"/>
      <c r="AGB12" s="26"/>
      <c r="AGC12" s="26"/>
      <c r="AGD12" s="25"/>
      <c r="AGE12" s="26"/>
      <c r="AGF12" s="26"/>
      <c r="AGG12" s="26"/>
      <c r="AGH12" s="26"/>
      <c r="AGI12" s="25"/>
      <c r="AGJ12" s="26"/>
      <c r="AGK12" s="26"/>
      <c r="AGL12" s="26"/>
      <c r="AGM12" s="26"/>
      <c r="AGN12" s="25"/>
      <c r="AGO12" s="26"/>
      <c r="AGP12" s="26"/>
      <c r="AGQ12" s="26"/>
      <c r="AGR12" s="26"/>
    </row>
    <row r="13" spans="1:876" x14ac:dyDescent="0.25">
      <c r="A13" s="1" t="s">
        <v>1349</v>
      </c>
      <c r="B13" s="1" t="s">
        <v>1350</v>
      </c>
      <c r="C13" s="1" t="s">
        <v>1342</v>
      </c>
      <c r="E13" s="1">
        <v>0</v>
      </c>
      <c r="H13" s="1" t="b">
        <v>1</v>
      </c>
      <c r="I13" s="1">
        <v>5</v>
      </c>
      <c r="Y13"/>
      <c r="AC13" s="29" t="s">
        <v>1351</v>
      </c>
      <c r="AD13" s="2" t="s">
        <v>1352</v>
      </c>
      <c r="AE13" s="18"/>
      <c r="AF13" s="2"/>
      <c r="AG13" s="2"/>
      <c r="AH13" s="2"/>
      <c r="AI13" s="2"/>
      <c r="AJ13" s="18"/>
      <c r="AK13" s="2"/>
      <c r="AL13" s="2"/>
      <c r="AM13" s="2"/>
      <c r="AN13" s="2"/>
      <c r="AO13" s="18"/>
      <c r="AP13" s="2"/>
      <c r="AQ13" s="2"/>
      <c r="AR13" s="2"/>
      <c r="AS13" s="2"/>
      <c r="AT13" s="18"/>
      <c r="AU13" s="2"/>
      <c r="AV13" s="2"/>
      <c r="AW13" s="2"/>
      <c r="AX13" s="2"/>
      <c r="AY13" s="18"/>
      <c r="AZ13" s="2"/>
      <c r="BA13" s="2"/>
      <c r="BB13" s="2"/>
      <c r="BC13" s="2"/>
      <c r="BD13" s="2"/>
      <c r="BE13" s="18"/>
      <c r="BF13" s="2"/>
      <c r="BG13" s="2"/>
      <c r="BH13" s="2"/>
      <c r="BI13" s="2"/>
      <c r="BJ13" s="2"/>
      <c r="BK13" s="2"/>
      <c r="BL13" s="18"/>
      <c r="BM13" s="2"/>
      <c r="BN13" s="2"/>
      <c r="BO13" s="2"/>
      <c r="BP13" s="2"/>
      <c r="BQ13" s="2"/>
      <c r="BR13" s="2"/>
      <c r="BS13" s="18"/>
      <c r="BT13" s="2"/>
      <c r="BU13" s="2"/>
      <c r="BV13" s="2"/>
      <c r="BW13" s="2"/>
      <c r="BX13" s="2"/>
      <c r="BY13" s="2"/>
      <c r="BZ13" s="18"/>
      <c r="CA13" s="2"/>
      <c r="CB13" s="2"/>
      <c r="CC13" s="2"/>
      <c r="CD13" s="2"/>
      <c r="CE13" s="2"/>
      <c r="CF13" s="2"/>
      <c r="CG13" s="18"/>
      <c r="CH13" s="2"/>
      <c r="CI13" s="2"/>
      <c r="CJ13" s="2"/>
      <c r="CK13" s="2"/>
      <c r="CL13" s="2"/>
      <c r="CM13" s="2"/>
      <c r="CN13" s="18"/>
      <c r="CO13" s="2"/>
      <c r="CP13" s="2"/>
      <c r="CQ13" s="2"/>
      <c r="CR13" s="2"/>
      <c r="CS13" s="2"/>
      <c r="CT13" s="2"/>
      <c r="CU13" s="18"/>
      <c r="CV13" s="2"/>
      <c r="CW13" s="2"/>
      <c r="CX13" s="18"/>
      <c r="CY13" s="2"/>
      <c r="CZ13" s="2"/>
      <c r="DA13" s="18"/>
      <c r="DB13" s="2"/>
      <c r="DC13" s="2"/>
      <c r="DD13" s="18"/>
      <c r="DE13" s="2"/>
      <c r="DF13" s="2"/>
      <c r="DG13" s="29"/>
      <c r="DH13" s="2"/>
      <c r="DI13" s="18"/>
      <c r="DJ13" s="2"/>
      <c r="DK13" s="2"/>
      <c r="DL13" s="2"/>
      <c r="DM13" s="2"/>
      <c r="DN13" s="29"/>
      <c r="DO13" s="2"/>
      <c r="DP13" s="18"/>
      <c r="DQ13" s="2"/>
      <c r="DR13" s="2"/>
      <c r="DS13" s="2"/>
      <c r="DT13" s="29"/>
      <c r="DU13" s="2"/>
      <c r="DV13" s="18"/>
      <c r="DW13" s="2"/>
      <c r="DX13" s="2"/>
      <c r="DY13" s="2"/>
      <c r="DZ13" s="29"/>
      <c r="EA13" s="2"/>
      <c r="EB13" s="2"/>
      <c r="EC13" s="29"/>
      <c r="ED13" s="2"/>
      <c r="EE13" s="2"/>
      <c r="EF13" s="22"/>
      <c r="EG13" s="4"/>
      <c r="EH13" s="3"/>
      <c r="EI13" s="3"/>
      <c r="EJ13" s="3"/>
      <c r="EK13" s="3"/>
      <c r="EL13" s="4"/>
      <c r="EM13" s="3"/>
      <c r="EN13" s="3"/>
      <c r="EO13" s="3"/>
      <c r="EP13" s="3"/>
      <c r="EQ13" s="4"/>
      <c r="ER13" s="3"/>
      <c r="ES13" s="3"/>
      <c r="ET13" s="3"/>
      <c r="EU13" s="3"/>
      <c r="EV13" s="4"/>
      <c r="EW13" s="3"/>
      <c r="EX13" s="3"/>
      <c r="EY13" s="3"/>
      <c r="EZ13" s="3"/>
      <c r="FA13" s="4"/>
      <c r="FB13" s="3"/>
      <c r="FC13" s="3"/>
      <c r="FD13" s="3"/>
      <c r="FE13" s="4"/>
      <c r="FF13" s="3"/>
      <c r="FG13" s="3"/>
      <c r="FH13" s="3"/>
      <c r="FI13" s="4"/>
      <c r="FJ13" s="3"/>
      <c r="FK13" s="3"/>
      <c r="FL13" s="3"/>
      <c r="FM13" s="4"/>
      <c r="FN13" s="3"/>
      <c r="FO13" s="3"/>
      <c r="FP13" s="3"/>
      <c r="FQ13" s="4"/>
      <c r="FR13" s="3"/>
      <c r="FS13" s="3"/>
      <c r="FT13" s="3"/>
      <c r="FU13" s="3"/>
      <c r="FV13" s="4"/>
      <c r="FW13" s="3"/>
      <c r="FX13" s="3"/>
      <c r="FY13" s="3"/>
      <c r="FZ13" s="3"/>
      <c r="GA13" s="4"/>
      <c r="GB13" s="3"/>
      <c r="GC13" s="3"/>
      <c r="GD13" s="3"/>
      <c r="GE13" s="4"/>
      <c r="GF13" s="3"/>
      <c r="GG13" s="3"/>
      <c r="GH13" s="3"/>
      <c r="GI13" s="4"/>
      <c r="GJ13" s="3"/>
      <c r="GK13" s="3"/>
      <c r="GL13" s="3"/>
      <c r="GM13" s="4"/>
      <c r="GN13" s="3"/>
      <c r="GO13" s="3"/>
      <c r="GP13" s="3"/>
      <c r="GQ13" s="4"/>
      <c r="GR13" s="3"/>
      <c r="GS13" s="3"/>
      <c r="GT13" s="3"/>
      <c r="GU13" s="4"/>
      <c r="GV13" s="3"/>
      <c r="GW13" s="3"/>
      <c r="GX13" s="3"/>
      <c r="GY13" s="3"/>
      <c r="GZ13" s="4"/>
      <c r="HA13" s="3"/>
      <c r="HB13" s="4"/>
      <c r="HC13" s="3"/>
      <c r="HD13" s="4"/>
      <c r="HE13" s="3"/>
      <c r="HF13" s="4"/>
      <c r="HG13" s="3"/>
      <c r="HH13" s="4"/>
      <c r="HI13" s="3"/>
      <c r="HJ13" s="4"/>
      <c r="HK13" s="3"/>
      <c r="HL13" s="4"/>
      <c r="HM13" s="3"/>
      <c r="HN13" s="4"/>
      <c r="HO13" s="3"/>
      <c r="HP13" s="4"/>
      <c r="HQ13" s="3"/>
      <c r="HR13" s="4"/>
      <c r="HS13" s="3"/>
      <c r="HT13" s="4"/>
      <c r="HU13" s="3"/>
      <c r="HV13" s="4"/>
      <c r="HW13" s="3"/>
      <c r="HX13" s="4"/>
      <c r="HY13" s="3"/>
      <c r="HZ13" s="6"/>
      <c r="IA13" s="5"/>
      <c r="IB13" s="5"/>
      <c r="IC13" s="5"/>
      <c r="ID13" s="5"/>
      <c r="IE13" s="5"/>
      <c r="IF13" s="5"/>
      <c r="IG13" s="6"/>
      <c r="IH13" s="5"/>
      <c r="II13" s="5"/>
      <c r="IJ13" s="5"/>
      <c r="IK13" s="5"/>
      <c r="IL13" s="5"/>
      <c r="IM13" s="6"/>
      <c r="IN13" s="5"/>
      <c r="IO13" s="5"/>
      <c r="IP13" s="5"/>
      <c r="IQ13" s="5"/>
      <c r="IR13" s="5"/>
      <c r="IS13" s="6"/>
      <c r="IT13" s="5"/>
      <c r="IU13" s="5"/>
      <c r="IV13" s="5"/>
      <c r="IW13" s="5"/>
      <c r="IX13" s="5"/>
      <c r="IY13" s="6"/>
      <c r="IZ13" s="5"/>
      <c r="JA13" s="5"/>
      <c r="JB13" s="5"/>
      <c r="JC13" s="5"/>
      <c r="JD13" s="6"/>
      <c r="JE13" s="5"/>
      <c r="JF13" s="5"/>
      <c r="JG13" s="5"/>
      <c r="JH13" s="5"/>
      <c r="JI13" s="6"/>
      <c r="JJ13" s="5"/>
      <c r="JK13" s="5"/>
      <c r="JL13" s="5"/>
      <c r="JM13" s="5"/>
      <c r="JN13" s="6"/>
      <c r="JO13" s="5"/>
      <c r="JP13" s="5"/>
      <c r="JQ13" s="5"/>
      <c r="JR13" s="5"/>
      <c r="JS13" s="6"/>
      <c r="JT13" s="5"/>
      <c r="JU13" s="5"/>
      <c r="JV13" s="5"/>
      <c r="JW13" s="5"/>
      <c r="JX13" s="5"/>
      <c r="JY13" s="6"/>
      <c r="JZ13" s="5"/>
      <c r="KA13" s="5"/>
      <c r="KB13" s="5"/>
      <c r="KC13" s="5"/>
      <c r="KD13" s="6"/>
      <c r="KE13" s="5"/>
      <c r="KF13" s="5"/>
      <c r="KG13" s="6"/>
      <c r="KH13" s="5"/>
      <c r="KI13" s="5"/>
      <c r="KJ13" s="5"/>
      <c r="KK13" s="6"/>
      <c r="KL13" s="5"/>
      <c r="KM13" s="5"/>
      <c r="KN13" s="5"/>
      <c r="KO13" s="5"/>
      <c r="KP13" s="6"/>
      <c r="KQ13" s="5"/>
      <c r="KR13" s="5"/>
      <c r="KS13" s="5"/>
      <c r="KT13" s="6"/>
      <c r="KU13" s="5"/>
      <c r="KV13" s="5"/>
      <c r="KW13" s="6"/>
      <c r="KX13" s="5"/>
      <c r="KY13" s="5"/>
      <c r="KZ13" s="6"/>
      <c r="LA13" s="5"/>
      <c r="LB13" s="5"/>
      <c r="LC13" s="6"/>
      <c r="LD13" s="5"/>
      <c r="LE13" s="5"/>
      <c r="LF13" s="5"/>
      <c r="LG13" s="5"/>
      <c r="LH13" s="6"/>
      <c r="LI13" s="5"/>
      <c r="LJ13" s="5"/>
      <c r="LK13" s="6"/>
      <c r="LL13" s="5"/>
      <c r="LM13" s="5"/>
      <c r="LN13" s="8"/>
      <c r="LO13" s="7"/>
      <c r="LP13" s="8"/>
      <c r="LQ13" s="7"/>
      <c r="LR13" s="7"/>
      <c r="LS13" s="10"/>
      <c r="LT13" s="9"/>
      <c r="LU13" s="9"/>
      <c r="LV13" s="10"/>
      <c r="LW13" s="9"/>
      <c r="LX13" s="9"/>
      <c r="LY13" s="12"/>
      <c r="LZ13" s="11"/>
      <c r="MA13" s="11"/>
      <c r="MB13" s="11"/>
      <c r="MC13" s="11"/>
      <c r="MD13" s="11"/>
      <c r="ME13" s="11"/>
      <c r="MF13" s="11"/>
      <c r="MG13" s="11"/>
      <c r="MH13" s="11"/>
      <c r="MI13" s="11"/>
      <c r="MJ13" s="11"/>
      <c r="MK13" s="11"/>
      <c r="ML13" s="11"/>
      <c r="MM13" s="12"/>
      <c r="MN13" s="11"/>
      <c r="MO13" s="11"/>
      <c r="MP13" s="11"/>
      <c r="MQ13" s="11"/>
      <c r="MR13" s="11"/>
      <c r="MS13" s="11"/>
      <c r="MT13" s="11"/>
      <c r="MU13" s="11"/>
      <c r="MV13" s="11"/>
      <c r="MW13" s="11"/>
      <c r="MX13" s="11"/>
      <c r="MY13" s="11"/>
      <c r="MZ13" s="12"/>
      <c r="NA13" s="11"/>
      <c r="NB13" s="11"/>
      <c r="NC13" s="11"/>
      <c r="ND13" s="11"/>
      <c r="NE13" s="11"/>
      <c r="NF13" s="11"/>
      <c r="NG13" s="11"/>
      <c r="NH13" s="11"/>
      <c r="NI13" s="11"/>
      <c r="NJ13" s="11"/>
      <c r="NK13" s="11"/>
      <c r="NL13" s="11"/>
      <c r="NM13" s="12"/>
      <c r="NN13" s="11"/>
      <c r="NO13" s="11"/>
      <c r="NP13" s="11"/>
      <c r="NQ13" s="11"/>
      <c r="NR13" s="11"/>
      <c r="NS13" s="11"/>
      <c r="NT13" s="11"/>
      <c r="NU13" s="11"/>
      <c r="NV13" s="11"/>
      <c r="NW13" s="11"/>
      <c r="NX13" s="11"/>
      <c r="NY13" s="11"/>
      <c r="NZ13" s="12"/>
      <c r="OA13" s="11"/>
      <c r="OB13" s="11"/>
      <c r="OC13" s="11"/>
      <c r="OD13" s="11"/>
      <c r="OE13" s="11"/>
      <c r="OF13" s="11"/>
      <c r="OG13" s="11"/>
      <c r="OH13" s="11"/>
      <c r="OI13" s="11"/>
      <c r="OJ13" s="11"/>
      <c r="OK13" s="11"/>
      <c r="OL13" s="11"/>
      <c r="OM13" s="12"/>
      <c r="ON13" s="11"/>
      <c r="OO13" s="11"/>
      <c r="OP13" s="11"/>
      <c r="OQ13" s="11"/>
      <c r="OR13" s="11"/>
      <c r="OS13" s="11"/>
      <c r="OT13" s="11"/>
      <c r="OU13" s="11"/>
      <c r="OV13" s="12"/>
      <c r="OW13" s="11"/>
      <c r="OX13" s="11"/>
      <c r="OY13" s="11"/>
      <c r="OZ13" s="11"/>
      <c r="PA13" s="11"/>
      <c r="PB13" s="11"/>
      <c r="PC13" s="11"/>
      <c r="PD13" s="12"/>
      <c r="PE13" s="11"/>
      <c r="PF13" s="11"/>
      <c r="PG13" s="11"/>
      <c r="PH13" s="11"/>
      <c r="PI13" s="11"/>
      <c r="PJ13" s="11"/>
      <c r="PK13" s="11"/>
      <c r="PL13" s="12"/>
      <c r="PM13" s="11"/>
      <c r="PN13" s="11"/>
      <c r="PO13" s="11"/>
      <c r="PP13" s="11"/>
      <c r="PQ13" s="11"/>
      <c r="PR13" s="11"/>
      <c r="PS13" s="12"/>
      <c r="PT13" s="11"/>
      <c r="PU13" s="11"/>
      <c r="PV13" s="11"/>
      <c r="PW13" s="11"/>
      <c r="PX13" s="11"/>
      <c r="PY13" s="11"/>
      <c r="PZ13" s="11"/>
      <c r="QA13" s="12"/>
      <c r="QB13" s="11"/>
      <c r="QC13" s="11"/>
      <c r="QD13" s="11"/>
      <c r="QE13" s="11"/>
      <c r="QF13" s="11"/>
      <c r="QG13" s="11"/>
      <c r="QH13" s="12"/>
      <c r="QI13" s="11"/>
      <c r="QJ13" s="11"/>
      <c r="QK13" s="11"/>
      <c r="QL13" s="11"/>
      <c r="QM13" s="11"/>
      <c r="QN13" s="11"/>
      <c r="QO13" s="12"/>
      <c r="QP13" s="11"/>
      <c r="QQ13" s="11"/>
      <c r="QR13" s="11"/>
      <c r="QS13" s="11"/>
      <c r="QT13" s="11"/>
      <c r="QU13" s="12"/>
      <c r="QV13" s="11"/>
      <c r="QW13" s="11"/>
      <c r="QX13" s="11"/>
      <c r="QY13" s="11"/>
      <c r="QZ13" s="11"/>
      <c r="RA13" s="12"/>
      <c r="RB13" s="11"/>
      <c r="RC13" s="11"/>
      <c r="RD13" s="11"/>
      <c r="RE13" s="11"/>
      <c r="RF13" s="11"/>
      <c r="RG13" s="12"/>
      <c r="RH13" s="11"/>
      <c r="RI13" s="11"/>
      <c r="RJ13" s="11"/>
      <c r="RK13" s="11"/>
      <c r="RL13" s="11"/>
      <c r="RM13" s="12"/>
      <c r="RN13" s="11"/>
      <c r="RO13" s="11"/>
      <c r="RP13" s="11"/>
      <c r="RQ13" s="11"/>
      <c r="RR13" s="11"/>
      <c r="RS13" s="12"/>
      <c r="RT13" s="11"/>
      <c r="RU13" s="11"/>
      <c r="RV13" s="11"/>
      <c r="RW13" s="11"/>
      <c r="RX13" s="11"/>
      <c r="RY13" s="12"/>
      <c r="RZ13" s="11"/>
      <c r="SA13" s="11"/>
      <c r="SB13" s="11"/>
      <c r="SC13" s="11"/>
      <c r="SD13" s="11"/>
      <c r="SE13" s="12"/>
      <c r="SF13" s="11"/>
      <c r="SG13" s="11"/>
      <c r="SH13" s="11"/>
      <c r="SI13" s="11"/>
      <c r="SJ13" s="11"/>
      <c r="SK13" s="12"/>
      <c r="SL13" s="11"/>
      <c r="SM13" s="11"/>
      <c r="SN13" s="11"/>
      <c r="SO13" s="11"/>
      <c r="SP13" s="11"/>
      <c r="SQ13" s="12"/>
      <c r="SR13" s="11"/>
      <c r="SS13" s="11"/>
      <c r="ST13" s="11"/>
      <c r="SU13" s="11"/>
      <c r="SV13" s="11"/>
      <c r="SW13" s="12"/>
      <c r="SX13" s="11"/>
      <c r="SY13" s="11"/>
      <c r="SZ13" s="11"/>
      <c r="TA13" s="11"/>
      <c r="TB13" s="11"/>
      <c r="TC13" s="12"/>
      <c r="TD13" s="11"/>
      <c r="TE13" s="11"/>
      <c r="TF13" s="11"/>
      <c r="TG13" s="11"/>
      <c r="TH13" s="11"/>
      <c r="TI13" s="12"/>
      <c r="TJ13" s="11"/>
      <c r="TK13" s="11"/>
      <c r="TL13" s="11"/>
      <c r="TM13" s="11"/>
      <c r="TN13" s="11"/>
      <c r="TO13" s="2"/>
      <c r="TP13" s="2"/>
      <c r="TQ13" s="2"/>
      <c r="TR13" s="2"/>
      <c r="TS13" s="2"/>
      <c r="TT13" s="3"/>
      <c r="TU13" s="3"/>
      <c r="TV13" s="3"/>
      <c r="TW13" s="3"/>
      <c r="TX13" s="3"/>
      <c r="TY13" s="3"/>
      <c r="TZ13" s="3"/>
      <c r="UA13" s="3"/>
      <c r="UB13" s="6"/>
      <c r="UC13" s="5"/>
      <c r="UD13" s="5"/>
      <c r="UE13" s="5"/>
      <c r="UF13" s="6"/>
      <c r="UG13" s="5"/>
      <c r="UH13" s="5"/>
      <c r="UI13" s="5"/>
      <c r="UJ13" s="6"/>
      <c r="UK13" s="5"/>
      <c r="UL13" s="5"/>
      <c r="UM13" s="5"/>
      <c r="UN13" s="6"/>
      <c r="UO13" s="5"/>
      <c r="UP13" s="5"/>
      <c r="UQ13" s="5"/>
      <c r="UR13" s="6"/>
      <c r="US13" s="5"/>
      <c r="UT13" s="5"/>
      <c r="UU13" s="5"/>
      <c r="UV13" s="6"/>
      <c r="UW13" s="5"/>
      <c r="UX13" s="5"/>
      <c r="UY13" s="5"/>
      <c r="UZ13" s="6"/>
      <c r="VA13" s="5"/>
      <c r="VB13" s="5"/>
      <c r="VC13" s="5"/>
      <c r="VD13" s="6"/>
      <c r="VE13" s="5"/>
      <c r="VF13" s="5"/>
      <c r="VG13" s="5"/>
      <c r="VH13" s="6"/>
      <c r="VI13" s="5"/>
      <c r="VJ13" s="5"/>
      <c r="VK13" s="5"/>
      <c r="VL13" s="6"/>
      <c r="VM13" s="5"/>
      <c r="VN13" s="5"/>
      <c r="VO13" s="5"/>
      <c r="VP13" s="6"/>
      <c r="VQ13" s="5"/>
      <c r="VR13" s="5"/>
      <c r="VS13" s="5"/>
      <c r="VT13" s="6"/>
      <c r="VU13" s="5"/>
      <c r="VV13" s="5"/>
      <c r="VW13" s="5"/>
      <c r="VX13" s="6"/>
      <c r="VY13" s="5"/>
      <c r="VZ13" s="5"/>
      <c r="WA13" s="5"/>
      <c r="WB13" s="6"/>
      <c r="WC13" s="5"/>
      <c r="WD13" s="5"/>
      <c r="WE13" s="5"/>
      <c r="WF13" s="6"/>
      <c r="WG13" s="5"/>
      <c r="WH13" s="5"/>
      <c r="WI13" s="5"/>
      <c r="WJ13" s="6"/>
      <c r="WK13" s="5"/>
      <c r="WL13" s="5"/>
      <c r="WM13" s="5"/>
      <c r="WN13" s="6"/>
      <c r="WO13" s="5"/>
      <c r="WP13" s="5"/>
      <c r="WQ13" s="5"/>
      <c r="WR13" s="6"/>
      <c r="WS13" s="5"/>
      <c r="WT13" s="5"/>
      <c r="WU13" s="5"/>
      <c r="WV13" s="6"/>
      <c r="WW13" s="5"/>
      <c r="WX13" s="5"/>
      <c r="WY13" s="5"/>
      <c r="WZ13" s="6"/>
      <c r="XA13" s="5"/>
      <c r="XB13" s="5"/>
      <c r="XC13" s="5"/>
      <c r="XD13" s="6"/>
      <c r="XE13" s="5"/>
      <c r="XF13" s="5"/>
      <c r="XG13" s="5"/>
      <c r="XH13" s="6"/>
      <c r="XI13" s="5"/>
      <c r="XJ13" s="5"/>
      <c r="XK13" s="5"/>
      <c r="XL13" s="6"/>
      <c r="XM13" s="5"/>
      <c r="XN13" s="5"/>
      <c r="XO13" s="5"/>
      <c r="XP13" s="6"/>
      <c r="XQ13" s="5"/>
      <c r="XR13" s="5"/>
      <c r="XS13" s="5"/>
      <c r="XT13" s="6"/>
      <c r="XU13" s="5"/>
      <c r="XV13" s="5"/>
      <c r="XW13" s="5"/>
      <c r="XX13" s="6"/>
      <c r="XY13" s="5"/>
      <c r="XZ13" s="5"/>
      <c r="YA13" s="5"/>
      <c r="YB13" s="6"/>
      <c r="YC13" s="5"/>
      <c r="YD13" s="5"/>
      <c r="YE13" s="5"/>
      <c r="YF13" s="6"/>
      <c r="YG13" s="5"/>
      <c r="YH13" s="5"/>
      <c r="YI13" s="5"/>
      <c r="YJ13" s="6"/>
      <c r="YK13" s="5"/>
      <c r="YL13" s="5"/>
      <c r="YM13" s="5"/>
      <c r="YN13" s="6"/>
      <c r="YO13" s="5"/>
      <c r="YP13" s="5"/>
      <c r="YQ13" s="5"/>
      <c r="YR13" s="8"/>
      <c r="YS13" s="7"/>
      <c r="YT13" s="7"/>
      <c r="YU13" s="7"/>
      <c r="YV13" s="10"/>
      <c r="YW13" s="9"/>
      <c r="YX13" s="10"/>
      <c r="YY13" s="9"/>
      <c r="YZ13" s="10"/>
      <c r="ZA13" s="9"/>
      <c r="ZB13" s="10"/>
      <c r="ZC13" s="9"/>
      <c r="ZD13" s="10"/>
      <c r="ZE13" s="9"/>
      <c r="ZF13" s="10"/>
      <c r="ZG13" s="9"/>
      <c r="ZH13" s="12"/>
      <c r="ZI13" s="11"/>
      <c r="ZJ13" s="11"/>
      <c r="ZK13" s="12"/>
      <c r="ZL13" s="11"/>
      <c r="ZM13" s="12"/>
      <c r="ZN13" s="11"/>
      <c r="ZO13" s="12"/>
      <c r="ZP13" s="11"/>
      <c r="ZQ13" s="12"/>
      <c r="ZR13" s="11"/>
      <c r="ZS13" s="12"/>
      <c r="ZT13" s="11"/>
      <c r="ZU13" s="12"/>
      <c r="ZV13" s="11"/>
      <c r="ZW13" s="12"/>
      <c r="ZX13" s="11"/>
      <c r="ZY13" s="12"/>
      <c r="ZZ13" s="11"/>
      <c r="AAA13" s="12"/>
      <c r="AAB13" s="11"/>
      <c r="AAC13" s="12"/>
      <c r="AAD13" s="11"/>
      <c r="AAE13" s="12"/>
      <c r="AAF13" s="11"/>
      <c r="AAG13" s="12"/>
      <c r="AAH13" s="11"/>
      <c r="AAI13" s="12"/>
      <c r="AAJ13" s="11"/>
      <c r="AAK13" s="12"/>
      <c r="AAL13" s="11"/>
      <c r="AAM13" s="12"/>
      <c r="AAN13" s="11"/>
      <c r="AAO13" s="12"/>
      <c r="AAP13" s="11"/>
      <c r="AAQ13" s="12"/>
      <c r="AAR13" s="11"/>
      <c r="AAS13" s="12"/>
      <c r="AAT13" s="11"/>
      <c r="AAU13" s="12"/>
      <c r="AAV13" s="11"/>
      <c r="AAW13" s="12"/>
      <c r="AAX13" s="11"/>
      <c r="AAY13" s="12"/>
      <c r="AAZ13" s="11"/>
      <c r="ABA13" s="12"/>
      <c r="ABB13" s="11"/>
      <c r="ABC13" s="12"/>
      <c r="ABD13" s="11"/>
      <c r="ABE13" s="12"/>
      <c r="ABF13" s="11"/>
      <c r="ABG13" s="12"/>
      <c r="ABH13" s="11"/>
      <c r="ABI13" s="12"/>
      <c r="ABJ13" s="11"/>
      <c r="ABK13" s="12"/>
      <c r="ABL13" s="11"/>
      <c r="ABM13" s="12"/>
      <c r="ABN13" s="11"/>
      <c r="ABO13" s="25"/>
      <c r="ABP13" s="26"/>
      <c r="ABQ13" s="26"/>
      <c r="ABR13" s="26"/>
      <c r="ABS13" s="26"/>
      <c r="ABT13" s="26"/>
      <c r="ABU13" s="26"/>
      <c r="ABV13" s="26"/>
      <c r="ABW13" s="26"/>
      <c r="ABX13" s="26"/>
      <c r="ABY13" s="26"/>
      <c r="ABZ13" s="26"/>
      <c r="ACA13" s="26"/>
      <c r="ACB13" s="26"/>
      <c r="ACC13" s="26"/>
      <c r="ACD13" s="26"/>
      <c r="ACE13" s="26"/>
      <c r="ACF13" s="26"/>
      <c r="ACG13" s="26"/>
      <c r="ACH13" s="26"/>
      <c r="ACI13" s="26"/>
      <c r="ACJ13" s="26"/>
      <c r="ACK13" s="26"/>
      <c r="ACL13" s="26"/>
      <c r="ACM13" s="26"/>
      <c r="ACN13" s="25"/>
      <c r="ACO13" s="26"/>
      <c r="ACP13" s="26"/>
      <c r="ACQ13" s="26"/>
      <c r="ACR13" s="26"/>
      <c r="ACS13" s="26"/>
      <c r="ACT13" s="26"/>
      <c r="ACU13" s="26"/>
      <c r="ACV13" s="26"/>
      <c r="ACW13" s="26"/>
      <c r="ACX13" s="26"/>
      <c r="ACY13" s="26"/>
      <c r="ACZ13" s="26"/>
      <c r="ADA13" s="26"/>
      <c r="ADB13" s="26"/>
      <c r="ADC13" s="26"/>
      <c r="ADD13" s="26"/>
      <c r="ADE13" s="26"/>
      <c r="ADF13" s="26"/>
      <c r="ADG13" s="26"/>
      <c r="ADH13" s="26"/>
      <c r="ADI13" s="26"/>
      <c r="ADJ13" s="26"/>
      <c r="ADK13" s="26"/>
      <c r="ADL13" s="26"/>
      <c r="ADM13" s="25"/>
      <c r="ADN13" s="26"/>
      <c r="ADO13" s="26"/>
      <c r="ADP13" s="26"/>
      <c r="ADQ13" s="26"/>
      <c r="ADR13" s="26"/>
      <c r="ADS13" s="26"/>
      <c r="ADT13" s="26"/>
      <c r="ADU13" s="26"/>
      <c r="ADV13" s="26"/>
      <c r="ADW13" s="26"/>
      <c r="ADX13" s="26"/>
      <c r="ADY13" s="26"/>
      <c r="ADZ13" s="26"/>
      <c r="AEA13" s="26"/>
      <c r="AEB13" s="26"/>
      <c r="AEC13" s="26"/>
      <c r="AED13" s="26"/>
      <c r="AEE13" s="26"/>
      <c r="AEF13" s="26"/>
      <c r="AEG13" s="26"/>
      <c r="AEH13" s="26"/>
      <c r="AEI13" s="26"/>
      <c r="AEJ13" s="26"/>
      <c r="AEK13" s="26"/>
      <c r="AEL13" s="25"/>
      <c r="AEM13" s="26"/>
      <c r="AEN13" s="26"/>
      <c r="AEO13" s="26"/>
      <c r="AEP13" s="26"/>
      <c r="AEQ13" s="26"/>
      <c r="AER13" s="26"/>
      <c r="AES13" s="26"/>
      <c r="AET13" s="26"/>
      <c r="AEU13" s="26"/>
      <c r="AEV13" s="26"/>
      <c r="AEW13" s="26"/>
      <c r="AEX13" s="26"/>
      <c r="AEY13" s="26"/>
      <c r="AEZ13" s="26"/>
      <c r="AFA13" s="26"/>
      <c r="AFB13" s="26"/>
      <c r="AFC13" s="25"/>
      <c r="AFD13" s="26"/>
      <c r="AFE13" s="26"/>
      <c r="AFF13" s="26"/>
      <c r="AFG13" s="26"/>
      <c r="AFH13" s="26"/>
      <c r="AFI13" s="26"/>
      <c r="AFJ13" s="26"/>
      <c r="AFK13" s="26"/>
      <c r="AFL13" s="25"/>
      <c r="AFM13" s="26"/>
      <c r="AFN13" s="26"/>
      <c r="AFO13" s="26"/>
      <c r="AFP13" s="26"/>
      <c r="AFQ13" s="26"/>
      <c r="AFR13" s="26"/>
      <c r="AFS13" s="26"/>
      <c r="AFT13" s="26"/>
      <c r="AFU13" s="25"/>
      <c r="AFV13" s="26"/>
      <c r="AFW13" s="26"/>
      <c r="AFX13" s="26"/>
      <c r="AFY13" s="26"/>
      <c r="AFZ13" s="26"/>
      <c r="AGA13" s="26"/>
      <c r="AGB13" s="26"/>
      <c r="AGC13" s="26"/>
      <c r="AGD13" s="25"/>
      <c r="AGE13" s="26"/>
      <c r="AGF13" s="26"/>
      <c r="AGG13" s="26"/>
      <c r="AGH13" s="26"/>
      <c r="AGI13" s="25"/>
      <c r="AGJ13" s="26"/>
      <c r="AGK13" s="26"/>
      <c r="AGL13" s="26"/>
      <c r="AGM13" s="26"/>
      <c r="AGN13" s="25"/>
      <c r="AGO13" s="26"/>
      <c r="AGP13" s="26"/>
      <c r="AGQ13" s="26"/>
      <c r="AGR13" s="26"/>
    </row>
    <row r="14" spans="1:876" x14ac:dyDescent="0.25">
      <c r="A14" s="1" t="s">
        <v>1340</v>
      </c>
      <c r="B14" s="1" t="s">
        <v>1341</v>
      </c>
      <c r="C14" s="1" t="s">
        <v>1342</v>
      </c>
      <c r="E14" s="1">
        <v>0</v>
      </c>
      <c r="H14" s="1" t="b">
        <v>1</v>
      </c>
      <c r="I14" s="1">
        <v>5</v>
      </c>
      <c r="Y14"/>
      <c r="AC14" s="29" t="s">
        <v>1343</v>
      </c>
      <c r="AD14" s="2" t="s">
        <v>699</v>
      </c>
      <c r="AE14" s="18" t="s">
        <v>803</v>
      </c>
      <c r="AF14" s="2"/>
      <c r="AG14" s="2"/>
      <c r="AH14" s="2" t="s">
        <v>684</v>
      </c>
      <c r="AI14" s="2">
        <v>1</v>
      </c>
      <c r="AJ14" s="18" t="s">
        <v>804</v>
      </c>
      <c r="AK14" s="2"/>
      <c r="AL14" s="2">
        <v>2</v>
      </c>
      <c r="AM14" s="2"/>
      <c r="AN14" s="2"/>
      <c r="AO14" s="18"/>
      <c r="AP14" s="2"/>
      <c r="AQ14" s="2"/>
      <c r="AR14" s="2"/>
      <c r="AS14" s="2"/>
      <c r="AT14" s="18"/>
      <c r="AU14" s="2"/>
      <c r="AV14" s="2"/>
      <c r="AW14" s="2"/>
      <c r="AX14" s="2"/>
      <c r="AY14" s="18"/>
      <c r="AZ14" s="2"/>
      <c r="BA14" s="2"/>
      <c r="BB14" s="2"/>
      <c r="BC14" s="2"/>
      <c r="BD14" s="2"/>
      <c r="BE14" s="18"/>
      <c r="BF14" s="2"/>
      <c r="BG14" s="2"/>
      <c r="BH14" s="2"/>
      <c r="BI14" s="2"/>
      <c r="BJ14" s="2"/>
      <c r="BK14" s="2"/>
      <c r="BL14" s="18"/>
      <c r="BM14" s="2"/>
      <c r="BN14" s="2"/>
      <c r="BO14" s="2"/>
      <c r="BP14" s="2"/>
      <c r="BQ14" s="2"/>
      <c r="BR14" s="2"/>
      <c r="BS14" s="18"/>
      <c r="BT14" s="2"/>
      <c r="BU14" s="2"/>
      <c r="BV14" s="2"/>
      <c r="BW14" s="2"/>
      <c r="BX14" s="2"/>
      <c r="BY14" s="2"/>
      <c r="BZ14" s="18"/>
      <c r="CA14" s="2"/>
      <c r="CB14" s="2"/>
      <c r="CC14" s="2"/>
      <c r="CD14" s="2"/>
      <c r="CE14" s="2"/>
      <c r="CF14" s="2"/>
      <c r="CG14" s="18"/>
      <c r="CH14" s="2"/>
      <c r="CI14" s="2"/>
      <c r="CJ14" s="2"/>
      <c r="CK14" s="2"/>
      <c r="CL14" s="2"/>
      <c r="CM14" s="2"/>
      <c r="CN14" s="18"/>
      <c r="CO14" s="2"/>
      <c r="CP14" s="2"/>
      <c r="CQ14" s="2"/>
      <c r="CR14" s="2"/>
      <c r="CS14" s="2"/>
      <c r="CT14" s="2"/>
      <c r="CU14" s="18"/>
      <c r="CV14" s="2"/>
      <c r="CW14" s="2"/>
      <c r="CX14" s="18"/>
      <c r="CY14" s="2"/>
      <c r="CZ14" s="2"/>
      <c r="DA14" s="18"/>
      <c r="DB14" s="2"/>
      <c r="DC14" s="2"/>
      <c r="DD14" s="18"/>
      <c r="DE14" s="2"/>
      <c r="DF14" s="2"/>
      <c r="DG14" s="29"/>
      <c r="DH14" s="2"/>
      <c r="DI14" s="18"/>
      <c r="DJ14" s="2"/>
      <c r="DK14" s="2"/>
      <c r="DL14" s="2"/>
      <c r="DM14" s="2"/>
      <c r="DN14" s="29"/>
      <c r="DO14" s="2"/>
      <c r="DP14" s="18"/>
      <c r="DQ14" s="2"/>
      <c r="DR14" s="2"/>
      <c r="DS14" s="2"/>
      <c r="DT14" s="29"/>
      <c r="DU14" s="2"/>
      <c r="DV14" s="18"/>
      <c r="DW14" s="2"/>
      <c r="DX14" s="2"/>
      <c r="DY14" s="2"/>
      <c r="DZ14" s="29"/>
      <c r="EA14" s="2"/>
      <c r="EB14" s="2"/>
      <c r="EC14" s="29"/>
      <c r="ED14" s="2"/>
      <c r="EE14" s="2"/>
      <c r="EF14" s="22"/>
      <c r="EG14" s="4"/>
      <c r="EH14" s="3"/>
      <c r="EI14" s="3"/>
      <c r="EJ14" s="3"/>
      <c r="EK14" s="3"/>
      <c r="EL14" s="4"/>
      <c r="EM14" s="3"/>
      <c r="EN14" s="3"/>
      <c r="EO14" s="3"/>
      <c r="EP14" s="3"/>
      <c r="EQ14" s="4"/>
      <c r="ER14" s="3"/>
      <c r="ES14" s="3"/>
      <c r="ET14" s="3"/>
      <c r="EU14" s="3"/>
      <c r="EV14" s="4"/>
      <c r="EW14" s="3"/>
      <c r="EX14" s="3"/>
      <c r="EY14" s="3"/>
      <c r="EZ14" s="3"/>
      <c r="FA14" s="4"/>
      <c r="FB14" s="3"/>
      <c r="FC14" s="3"/>
      <c r="FD14" s="3"/>
      <c r="FE14" s="4"/>
      <c r="FF14" s="3"/>
      <c r="FG14" s="3"/>
      <c r="FH14" s="3"/>
      <c r="FI14" s="4"/>
      <c r="FJ14" s="3"/>
      <c r="FK14" s="3"/>
      <c r="FL14" s="3"/>
      <c r="FM14" s="4"/>
      <c r="FN14" s="3"/>
      <c r="FO14" s="3"/>
      <c r="FP14" s="3"/>
      <c r="FQ14" s="4"/>
      <c r="FR14" s="3"/>
      <c r="FS14" s="3"/>
      <c r="FT14" s="3"/>
      <c r="FU14" s="3"/>
      <c r="FV14" s="4"/>
      <c r="FW14" s="3"/>
      <c r="FX14" s="3"/>
      <c r="FY14" s="3"/>
      <c r="FZ14" s="3"/>
      <c r="GA14" s="4"/>
      <c r="GB14" s="3"/>
      <c r="GC14" s="3"/>
      <c r="GD14" s="3"/>
      <c r="GE14" s="4"/>
      <c r="GF14" s="3"/>
      <c r="GG14" s="3"/>
      <c r="GH14" s="3"/>
      <c r="GI14" s="4"/>
      <c r="GJ14" s="3"/>
      <c r="GK14" s="3"/>
      <c r="GL14" s="3"/>
      <c r="GM14" s="4"/>
      <c r="GN14" s="3"/>
      <c r="GO14" s="3"/>
      <c r="GP14" s="3"/>
      <c r="GQ14" s="4"/>
      <c r="GR14" s="3"/>
      <c r="GS14" s="3"/>
      <c r="GT14" s="3"/>
      <c r="GU14" s="4"/>
      <c r="GV14" s="3"/>
      <c r="GW14" s="3"/>
      <c r="GX14" s="3"/>
      <c r="GY14" s="3"/>
      <c r="GZ14" s="4"/>
      <c r="HA14" s="3"/>
      <c r="HB14" s="4"/>
      <c r="HC14" s="3"/>
      <c r="HD14" s="4"/>
      <c r="HE14" s="3"/>
      <c r="HF14" s="4"/>
      <c r="HG14" s="3"/>
      <c r="HH14" s="4"/>
      <c r="HI14" s="3"/>
      <c r="HJ14" s="4"/>
      <c r="HK14" s="3"/>
      <c r="HL14" s="4"/>
      <c r="HM14" s="3"/>
      <c r="HN14" s="4"/>
      <c r="HO14" s="3"/>
      <c r="HP14" s="4"/>
      <c r="HQ14" s="3"/>
      <c r="HR14" s="4"/>
      <c r="HS14" s="3"/>
      <c r="HT14" s="4"/>
      <c r="HU14" s="3"/>
      <c r="HV14" s="4"/>
      <c r="HW14" s="3"/>
      <c r="HX14" s="4"/>
      <c r="HY14" s="3"/>
      <c r="HZ14" s="6"/>
      <c r="IA14" s="5"/>
      <c r="IB14" s="5"/>
      <c r="IC14" s="5"/>
      <c r="ID14" s="5"/>
      <c r="IE14" s="5"/>
      <c r="IF14" s="5"/>
      <c r="IG14" s="6"/>
      <c r="IH14" s="5"/>
      <c r="II14" s="5"/>
      <c r="IJ14" s="5"/>
      <c r="IK14" s="5"/>
      <c r="IL14" s="5"/>
      <c r="IM14" s="6"/>
      <c r="IN14" s="5"/>
      <c r="IO14" s="5"/>
      <c r="IP14" s="5"/>
      <c r="IQ14" s="5"/>
      <c r="IR14" s="5"/>
      <c r="IS14" s="6"/>
      <c r="IT14" s="5"/>
      <c r="IU14" s="5"/>
      <c r="IV14" s="5"/>
      <c r="IW14" s="5"/>
      <c r="IX14" s="5"/>
      <c r="IY14" s="6"/>
      <c r="IZ14" s="5"/>
      <c r="JA14" s="5"/>
      <c r="JB14" s="5"/>
      <c r="JC14" s="5"/>
      <c r="JD14" s="6"/>
      <c r="JE14" s="5"/>
      <c r="JF14" s="5"/>
      <c r="JG14" s="5"/>
      <c r="JH14" s="5"/>
      <c r="JI14" s="6"/>
      <c r="JJ14" s="5"/>
      <c r="JK14" s="5"/>
      <c r="JL14" s="5"/>
      <c r="JM14" s="5"/>
      <c r="JN14" s="6"/>
      <c r="JO14" s="5"/>
      <c r="JP14" s="5"/>
      <c r="JQ14" s="5"/>
      <c r="JR14" s="5"/>
      <c r="JS14" s="6"/>
      <c r="JT14" s="5"/>
      <c r="JU14" s="5"/>
      <c r="JV14" s="5"/>
      <c r="JW14" s="5"/>
      <c r="JX14" s="5"/>
      <c r="JY14" s="6"/>
      <c r="JZ14" s="5"/>
      <c r="KA14" s="5"/>
      <c r="KB14" s="5"/>
      <c r="KC14" s="5"/>
      <c r="KD14" s="6"/>
      <c r="KE14" s="5"/>
      <c r="KF14" s="5"/>
      <c r="KG14" s="6"/>
      <c r="KH14" s="5"/>
      <c r="KI14" s="5"/>
      <c r="KJ14" s="5"/>
      <c r="KK14" s="6"/>
      <c r="KL14" s="5"/>
      <c r="KM14" s="5"/>
      <c r="KN14" s="5"/>
      <c r="KO14" s="5"/>
      <c r="KP14" s="6"/>
      <c r="KQ14" s="5"/>
      <c r="KR14" s="5"/>
      <c r="KS14" s="5"/>
      <c r="KT14" s="6"/>
      <c r="KU14" s="5"/>
      <c r="KV14" s="5"/>
      <c r="KW14" s="6"/>
      <c r="KX14" s="5"/>
      <c r="KY14" s="5"/>
      <c r="KZ14" s="6"/>
      <c r="LA14" s="5"/>
      <c r="LB14" s="5"/>
      <c r="LC14" s="6"/>
      <c r="LD14" s="5"/>
      <c r="LE14" s="5"/>
      <c r="LF14" s="5"/>
      <c r="LG14" s="5"/>
      <c r="LH14" s="6"/>
      <c r="LI14" s="5"/>
      <c r="LJ14" s="5"/>
      <c r="LK14" s="6"/>
      <c r="LL14" s="5"/>
      <c r="LM14" s="5"/>
      <c r="LN14" s="8"/>
      <c r="LO14" s="7"/>
      <c r="LP14" s="8"/>
      <c r="LQ14" s="7"/>
      <c r="LR14" s="7"/>
      <c r="LS14" s="10"/>
      <c r="LT14" s="9"/>
      <c r="LU14" s="9"/>
      <c r="LV14" s="10"/>
      <c r="LW14" s="9"/>
      <c r="LX14" s="9"/>
      <c r="LY14" s="12"/>
      <c r="LZ14" s="11"/>
      <c r="MA14" s="11"/>
      <c r="MB14" s="11"/>
      <c r="MC14" s="11"/>
      <c r="MD14" s="11"/>
      <c r="ME14" s="11"/>
      <c r="MF14" s="11"/>
      <c r="MG14" s="11"/>
      <c r="MH14" s="11"/>
      <c r="MI14" s="11"/>
      <c r="MJ14" s="11"/>
      <c r="MK14" s="11"/>
      <c r="ML14" s="11"/>
      <c r="MM14" s="12"/>
      <c r="MN14" s="11"/>
      <c r="MO14" s="11"/>
      <c r="MP14" s="11"/>
      <c r="MQ14" s="11"/>
      <c r="MR14" s="11"/>
      <c r="MS14" s="11"/>
      <c r="MT14" s="11"/>
      <c r="MU14" s="11"/>
      <c r="MV14" s="11"/>
      <c r="MW14" s="11"/>
      <c r="MX14" s="11"/>
      <c r="MY14" s="11"/>
      <c r="MZ14" s="12"/>
      <c r="NA14" s="11"/>
      <c r="NB14" s="11"/>
      <c r="NC14" s="11"/>
      <c r="ND14" s="11"/>
      <c r="NE14" s="11"/>
      <c r="NF14" s="11"/>
      <c r="NG14" s="11"/>
      <c r="NH14" s="11"/>
      <c r="NI14" s="11"/>
      <c r="NJ14" s="11"/>
      <c r="NK14" s="11"/>
      <c r="NL14" s="11"/>
      <c r="NM14" s="12"/>
      <c r="NN14" s="11"/>
      <c r="NO14" s="11"/>
      <c r="NP14" s="11"/>
      <c r="NQ14" s="11"/>
      <c r="NR14" s="11"/>
      <c r="NS14" s="11"/>
      <c r="NT14" s="11"/>
      <c r="NU14" s="11"/>
      <c r="NV14" s="11"/>
      <c r="NW14" s="11"/>
      <c r="NX14" s="11"/>
      <c r="NY14" s="11"/>
      <c r="NZ14" s="12"/>
      <c r="OA14" s="11"/>
      <c r="OB14" s="11"/>
      <c r="OC14" s="11"/>
      <c r="OD14" s="11"/>
      <c r="OE14" s="11"/>
      <c r="OF14" s="11"/>
      <c r="OG14" s="11"/>
      <c r="OH14" s="11"/>
      <c r="OI14" s="11"/>
      <c r="OJ14" s="11"/>
      <c r="OK14" s="11"/>
      <c r="OL14" s="11"/>
      <c r="OM14" s="12"/>
      <c r="ON14" s="11"/>
      <c r="OO14" s="11"/>
      <c r="OP14" s="11"/>
      <c r="OQ14" s="11"/>
      <c r="OR14" s="11"/>
      <c r="OS14" s="11"/>
      <c r="OT14" s="11"/>
      <c r="OU14" s="11"/>
      <c r="OV14" s="12"/>
      <c r="OW14" s="11"/>
      <c r="OX14" s="11"/>
      <c r="OY14" s="11"/>
      <c r="OZ14" s="11"/>
      <c r="PA14" s="11"/>
      <c r="PB14" s="11"/>
      <c r="PC14" s="11"/>
      <c r="PD14" s="12"/>
      <c r="PE14" s="11"/>
      <c r="PF14" s="11"/>
      <c r="PG14" s="11"/>
      <c r="PH14" s="11"/>
      <c r="PI14" s="11"/>
      <c r="PJ14" s="11"/>
      <c r="PK14" s="11"/>
      <c r="PL14" s="12"/>
      <c r="PM14" s="11"/>
      <c r="PN14" s="11"/>
      <c r="PO14" s="11"/>
      <c r="PP14" s="11"/>
      <c r="PQ14" s="11"/>
      <c r="PR14" s="11"/>
      <c r="PS14" s="12"/>
      <c r="PT14" s="11"/>
      <c r="PU14" s="11"/>
      <c r="PV14" s="11"/>
      <c r="PW14" s="11"/>
      <c r="PX14" s="11"/>
      <c r="PY14" s="11"/>
      <c r="PZ14" s="11"/>
      <c r="QA14" s="12"/>
      <c r="QB14" s="11"/>
      <c r="QC14" s="11"/>
      <c r="QD14" s="11"/>
      <c r="QE14" s="11"/>
      <c r="QF14" s="11"/>
      <c r="QG14" s="11"/>
      <c r="QH14" s="12"/>
      <c r="QI14" s="11"/>
      <c r="QJ14" s="11"/>
      <c r="QK14" s="11"/>
      <c r="QL14" s="11"/>
      <c r="QM14" s="11"/>
      <c r="QN14" s="11"/>
      <c r="QO14" s="12"/>
      <c r="QP14" s="11"/>
      <c r="QQ14" s="11"/>
      <c r="QR14" s="11"/>
      <c r="QS14" s="11"/>
      <c r="QT14" s="11"/>
      <c r="QU14" s="12"/>
      <c r="QV14" s="11"/>
      <c r="QW14" s="11"/>
      <c r="QX14" s="11"/>
      <c r="QY14" s="11"/>
      <c r="QZ14" s="11"/>
      <c r="RA14" s="12"/>
      <c r="RB14" s="11"/>
      <c r="RC14" s="11"/>
      <c r="RD14" s="11"/>
      <c r="RE14" s="11"/>
      <c r="RF14" s="11"/>
      <c r="RG14" s="12"/>
      <c r="RH14" s="11"/>
      <c r="RI14" s="11"/>
      <c r="RJ14" s="11"/>
      <c r="RK14" s="11"/>
      <c r="RL14" s="11"/>
      <c r="RM14" s="12"/>
      <c r="RN14" s="11"/>
      <c r="RO14" s="11"/>
      <c r="RP14" s="11"/>
      <c r="RQ14" s="11"/>
      <c r="RR14" s="11"/>
      <c r="RS14" s="12"/>
      <c r="RT14" s="11"/>
      <c r="RU14" s="11"/>
      <c r="RV14" s="11"/>
      <c r="RW14" s="11"/>
      <c r="RX14" s="11"/>
      <c r="RY14" s="12"/>
      <c r="RZ14" s="11"/>
      <c r="SA14" s="11"/>
      <c r="SB14" s="11"/>
      <c r="SC14" s="11"/>
      <c r="SD14" s="11"/>
      <c r="SE14" s="12"/>
      <c r="SF14" s="11"/>
      <c r="SG14" s="11"/>
      <c r="SH14" s="11"/>
      <c r="SI14" s="11"/>
      <c r="SJ14" s="11"/>
      <c r="SK14" s="12"/>
      <c r="SL14" s="11"/>
      <c r="SM14" s="11"/>
      <c r="SN14" s="11"/>
      <c r="SO14" s="11"/>
      <c r="SP14" s="11"/>
      <c r="SQ14" s="12"/>
      <c r="SR14" s="11"/>
      <c r="SS14" s="11"/>
      <c r="ST14" s="11"/>
      <c r="SU14" s="11"/>
      <c r="SV14" s="11"/>
      <c r="SW14" s="12"/>
      <c r="SX14" s="11"/>
      <c r="SY14" s="11"/>
      <c r="SZ14" s="11"/>
      <c r="TA14" s="11"/>
      <c r="TB14" s="11"/>
      <c r="TC14" s="12"/>
      <c r="TD14" s="11"/>
      <c r="TE14" s="11"/>
      <c r="TF14" s="11"/>
      <c r="TG14" s="11"/>
      <c r="TH14" s="11"/>
      <c r="TI14" s="12"/>
      <c r="TJ14" s="11"/>
      <c r="TK14" s="11"/>
      <c r="TL14" s="11"/>
      <c r="TM14" s="11"/>
      <c r="TN14" s="11"/>
      <c r="TO14" s="2"/>
      <c r="TP14" s="2"/>
      <c r="TQ14" s="2"/>
      <c r="TR14" s="2"/>
      <c r="TS14" s="2"/>
      <c r="TT14" s="3"/>
      <c r="TU14" s="3"/>
      <c r="TV14" s="3"/>
      <c r="TW14" s="3"/>
      <c r="TX14" s="3"/>
      <c r="TY14" s="3"/>
      <c r="TZ14" s="3"/>
      <c r="UA14" s="3"/>
      <c r="UB14" s="6"/>
      <c r="UC14" s="5"/>
      <c r="UD14" s="5"/>
      <c r="UE14" s="5"/>
      <c r="UF14" s="6"/>
      <c r="UG14" s="5"/>
      <c r="UH14" s="5"/>
      <c r="UI14" s="5"/>
      <c r="UJ14" s="6"/>
      <c r="UK14" s="5"/>
      <c r="UL14" s="5"/>
      <c r="UM14" s="5"/>
      <c r="UN14" s="6"/>
      <c r="UO14" s="5"/>
      <c r="UP14" s="5"/>
      <c r="UQ14" s="5"/>
      <c r="UR14" s="6"/>
      <c r="US14" s="5"/>
      <c r="UT14" s="5"/>
      <c r="UU14" s="5"/>
      <c r="UV14" s="6"/>
      <c r="UW14" s="5"/>
      <c r="UX14" s="5"/>
      <c r="UY14" s="5"/>
      <c r="UZ14" s="6"/>
      <c r="VA14" s="5"/>
      <c r="VB14" s="5"/>
      <c r="VC14" s="5"/>
      <c r="VD14" s="6"/>
      <c r="VE14" s="5"/>
      <c r="VF14" s="5"/>
      <c r="VG14" s="5"/>
      <c r="VH14" s="6"/>
      <c r="VI14" s="5"/>
      <c r="VJ14" s="5"/>
      <c r="VK14" s="5"/>
      <c r="VL14" s="6"/>
      <c r="VM14" s="5"/>
      <c r="VN14" s="5"/>
      <c r="VO14" s="5"/>
      <c r="VP14" s="6"/>
      <c r="VQ14" s="5"/>
      <c r="VR14" s="5"/>
      <c r="VS14" s="5"/>
      <c r="VT14" s="6"/>
      <c r="VU14" s="5"/>
      <c r="VV14" s="5"/>
      <c r="VW14" s="5"/>
      <c r="VX14" s="6"/>
      <c r="VY14" s="5"/>
      <c r="VZ14" s="5"/>
      <c r="WA14" s="5"/>
      <c r="WB14" s="6"/>
      <c r="WC14" s="5"/>
      <c r="WD14" s="5"/>
      <c r="WE14" s="5"/>
      <c r="WF14" s="6"/>
      <c r="WG14" s="5"/>
      <c r="WH14" s="5"/>
      <c r="WI14" s="5"/>
      <c r="WJ14" s="6"/>
      <c r="WK14" s="5"/>
      <c r="WL14" s="5"/>
      <c r="WM14" s="5"/>
      <c r="WN14" s="6"/>
      <c r="WO14" s="5"/>
      <c r="WP14" s="5"/>
      <c r="WQ14" s="5"/>
      <c r="WR14" s="6"/>
      <c r="WS14" s="5"/>
      <c r="WT14" s="5"/>
      <c r="WU14" s="5"/>
      <c r="WV14" s="6"/>
      <c r="WW14" s="5"/>
      <c r="WX14" s="5"/>
      <c r="WY14" s="5"/>
      <c r="WZ14" s="6"/>
      <c r="XA14" s="5"/>
      <c r="XB14" s="5"/>
      <c r="XC14" s="5"/>
      <c r="XD14" s="6"/>
      <c r="XE14" s="5"/>
      <c r="XF14" s="5"/>
      <c r="XG14" s="5"/>
      <c r="XH14" s="6"/>
      <c r="XI14" s="5"/>
      <c r="XJ14" s="5"/>
      <c r="XK14" s="5"/>
      <c r="XL14" s="6"/>
      <c r="XM14" s="5"/>
      <c r="XN14" s="5"/>
      <c r="XO14" s="5"/>
      <c r="XP14" s="6"/>
      <c r="XQ14" s="5"/>
      <c r="XR14" s="5"/>
      <c r="XS14" s="5"/>
      <c r="XT14" s="6"/>
      <c r="XU14" s="5"/>
      <c r="XV14" s="5"/>
      <c r="XW14" s="5"/>
      <c r="XX14" s="6"/>
      <c r="XY14" s="5"/>
      <c r="XZ14" s="5"/>
      <c r="YA14" s="5"/>
      <c r="YB14" s="6"/>
      <c r="YC14" s="5"/>
      <c r="YD14" s="5"/>
      <c r="YE14" s="5"/>
      <c r="YF14" s="6"/>
      <c r="YG14" s="5"/>
      <c r="YH14" s="5"/>
      <c r="YI14" s="5"/>
      <c r="YJ14" s="6"/>
      <c r="YK14" s="5"/>
      <c r="YL14" s="5"/>
      <c r="YM14" s="5"/>
      <c r="YN14" s="6"/>
      <c r="YO14" s="5"/>
      <c r="YP14" s="5"/>
      <c r="YQ14" s="5"/>
      <c r="YR14" s="8"/>
      <c r="YS14" s="7"/>
      <c r="YT14" s="7"/>
      <c r="YU14" s="7"/>
      <c r="YV14" s="10"/>
      <c r="YW14" s="9"/>
      <c r="YX14" s="10"/>
      <c r="YY14" s="9"/>
      <c r="YZ14" s="10"/>
      <c r="ZA14" s="9"/>
      <c r="ZB14" s="10"/>
      <c r="ZC14" s="9"/>
      <c r="ZD14" s="10"/>
      <c r="ZE14" s="9"/>
      <c r="ZF14" s="10"/>
      <c r="ZG14" s="9"/>
      <c r="ZH14" s="12"/>
      <c r="ZI14" s="11"/>
      <c r="ZJ14" s="11"/>
      <c r="ZK14" s="12"/>
      <c r="ZL14" s="11"/>
      <c r="ZM14" s="12"/>
      <c r="ZN14" s="11"/>
      <c r="ZO14" s="12"/>
      <c r="ZP14" s="11"/>
      <c r="ZQ14" s="12"/>
      <c r="ZR14" s="11"/>
      <c r="ZS14" s="12"/>
      <c r="ZT14" s="11"/>
      <c r="ZU14" s="12"/>
      <c r="ZV14" s="11"/>
      <c r="ZW14" s="12"/>
      <c r="ZX14" s="11"/>
      <c r="ZY14" s="12"/>
      <c r="ZZ14" s="11"/>
      <c r="AAA14" s="12"/>
      <c r="AAB14" s="11"/>
      <c r="AAC14" s="12"/>
      <c r="AAD14" s="11"/>
      <c r="AAE14" s="12"/>
      <c r="AAF14" s="11"/>
      <c r="AAG14" s="12"/>
      <c r="AAH14" s="11"/>
      <c r="AAI14" s="12"/>
      <c r="AAJ14" s="11"/>
      <c r="AAK14" s="12"/>
      <c r="AAL14" s="11"/>
      <c r="AAM14" s="12"/>
      <c r="AAN14" s="11"/>
      <c r="AAO14" s="12"/>
      <c r="AAP14" s="11"/>
      <c r="AAQ14" s="12"/>
      <c r="AAR14" s="11"/>
      <c r="AAS14" s="12"/>
      <c r="AAT14" s="11"/>
      <c r="AAU14" s="12"/>
      <c r="AAV14" s="11"/>
      <c r="AAW14" s="12"/>
      <c r="AAX14" s="11"/>
      <c r="AAY14" s="12"/>
      <c r="AAZ14" s="11"/>
      <c r="ABA14" s="12"/>
      <c r="ABB14" s="11"/>
      <c r="ABC14" s="12"/>
      <c r="ABD14" s="11"/>
      <c r="ABE14" s="12"/>
      <c r="ABF14" s="11"/>
      <c r="ABG14" s="12"/>
      <c r="ABH14" s="11"/>
      <c r="ABI14" s="12"/>
      <c r="ABJ14" s="11"/>
      <c r="ABK14" s="12"/>
      <c r="ABL14" s="11"/>
      <c r="ABM14" s="12"/>
      <c r="ABN14" s="11"/>
      <c r="ABO14" s="25"/>
      <c r="ABP14" s="26"/>
      <c r="ABQ14" s="26"/>
      <c r="ABR14" s="26"/>
      <c r="ABS14" s="26"/>
      <c r="ABT14" s="26"/>
      <c r="ABU14" s="26"/>
      <c r="ABV14" s="26"/>
      <c r="ABW14" s="26"/>
      <c r="ABX14" s="26"/>
      <c r="ABY14" s="26"/>
      <c r="ABZ14" s="26"/>
      <c r="ACA14" s="26"/>
      <c r="ACB14" s="26"/>
      <c r="ACC14" s="26"/>
      <c r="ACD14" s="26"/>
      <c r="ACE14" s="26"/>
      <c r="ACF14" s="26"/>
      <c r="ACG14" s="26"/>
      <c r="ACH14" s="26"/>
      <c r="ACI14" s="26"/>
      <c r="ACJ14" s="26"/>
      <c r="ACK14" s="26"/>
      <c r="ACL14" s="26"/>
      <c r="ACM14" s="26"/>
      <c r="ACN14" s="25"/>
      <c r="ACO14" s="26"/>
      <c r="ACP14" s="26"/>
      <c r="ACQ14" s="26"/>
      <c r="ACR14" s="26"/>
      <c r="ACS14" s="26"/>
      <c r="ACT14" s="26"/>
      <c r="ACU14" s="26"/>
      <c r="ACV14" s="26"/>
      <c r="ACW14" s="26"/>
      <c r="ACX14" s="26"/>
      <c r="ACY14" s="26"/>
      <c r="ACZ14" s="26"/>
      <c r="ADA14" s="26"/>
      <c r="ADB14" s="26"/>
      <c r="ADC14" s="26"/>
      <c r="ADD14" s="26"/>
      <c r="ADE14" s="26"/>
      <c r="ADF14" s="26"/>
      <c r="ADG14" s="26"/>
      <c r="ADH14" s="26"/>
      <c r="ADI14" s="26"/>
      <c r="ADJ14" s="26"/>
      <c r="ADK14" s="26"/>
      <c r="ADL14" s="26"/>
      <c r="ADM14" s="25"/>
      <c r="ADN14" s="26"/>
      <c r="ADO14" s="26"/>
      <c r="ADP14" s="26"/>
      <c r="ADQ14" s="26"/>
      <c r="ADR14" s="26"/>
      <c r="ADS14" s="26"/>
      <c r="ADT14" s="26"/>
      <c r="ADU14" s="26"/>
      <c r="ADV14" s="26"/>
      <c r="ADW14" s="26"/>
      <c r="ADX14" s="26"/>
      <c r="ADY14" s="26"/>
      <c r="ADZ14" s="26"/>
      <c r="AEA14" s="26"/>
      <c r="AEB14" s="26"/>
      <c r="AEC14" s="26"/>
      <c r="AED14" s="26"/>
      <c r="AEE14" s="26"/>
      <c r="AEF14" s="26"/>
      <c r="AEG14" s="26"/>
      <c r="AEH14" s="26"/>
      <c r="AEI14" s="26"/>
      <c r="AEJ14" s="26"/>
      <c r="AEK14" s="26"/>
      <c r="AEL14" s="25"/>
      <c r="AEM14" s="26"/>
      <c r="AEN14" s="26"/>
      <c r="AEO14" s="26"/>
      <c r="AEP14" s="26"/>
      <c r="AEQ14" s="26"/>
      <c r="AER14" s="26"/>
      <c r="AES14" s="26"/>
      <c r="AET14" s="26"/>
      <c r="AEU14" s="26"/>
      <c r="AEV14" s="26"/>
      <c r="AEW14" s="26"/>
      <c r="AEX14" s="26"/>
      <c r="AEY14" s="26"/>
      <c r="AEZ14" s="26"/>
      <c r="AFA14" s="26"/>
      <c r="AFB14" s="26"/>
      <c r="AFC14" s="25"/>
      <c r="AFD14" s="26"/>
      <c r="AFE14" s="26"/>
      <c r="AFF14" s="26"/>
      <c r="AFG14" s="26"/>
      <c r="AFH14" s="26"/>
      <c r="AFI14" s="26"/>
      <c r="AFJ14" s="26"/>
      <c r="AFK14" s="26"/>
      <c r="AFL14" s="25"/>
      <c r="AFM14" s="26"/>
      <c r="AFN14" s="26"/>
      <c r="AFO14" s="26"/>
      <c r="AFP14" s="26"/>
      <c r="AFQ14" s="26"/>
      <c r="AFR14" s="26"/>
      <c r="AFS14" s="26"/>
      <c r="AFT14" s="26"/>
      <c r="AFU14" s="25"/>
      <c r="AFV14" s="26"/>
      <c r="AFW14" s="26"/>
      <c r="AFX14" s="26"/>
      <c r="AFY14" s="26"/>
      <c r="AFZ14" s="26"/>
      <c r="AGA14" s="26"/>
      <c r="AGB14" s="26"/>
      <c r="AGC14" s="26"/>
      <c r="AGD14" s="25"/>
      <c r="AGE14" s="26"/>
      <c r="AGF14" s="26"/>
      <c r="AGG14" s="26"/>
      <c r="AGH14" s="26"/>
      <c r="AGI14" s="25"/>
      <c r="AGJ14" s="26"/>
      <c r="AGK14" s="26"/>
      <c r="AGL14" s="26"/>
      <c r="AGM14" s="26"/>
      <c r="AGN14" s="25"/>
      <c r="AGO14" s="26"/>
      <c r="AGP14" s="26"/>
      <c r="AGQ14" s="26"/>
      <c r="AGR14" s="26"/>
    </row>
    <row r="15" spans="1:876" x14ac:dyDescent="0.25">
      <c r="A15" s="1" t="s">
        <v>4426</v>
      </c>
      <c r="B15" s="1" t="s">
        <v>4427</v>
      </c>
      <c r="C15" s="1" t="s">
        <v>1342</v>
      </c>
      <c r="E15" s="1">
        <v>0</v>
      </c>
      <c r="I15" s="1">
        <v>10</v>
      </c>
      <c r="Y15"/>
      <c r="AC15" s="29"/>
      <c r="AD15" s="2"/>
      <c r="AE15" s="18"/>
      <c r="AF15" s="2"/>
      <c r="AG15" s="2"/>
      <c r="AH15" s="2"/>
      <c r="AI15" s="2"/>
      <c r="AJ15" s="18"/>
      <c r="AK15" s="2"/>
      <c r="AL15" s="2"/>
      <c r="AM15" s="2"/>
      <c r="AN15" s="2"/>
      <c r="AO15" s="18"/>
      <c r="AP15" s="2"/>
      <c r="AQ15" s="2"/>
      <c r="AR15" s="2"/>
      <c r="AS15" s="2"/>
      <c r="AT15" s="18"/>
      <c r="AU15" s="2"/>
      <c r="AV15" s="2"/>
      <c r="AW15" s="2"/>
      <c r="AX15" s="2"/>
      <c r="AY15" s="18"/>
      <c r="AZ15" s="2"/>
      <c r="BA15" s="2"/>
      <c r="BB15" s="2"/>
      <c r="BC15" s="2"/>
      <c r="BD15" s="2"/>
      <c r="BE15" s="18"/>
      <c r="BF15" s="2"/>
      <c r="BG15" s="2"/>
      <c r="BH15" s="2"/>
      <c r="BI15" s="2"/>
      <c r="BJ15" s="2"/>
      <c r="BK15" s="2"/>
      <c r="BL15" s="18"/>
      <c r="BM15" s="2"/>
      <c r="BN15" s="2"/>
      <c r="BO15" s="2"/>
      <c r="BP15" s="2"/>
      <c r="BQ15" s="2"/>
      <c r="BR15" s="2"/>
      <c r="BS15" s="18"/>
      <c r="BT15" s="2"/>
      <c r="BU15" s="2"/>
      <c r="BV15" s="2"/>
      <c r="BW15" s="2"/>
      <c r="BX15" s="2"/>
      <c r="BY15" s="2"/>
      <c r="BZ15" s="18"/>
      <c r="CA15" s="2"/>
      <c r="CB15" s="2"/>
      <c r="CC15" s="2"/>
      <c r="CD15" s="2"/>
      <c r="CE15" s="2"/>
      <c r="CF15" s="2"/>
      <c r="CG15" s="18"/>
      <c r="CH15" s="2"/>
      <c r="CI15" s="2"/>
      <c r="CJ15" s="2"/>
      <c r="CK15" s="2"/>
      <c r="CL15" s="2"/>
      <c r="CM15" s="2"/>
      <c r="CN15" s="18"/>
      <c r="CO15" s="2"/>
      <c r="CP15" s="2"/>
      <c r="CQ15" s="2"/>
      <c r="CR15" s="2"/>
      <c r="CS15" s="2"/>
      <c r="CT15" s="2"/>
      <c r="CU15" s="18"/>
      <c r="CV15" s="2"/>
      <c r="CW15" s="2"/>
      <c r="CX15" s="18"/>
      <c r="CY15" s="2"/>
      <c r="CZ15" s="2"/>
      <c r="DA15" s="18"/>
      <c r="DB15" s="2"/>
      <c r="DC15" s="2"/>
      <c r="DD15" s="18"/>
      <c r="DE15" s="2"/>
      <c r="DF15" s="2"/>
      <c r="DG15" s="29"/>
      <c r="DH15" s="2"/>
      <c r="DI15" s="18"/>
      <c r="DJ15" s="2"/>
      <c r="DK15" s="2"/>
      <c r="DL15" s="2"/>
      <c r="DM15" s="2"/>
      <c r="DN15" s="29"/>
      <c r="DO15" s="2"/>
      <c r="DP15" s="18"/>
      <c r="DQ15" s="2"/>
      <c r="DR15" s="2"/>
      <c r="DS15" s="2"/>
      <c r="DT15" s="29"/>
      <c r="DU15" s="2"/>
      <c r="DV15" s="18"/>
      <c r="DW15" s="2"/>
      <c r="DX15" s="2"/>
      <c r="DY15" s="2"/>
      <c r="DZ15" s="29"/>
      <c r="EA15" s="2"/>
      <c r="EB15" s="2"/>
      <c r="EC15" s="29"/>
      <c r="ED15" s="2"/>
      <c r="EE15" s="2"/>
      <c r="EF15" s="22" t="s">
        <v>1979</v>
      </c>
      <c r="EG15" s="4" t="s">
        <v>2229</v>
      </c>
      <c r="EH15" s="3">
        <v>0</v>
      </c>
      <c r="EI15" s="3"/>
      <c r="EJ15" s="3"/>
      <c r="EK15" s="3"/>
      <c r="EL15" s="4" t="s">
        <v>1979</v>
      </c>
      <c r="EM15" s="3">
        <v>10</v>
      </c>
      <c r="EN15" s="3"/>
      <c r="EO15" s="3"/>
      <c r="EP15" s="3"/>
      <c r="EQ15" s="4" t="s">
        <v>2878</v>
      </c>
      <c r="ER15" s="3">
        <v>10</v>
      </c>
      <c r="ES15" s="3"/>
      <c r="ET15" s="3"/>
      <c r="EU15" s="3"/>
      <c r="EV15" s="4"/>
      <c r="EW15" s="3"/>
      <c r="EX15" s="3"/>
      <c r="EY15" s="3"/>
      <c r="EZ15" s="3"/>
      <c r="FA15" s="4"/>
      <c r="FB15" s="3"/>
      <c r="FC15" s="3"/>
      <c r="FD15" s="3"/>
      <c r="FE15" s="4"/>
      <c r="FF15" s="3"/>
      <c r="FG15" s="3"/>
      <c r="FH15" s="3"/>
      <c r="FI15" s="4"/>
      <c r="FJ15" s="3"/>
      <c r="FK15" s="3"/>
      <c r="FL15" s="3"/>
      <c r="FM15" s="4"/>
      <c r="FN15" s="3"/>
      <c r="FO15" s="3"/>
      <c r="FP15" s="3"/>
      <c r="FQ15" s="4"/>
      <c r="FR15" s="3"/>
      <c r="FS15" s="3"/>
      <c r="FT15" s="3"/>
      <c r="FU15" s="3"/>
      <c r="FV15" s="4"/>
      <c r="FW15" s="3"/>
      <c r="FX15" s="3"/>
      <c r="FY15" s="3"/>
      <c r="FZ15" s="3"/>
      <c r="GA15" s="4"/>
      <c r="GB15" s="3"/>
      <c r="GC15" s="3"/>
      <c r="GD15" s="3"/>
      <c r="GE15" s="4"/>
      <c r="GF15" s="3"/>
      <c r="GG15" s="3"/>
      <c r="GH15" s="3"/>
      <c r="GI15" s="4"/>
      <c r="GJ15" s="3"/>
      <c r="GK15" s="3"/>
      <c r="GL15" s="3"/>
      <c r="GM15" s="4"/>
      <c r="GN15" s="3"/>
      <c r="GO15" s="3"/>
      <c r="GP15" s="3"/>
      <c r="GQ15" s="4"/>
      <c r="GR15" s="3"/>
      <c r="GS15" s="3"/>
      <c r="GT15" s="3"/>
      <c r="GU15" s="4"/>
      <c r="GV15" s="3"/>
      <c r="GW15" s="3"/>
      <c r="GX15" s="3"/>
      <c r="GY15" s="3"/>
      <c r="GZ15" s="4"/>
      <c r="HA15" s="3"/>
      <c r="HB15" s="4"/>
      <c r="HC15" s="3"/>
      <c r="HD15" s="4"/>
      <c r="HE15" s="3"/>
      <c r="HF15" s="4"/>
      <c r="HG15" s="3"/>
      <c r="HH15" s="4"/>
      <c r="HI15" s="3"/>
      <c r="HJ15" s="4"/>
      <c r="HK15" s="3"/>
      <c r="HL15" s="4"/>
      <c r="HM15" s="3"/>
      <c r="HN15" s="4"/>
      <c r="HO15" s="3"/>
      <c r="HP15" s="4"/>
      <c r="HQ15" s="3"/>
      <c r="HR15" s="4"/>
      <c r="HS15" s="3"/>
      <c r="HT15" s="4"/>
      <c r="HU15" s="3"/>
      <c r="HV15" s="4"/>
      <c r="HW15" s="3"/>
      <c r="HX15" s="4"/>
      <c r="HY15" s="3"/>
      <c r="HZ15" s="6"/>
      <c r="IA15" s="5"/>
      <c r="IB15" s="5"/>
      <c r="IC15" s="5"/>
      <c r="ID15" s="5"/>
      <c r="IE15" s="5"/>
      <c r="IF15" s="5"/>
      <c r="IG15" s="6"/>
      <c r="IH15" s="5"/>
      <c r="II15" s="5"/>
      <c r="IJ15" s="5"/>
      <c r="IK15" s="5"/>
      <c r="IL15" s="5"/>
      <c r="IM15" s="6"/>
      <c r="IN15" s="5"/>
      <c r="IO15" s="5"/>
      <c r="IP15" s="5"/>
      <c r="IQ15" s="5"/>
      <c r="IR15" s="5"/>
      <c r="IS15" s="6"/>
      <c r="IT15" s="5"/>
      <c r="IU15" s="5"/>
      <c r="IV15" s="5"/>
      <c r="IW15" s="5"/>
      <c r="IX15" s="5"/>
      <c r="IY15" s="6"/>
      <c r="IZ15" s="5"/>
      <c r="JA15" s="5"/>
      <c r="JB15" s="5"/>
      <c r="JC15" s="5"/>
      <c r="JD15" s="6"/>
      <c r="JE15" s="5"/>
      <c r="JF15" s="5"/>
      <c r="JG15" s="5"/>
      <c r="JH15" s="5"/>
      <c r="JI15" s="6"/>
      <c r="JJ15" s="5"/>
      <c r="JK15" s="5"/>
      <c r="JL15" s="5"/>
      <c r="JM15" s="5"/>
      <c r="JN15" s="6"/>
      <c r="JO15" s="5"/>
      <c r="JP15" s="5"/>
      <c r="JQ15" s="5"/>
      <c r="JR15" s="5"/>
      <c r="JS15" s="6"/>
      <c r="JT15" s="5"/>
      <c r="JU15" s="5"/>
      <c r="JV15" s="5"/>
      <c r="JW15" s="5"/>
      <c r="JX15" s="5"/>
      <c r="JY15" s="6"/>
      <c r="JZ15" s="5"/>
      <c r="KA15" s="5"/>
      <c r="KB15" s="5"/>
      <c r="KC15" s="5"/>
      <c r="KD15" s="6"/>
      <c r="KE15" s="5"/>
      <c r="KF15" s="5"/>
      <c r="KG15" s="6"/>
      <c r="KH15" s="5"/>
      <c r="KI15" s="5"/>
      <c r="KJ15" s="5"/>
      <c r="KK15" s="6"/>
      <c r="KL15" s="5"/>
      <c r="KM15" s="5"/>
      <c r="KN15" s="5"/>
      <c r="KO15" s="5"/>
      <c r="KP15" s="6"/>
      <c r="KQ15" s="5"/>
      <c r="KR15" s="5"/>
      <c r="KS15" s="5"/>
      <c r="KT15" s="6"/>
      <c r="KU15" s="5"/>
      <c r="KV15" s="5"/>
      <c r="KW15" s="6"/>
      <c r="KX15" s="5"/>
      <c r="KY15" s="5"/>
      <c r="KZ15" s="6"/>
      <c r="LA15" s="5"/>
      <c r="LB15" s="5"/>
      <c r="LC15" s="6"/>
      <c r="LD15" s="5"/>
      <c r="LE15" s="5"/>
      <c r="LF15" s="5"/>
      <c r="LG15" s="5"/>
      <c r="LH15" s="6"/>
      <c r="LI15" s="5"/>
      <c r="LJ15" s="5"/>
      <c r="LK15" s="6"/>
      <c r="LL15" s="5"/>
      <c r="LM15" s="5"/>
      <c r="LN15" s="8"/>
      <c r="LO15" s="7"/>
      <c r="LP15" s="8"/>
      <c r="LQ15" s="7"/>
      <c r="LR15" s="7"/>
      <c r="LS15" s="10"/>
      <c r="LT15" s="9"/>
      <c r="LU15" s="9"/>
      <c r="LV15" s="10"/>
      <c r="LW15" s="9"/>
      <c r="LX15" s="9"/>
      <c r="LY15" s="12"/>
      <c r="LZ15" s="11">
        <v>1</v>
      </c>
      <c r="MA15" s="11"/>
      <c r="MB15" s="11"/>
      <c r="MC15" s="11" t="s">
        <v>1979</v>
      </c>
      <c r="MD15" s="11"/>
      <c r="ME15" s="11"/>
      <c r="MF15" s="11"/>
      <c r="MG15" s="11"/>
      <c r="MH15" s="11" t="b">
        <v>1</v>
      </c>
      <c r="MI15" s="11" t="s">
        <v>444</v>
      </c>
      <c r="MJ15" s="11"/>
      <c r="MK15" s="11"/>
      <c r="ML15" s="11"/>
      <c r="MM15" s="12"/>
      <c r="MN15" s="11">
        <v>1</v>
      </c>
      <c r="MO15" s="11"/>
      <c r="MP15" s="11"/>
      <c r="MQ15" s="11" t="s">
        <v>2878</v>
      </c>
      <c r="MR15" s="11"/>
      <c r="MS15" s="11"/>
      <c r="MT15" s="11"/>
      <c r="MU15" s="11" t="b">
        <v>1</v>
      </c>
      <c r="MV15" s="11" t="s">
        <v>444</v>
      </c>
      <c r="MW15" s="11"/>
      <c r="MX15" s="11"/>
      <c r="MY15" s="11"/>
      <c r="MZ15" s="12"/>
      <c r="NA15" s="11"/>
      <c r="NB15" s="11"/>
      <c r="NC15" s="11"/>
      <c r="ND15" s="11" t="s">
        <v>2878</v>
      </c>
      <c r="NE15" s="11"/>
      <c r="NF15" s="11"/>
      <c r="NG15" s="11"/>
      <c r="NH15" s="11"/>
      <c r="NI15" s="11" t="s">
        <v>446</v>
      </c>
      <c r="NJ15" s="11"/>
      <c r="NK15" s="11"/>
      <c r="NL15" s="11">
        <v>1</v>
      </c>
      <c r="NM15" s="12"/>
      <c r="NN15" s="11"/>
      <c r="NO15" s="11"/>
      <c r="NP15" s="11"/>
      <c r="NQ15" s="11"/>
      <c r="NR15" s="11"/>
      <c r="NS15" s="11"/>
      <c r="NT15" s="11"/>
      <c r="NU15" s="11"/>
      <c r="NV15" s="11"/>
      <c r="NW15" s="11"/>
      <c r="NX15" s="11"/>
      <c r="NY15" s="11"/>
      <c r="NZ15" s="12"/>
      <c r="OA15" s="11"/>
      <c r="OB15" s="11"/>
      <c r="OC15" s="11"/>
      <c r="OD15" s="11"/>
      <c r="OE15" s="11"/>
      <c r="OF15" s="11"/>
      <c r="OG15" s="11"/>
      <c r="OH15" s="11"/>
      <c r="OI15" s="11"/>
      <c r="OJ15" s="11"/>
      <c r="OK15" s="11"/>
      <c r="OL15" s="11"/>
      <c r="OM15" s="12"/>
      <c r="ON15" s="11"/>
      <c r="OO15" s="11"/>
      <c r="OP15" s="11"/>
      <c r="OQ15" s="11"/>
      <c r="OR15" s="11"/>
      <c r="OS15" s="11"/>
      <c r="OT15" s="11"/>
      <c r="OU15" s="11"/>
      <c r="OV15" s="12"/>
      <c r="OW15" s="11"/>
      <c r="OX15" s="11"/>
      <c r="OY15" s="11"/>
      <c r="OZ15" s="11"/>
      <c r="PA15" s="11"/>
      <c r="PB15" s="11"/>
      <c r="PC15" s="11"/>
      <c r="PD15" s="12"/>
      <c r="PE15" s="11"/>
      <c r="PF15" s="11"/>
      <c r="PG15" s="11"/>
      <c r="PH15" s="11"/>
      <c r="PI15" s="11"/>
      <c r="PJ15" s="11"/>
      <c r="PK15" s="11"/>
      <c r="PL15" s="12"/>
      <c r="PM15" s="11"/>
      <c r="PN15" s="11"/>
      <c r="PO15" s="11"/>
      <c r="PP15" s="11"/>
      <c r="PQ15" s="11"/>
      <c r="PR15" s="11"/>
      <c r="PS15" s="12"/>
      <c r="PT15" s="11"/>
      <c r="PU15" s="11"/>
      <c r="PV15" s="11"/>
      <c r="PW15" s="11"/>
      <c r="PX15" s="11"/>
      <c r="PY15" s="11"/>
      <c r="PZ15" s="11"/>
      <c r="QA15" s="12"/>
      <c r="QB15" s="11"/>
      <c r="QC15" s="11"/>
      <c r="QD15" s="11"/>
      <c r="QE15" s="11"/>
      <c r="QF15" s="11"/>
      <c r="QG15" s="11"/>
      <c r="QH15" s="12"/>
      <c r="QI15" s="11"/>
      <c r="QJ15" s="11"/>
      <c r="QK15" s="11"/>
      <c r="QL15" s="11"/>
      <c r="QM15" s="11"/>
      <c r="QN15" s="11"/>
      <c r="QO15" s="12"/>
      <c r="QP15" s="11"/>
      <c r="QQ15" s="11"/>
      <c r="QR15" s="11"/>
      <c r="QS15" s="11"/>
      <c r="QT15" s="11"/>
      <c r="QU15" s="12"/>
      <c r="QV15" s="11"/>
      <c r="QW15" s="11"/>
      <c r="QX15" s="11"/>
      <c r="QY15" s="11"/>
      <c r="QZ15" s="11"/>
      <c r="RA15" s="12"/>
      <c r="RB15" s="11"/>
      <c r="RC15" s="11"/>
      <c r="RD15" s="11"/>
      <c r="RE15" s="11"/>
      <c r="RF15" s="11"/>
      <c r="RG15" s="12"/>
      <c r="RH15" s="11"/>
      <c r="RI15" s="11"/>
      <c r="RJ15" s="11"/>
      <c r="RK15" s="11"/>
      <c r="RL15" s="11"/>
      <c r="RM15" s="12"/>
      <c r="RN15" s="11"/>
      <c r="RO15" s="11"/>
      <c r="RP15" s="11"/>
      <c r="RQ15" s="11"/>
      <c r="RR15" s="11"/>
      <c r="RS15" s="12"/>
      <c r="RT15" s="11"/>
      <c r="RU15" s="11"/>
      <c r="RV15" s="11"/>
      <c r="RW15" s="11"/>
      <c r="RX15" s="11"/>
      <c r="RY15" s="12"/>
      <c r="RZ15" s="11"/>
      <c r="SA15" s="11"/>
      <c r="SB15" s="11"/>
      <c r="SC15" s="11"/>
      <c r="SD15" s="11"/>
      <c r="SE15" s="12"/>
      <c r="SF15" s="11"/>
      <c r="SG15" s="11"/>
      <c r="SH15" s="11"/>
      <c r="SI15" s="11"/>
      <c r="SJ15" s="11"/>
      <c r="SK15" s="12"/>
      <c r="SL15" s="11"/>
      <c r="SM15" s="11"/>
      <c r="SN15" s="11"/>
      <c r="SO15" s="11"/>
      <c r="SP15" s="11"/>
      <c r="SQ15" s="12"/>
      <c r="SR15" s="11"/>
      <c r="SS15" s="11"/>
      <c r="ST15" s="11"/>
      <c r="SU15" s="11"/>
      <c r="SV15" s="11"/>
      <c r="SW15" s="12"/>
      <c r="SX15" s="11"/>
      <c r="SY15" s="11"/>
      <c r="SZ15" s="11"/>
      <c r="TA15" s="11"/>
      <c r="TB15" s="11"/>
      <c r="TC15" s="12"/>
      <c r="TD15" s="11"/>
      <c r="TE15" s="11"/>
      <c r="TF15" s="11"/>
      <c r="TG15" s="11"/>
      <c r="TH15" s="11"/>
      <c r="TI15" s="12"/>
      <c r="TJ15" s="11"/>
      <c r="TK15" s="11"/>
      <c r="TL15" s="11"/>
      <c r="TM15" s="11"/>
      <c r="TN15" s="11"/>
      <c r="TO15" s="2"/>
      <c r="TP15" s="2"/>
      <c r="TQ15" s="2"/>
      <c r="TR15" s="2"/>
      <c r="TS15" s="2"/>
      <c r="TT15" s="3"/>
      <c r="TU15" s="3"/>
      <c r="TV15" s="3"/>
      <c r="TW15" s="3"/>
      <c r="TX15" s="3"/>
      <c r="TY15" s="3"/>
      <c r="TZ15" s="3"/>
      <c r="UA15" s="3"/>
      <c r="UB15" s="6"/>
      <c r="UC15" s="5"/>
      <c r="UD15" s="5"/>
      <c r="UE15" s="5"/>
      <c r="UF15" s="6"/>
      <c r="UG15" s="5"/>
      <c r="UH15" s="5"/>
      <c r="UI15" s="5"/>
      <c r="UJ15" s="6"/>
      <c r="UK15" s="5"/>
      <c r="UL15" s="5"/>
      <c r="UM15" s="5"/>
      <c r="UN15" s="6"/>
      <c r="UO15" s="5"/>
      <c r="UP15" s="5"/>
      <c r="UQ15" s="5"/>
      <c r="UR15" s="6"/>
      <c r="US15" s="5"/>
      <c r="UT15" s="5"/>
      <c r="UU15" s="5"/>
      <c r="UV15" s="6"/>
      <c r="UW15" s="5"/>
      <c r="UX15" s="5"/>
      <c r="UY15" s="5"/>
      <c r="UZ15" s="6"/>
      <c r="VA15" s="5"/>
      <c r="VB15" s="5"/>
      <c r="VC15" s="5"/>
      <c r="VD15" s="6"/>
      <c r="VE15" s="5"/>
      <c r="VF15" s="5"/>
      <c r="VG15" s="5"/>
      <c r="VH15" s="6"/>
      <c r="VI15" s="5"/>
      <c r="VJ15" s="5"/>
      <c r="VK15" s="5"/>
      <c r="VL15" s="6"/>
      <c r="VM15" s="5"/>
      <c r="VN15" s="5"/>
      <c r="VO15" s="5"/>
      <c r="VP15" s="6"/>
      <c r="VQ15" s="5"/>
      <c r="VR15" s="5"/>
      <c r="VS15" s="5"/>
      <c r="VT15" s="6"/>
      <c r="VU15" s="5"/>
      <c r="VV15" s="5"/>
      <c r="VW15" s="5"/>
      <c r="VX15" s="6"/>
      <c r="VY15" s="5"/>
      <c r="VZ15" s="5"/>
      <c r="WA15" s="5"/>
      <c r="WB15" s="6"/>
      <c r="WC15" s="5"/>
      <c r="WD15" s="5"/>
      <c r="WE15" s="5"/>
      <c r="WF15" s="6"/>
      <c r="WG15" s="5"/>
      <c r="WH15" s="5"/>
      <c r="WI15" s="5"/>
      <c r="WJ15" s="6"/>
      <c r="WK15" s="5"/>
      <c r="WL15" s="5"/>
      <c r="WM15" s="5"/>
      <c r="WN15" s="6"/>
      <c r="WO15" s="5"/>
      <c r="WP15" s="5"/>
      <c r="WQ15" s="5"/>
      <c r="WR15" s="6"/>
      <c r="WS15" s="5"/>
      <c r="WT15" s="5"/>
      <c r="WU15" s="5"/>
      <c r="WV15" s="6"/>
      <c r="WW15" s="5"/>
      <c r="WX15" s="5"/>
      <c r="WY15" s="5"/>
      <c r="WZ15" s="6"/>
      <c r="XA15" s="5"/>
      <c r="XB15" s="5"/>
      <c r="XC15" s="5"/>
      <c r="XD15" s="6"/>
      <c r="XE15" s="5"/>
      <c r="XF15" s="5"/>
      <c r="XG15" s="5"/>
      <c r="XH15" s="6"/>
      <c r="XI15" s="5"/>
      <c r="XJ15" s="5"/>
      <c r="XK15" s="5"/>
      <c r="XL15" s="6"/>
      <c r="XM15" s="5"/>
      <c r="XN15" s="5"/>
      <c r="XO15" s="5"/>
      <c r="XP15" s="6"/>
      <c r="XQ15" s="5"/>
      <c r="XR15" s="5"/>
      <c r="XS15" s="5"/>
      <c r="XT15" s="6"/>
      <c r="XU15" s="5"/>
      <c r="XV15" s="5"/>
      <c r="XW15" s="5"/>
      <c r="XX15" s="6"/>
      <c r="XY15" s="5"/>
      <c r="XZ15" s="5"/>
      <c r="YA15" s="5"/>
      <c r="YB15" s="6"/>
      <c r="YC15" s="5"/>
      <c r="YD15" s="5"/>
      <c r="YE15" s="5"/>
      <c r="YF15" s="6"/>
      <c r="YG15" s="5"/>
      <c r="YH15" s="5"/>
      <c r="YI15" s="5"/>
      <c r="YJ15" s="6"/>
      <c r="YK15" s="5"/>
      <c r="YL15" s="5"/>
      <c r="YM15" s="5"/>
      <c r="YN15" s="6"/>
      <c r="YO15" s="5"/>
      <c r="YP15" s="5"/>
      <c r="YQ15" s="5"/>
      <c r="YR15" s="8"/>
      <c r="YS15" s="7"/>
      <c r="YT15" s="7"/>
      <c r="YU15" s="7"/>
      <c r="YV15" s="10"/>
      <c r="YW15" s="9"/>
      <c r="YX15" s="10"/>
      <c r="YY15" s="9"/>
      <c r="YZ15" s="10"/>
      <c r="ZA15" s="9"/>
      <c r="ZB15" s="10"/>
      <c r="ZC15" s="9"/>
      <c r="ZD15" s="10"/>
      <c r="ZE15" s="9"/>
      <c r="ZF15" s="10"/>
      <c r="ZG15" s="9"/>
      <c r="ZH15" s="12"/>
      <c r="ZI15" s="11"/>
      <c r="ZJ15" s="11"/>
      <c r="ZK15" s="12"/>
      <c r="ZL15" s="11"/>
      <c r="ZM15" s="12"/>
      <c r="ZN15" s="11"/>
      <c r="ZO15" s="12"/>
      <c r="ZP15" s="11"/>
      <c r="ZQ15" s="12"/>
      <c r="ZR15" s="11"/>
      <c r="ZS15" s="12"/>
      <c r="ZT15" s="11"/>
      <c r="ZU15" s="12"/>
      <c r="ZV15" s="11"/>
      <c r="ZW15" s="12"/>
      <c r="ZX15" s="11"/>
      <c r="ZY15" s="12"/>
      <c r="ZZ15" s="11"/>
      <c r="AAA15" s="12"/>
      <c r="AAB15" s="11"/>
      <c r="AAC15" s="12"/>
      <c r="AAD15" s="11"/>
      <c r="AAE15" s="12"/>
      <c r="AAF15" s="11"/>
      <c r="AAG15" s="12"/>
      <c r="AAH15" s="11"/>
      <c r="AAI15" s="12"/>
      <c r="AAJ15" s="11"/>
      <c r="AAK15" s="12"/>
      <c r="AAL15" s="11"/>
      <c r="AAM15" s="12"/>
      <c r="AAN15" s="11"/>
      <c r="AAO15" s="12"/>
      <c r="AAP15" s="11"/>
      <c r="AAQ15" s="12"/>
      <c r="AAR15" s="11"/>
      <c r="AAS15" s="12"/>
      <c r="AAT15" s="11"/>
      <c r="AAU15" s="12"/>
      <c r="AAV15" s="11"/>
      <c r="AAW15" s="12"/>
      <c r="AAX15" s="11"/>
      <c r="AAY15" s="12"/>
      <c r="AAZ15" s="11"/>
      <c r="ABA15" s="12"/>
      <c r="ABB15" s="11"/>
      <c r="ABC15" s="12"/>
      <c r="ABD15" s="11"/>
      <c r="ABE15" s="12"/>
      <c r="ABF15" s="11"/>
      <c r="ABG15" s="12"/>
      <c r="ABH15" s="11"/>
      <c r="ABI15" s="12"/>
      <c r="ABJ15" s="11"/>
      <c r="ABK15" s="12"/>
      <c r="ABL15" s="11"/>
      <c r="ABM15" s="12"/>
      <c r="ABN15" s="11"/>
      <c r="ABO15" s="25"/>
      <c r="ABP15" s="26"/>
      <c r="ABQ15" s="26"/>
      <c r="ABR15" s="26"/>
      <c r="ABS15" s="26"/>
      <c r="ABT15" s="26"/>
      <c r="ABU15" s="26"/>
      <c r="ABV15" s="26"/>
      <c r="ABW15" s="26"/>
      <c r="ABX15" s="26"/>
      <c r="ABY15" s="26"/>
      <c r="ABZ15" s="26"/>
      <c r="ACA15" s="26"/>
      <c r="ACB15" s="26"/>
      <c r="ACC15" s="26"/>
      <c r="ACD15" s="26"/>
      <c r="ACE15" s="26"/>
      <c r="ACF15" s="26"/>
      <c r="ACG15" s="26"/>
      <c r="ACH15" s="26"/>
      <c r="ACI15" s="26"/>
      <c r="ACJ15" s="26"/>
      <c r="ACK15" s="26"/>
      <c r="ACL15" s="26"/>
      <c r="ACM15" s="26"/>
      <c r="ACN15" s="25"/>
      <c r="ACO15" s="26"/>
      <c r="ACP15" s="26"/>
      <c r="ACQ15" s="26"/>
      <c r="ACR15" s="26"/>
      <c r="ACS15" s="26"/>
      <c r="ACT15" s="26"/>
      <c r="ACU15" s="26"/>
      <c r="ACV15" s="26"/>
      <c r="ACW15" s="26"/>
      <c r="ACX15" s="26"/>
      <c r="ACY15" s="26"/>
      <c r="ACZ15" s="26"/>
      <c r="ADA15" s="26"/>
      <c r="ADB15" s="26"/>
      <c r="ADC15" s="26"/>
      <c r="ADD15" s="26"/>
      <c r="ADE15" s="26"/>
      <c r="ADF15" s="26"/>
      <c r="ADG15" s="26"/>
      <c r="ADH15" s="26"/>
      <c r="ADI15" s="26"/>
      <c r="ADJ15" s="26"/>
      <c r="ADK15" s="26"/>
      <c r="ADL15" s="26"/>
      <c r="ADM15" s="25"/>
      <c r="ADN15" s="26"/>
      <c r="ADO15" s="26"/>
      <c r="ADP15" s="26"/>
      <c r="ADQ15" s="26"/>
      <c r="ADR15" s="26"/>
      <c r="ADS15" s="26"/>
      <c r="ADT15" s="26"/>
      <c r="ADU15" s="26"/>
      <c r="ADV15" s="26"/>
      <c r="ADW15" s="26"/>
      <c r="ADX15" s="26"/>
      <c r="ADY15" s="26"/>
      <c r="ADZ15" s="26"/>
      <c r="AEA15" s="26"/>
      <c r="AEB15" s="26"/>
      <c r="AEC15" s="26"/>
      <c r="AED15" s="26"/>
      <c r="AEE15" s="26"/>
      <c r="AEF15" s="26"/>
      <c r="AEG15" s="26"/>
      <c r="AEH15" s="26"/>
      <c r="AEI15" s="26"/>
      <c r="AEJ15" s="26"/>
      <c r="AEK15" s="26"/>
      <c r="AEL15" s="25"/>
      <c r="AEM15" s="26"/>
      <c r="AEN15" s="26"/>
      <c r="AEO15" s="26"/>
      <c r="AEP15" s="26"/>
      <c r="AEQ15" s="26"/>
      <c r="AER15" s="26"/>
      <c r="AES15" s="26"/>
      <c r="AET15" s="26"/>
      <c r="AEU15" s="26"/>
      <c r="AEV15" s="26"/>
      <c r="AEW15" s="26"/>
      <c r="AEX15" s="26"/>
      <c r="AEY15" s="26"/>
      <c r="AEZ15" s="26"/>
      <c r="AFA15" s="26"/>
      <c r="AFB15" s="26"/>
      <c r="AFC15" s="25"/>
      <c r="AFD15" s="26"/>
      <c r="AFE15" s="26"/>
      <c r="AFF15" s="26"/>
      <c r="AFG15" s="26"/>
      <c r="AFH15" s="26"/>
      <c r="AFI15" s="26"/>
      <c r="AFJ15" s="26"/>
      <c r="AFK15" s="26"/>
      <c r="AFL15" s="25"/>
      <c r="AFM15" s="26"/>
      <c r="AFN15" s="26"/>
      <c r="AFO15" s="26"/>
      <c r="AFP15" s="26"/>
      <c r="AFQ15" s="26"/>
      <c r="AFR15" s="26"/>
      <c r="AFS15" s="26"/>
      <c r="AFT15" s="26"/>
      <c r="AFU15" s="25"/>
      <c r="AFV15" s="26"/>
      <c r="AFW15" s="26"/>
      <c r="AFX15" s="26"/>
      <c r="AFY15" s="26"/>
      <c r="AFZ15" s="26"/>
      <c r="AGA15" s="26"/>
      <c r="AGB15" s="26"/>
      <c r="AGC15" s="26"/>
      <c r="AGD15" s="25"/>
      <c r="AGE15" s="26"/>
      <c r="AGF15" s="26"/>
      <c r="AGG15" s="26"/>
      <c r="AGH15" s="26"/>
      <c r="AGI15" s="25"/>
      <c r="AGJ15" s="26"/>
      <c r="AGK15" s="26"/>
      <c r="AGL15" s="26"/>
      <c r="AGM15" s="26"/>
      <c r="AGN15" s="25"/>
      <c r="AGO15" s="26"/>
      <c r="AGP15" s="26"/>
      <c r="AGQ15" s="26"/>
      <c r="AGR15" s="26"/>
    </row>
    <row r="16" spans="1:876" x14ac:dyDescent="0.25">
      <c r="A16" s="1" t="s">
        <v>1355</v>
      </c>
      <c r="B16" s="1" t="s">
        <v>1356</v>
      </c>
      <c r="C16" s="1" t="s">
        <v>1342</v>
      </c>
      <c r="E16" s="1">
        <v>0</v>
      </c>
      <c r="H16" s="1" t="b">
        <v>1</v>
      </c>
      <c r="I16" s="1">
        <v>100</v>
      </c>
      <c r="Y16" t="s">
        <v>1357</v>
      </c>
      <c r="AC16" s="29"/>
      <c r="AD16" s="2"/>
      <c r="AE16" s="18"/>
      <c r="AF16" s="2"/>
      <c r="AG16" s="2"/>
      <c r="AH16" s="2"/>
      <c r="AI16" s="2"/>
      <c r="AJ16" s="18"/>
      <c r="AK16" s="2"/>
      <c r="AL16" s="2"/>
      <c r="AM16" s="2"/>
      <c r="AN16" s="2"/>
      <c r="AO16" s="18"/>
      <c r="AP16" s="2"/>
      <c r="AQ16" s="2"/>
      <c r="AR16" s="2"/>
      <c r="AS16" s="2"/>
      <c r="AT16" s="18"/>
      <c r="AU16" s="2"/>
      <c r="AV16" s="2"/>
      <c r="AW16" s="2"/>
      <c r="AX16" s="2"/>
      <c r="AY16" s="18"/>
      <c r="AZ16" s="2"/>
      <c r="BA16" s="2"/>
      <c r="BB16" s="2"/>
      <c r="BC16" s="2"/>
      <c r="BD16" s="2"/>
      <c r="BE16" s="18"/>
      <c r="BF16" s="2"/>
      <c r="BG16" s="2"/>
      <c r="BH16" s="2"/>
      <c r="BI16" s="2"/>
      <c r="BJ16" s="2"/>
      <c r="BK16" s="2"/>
      <c r="BL16" s="18"/>
      <c r="BM16" s="2"/>
      <c r="BN16" s="2"/>
      <c r="BO16" s="2"/>
      <c r="BP16" s="2"/>
      <c r="BQ16" s="2"/>
      <c r="BR16" s="2"/>
      <c r="BS16" s="18"/>
      <c r="BT16" s="2"/>
      <c r="BU16" s="2"/>
      <c r="BV16" s="2"/>
      <c r="BW16" s="2"/>
      <c r="BX16" s="2"/>
      <c r="BY16" s="2"/>
      <c r="BZ16" s="18"/>
      <c r="CA16" s="2"/>
      <c r="CB16" s="2"/>
      <c r="CC16" s="2"/>
      <c r="CD16" s="2"/>
      <c r="CE16" s="2"/>
      <c r="CF16" s="2"/>
      <c r="CG16" s="18"/>
      <c r="CH16" s="2"/>
      <c r="CI16" s="2"/>
      <c r="CJ16" s="2"/>
      <c r="CK16" s="2"/>
      <c r="CL16" s="2"/>
      <c r="CM16" s="2"/>
      <c r="CN16" s="18"/>
      <c r="CO16" s="2"/>
      <c r="CP16" s="2"/>
      <c r="CQ16" s="2"/>
      <c r="CR16" s="2"/>
      <c r="CS16" s="2"/>
      <c r="CT16" s="2"/>
      <c r="CU16" s="18"/>
      <c r="CV16" s="2"/>
      <c r="CW16" s="2"/>
      <c r="CX16" s="18"/>
      <c r="CY16" s="2"/>
      <c r="CZ16" s="2"/>
      <c r="DA16" s="18"/>
      <c r="DB16" s="2"/>
      <c r="DC16" s="2"/>
      <c r="DD16" s="18"/>
      <c r="DE16" s="2"/>
      <c r="DF16" s="2"/>
      <c r="DG16" s="29"/>
      <c r="DH16" s="2"/>
      <c r="DI16" s="18"/>
      <c r="DJ16" s="2"/>
      <c r="DK16" s="2"/>
      <c r="DL16" s="2"/>
      <c r="DM16" s="2"/>
      <c r="DN16" s="29"/>
      <c r="DO16" s="2"/>
      <c r="DP16" s="18"/>
      <c r="DQ16" s="2"/>
      <c r="DR16" s="2"/>
      <c r="DS16" s="2"/>
      <c r="DT16" s="29"/>
      <c r="DU16" s="2"/>
      <c r="DV16" s="18"/>
      <c r="DW16" s="2"/>
      <c r="DX16" s="2"/>
      <c r="DY16" s="2"/>
      <c r="DZ16" s="29"/>
      <c r="EA16" s="2"/>
      <c r="EB16" s="2"/>
      <c r="EC16" s="29"/>
      <c r="ED16" s="2"/>
      <c r="EE16" s="2"/>
      <c r="EF16" s="22"/>
      <c r="EG16" s="4"/>
      <c r="EH16" s="3"/>
      <c r="EI16" s="3"/>
      <c r="EJ16" s="3"/>
      <c r="EK16" s="3"/>
      <c r="EL16" s="4"/>
      <c r="EM16" s="3"/>
      <c r="EN16" s="3"/>
      <c r="EO16" s="3"/>
      <c r="EP16" s="3"/>
      <c r="EQ16" s="4"/>
      <c r="ER16" s="3"/>
      <c r="ES16" s="3"/>
      <c r="ET16" s="3"/>
      <c r="EU16" s="3"/>
      <c r="EV16" s="4"/>
      <c r="EW16" s="3"/>
      <c r="EX16" s="3"/>
      <c r="EY16" s="3"/>
      <c r="EZ16" s="3"/>
      <c r="FA16" s="4"/>
      <c r="FB16" s="3"/>
      <c r="FC16" s="3"/>
      <c r="FD16" s="3"/>
      <c r="FE16" s="4"/>
      <c r="FF16" s="3"/>
      <c r="FG16" s="3"/>
      <c r="FH16" s="3"/>
      <c r="FI16" s="4"/>
      <c r="FJ16" s="3"/>
      <c r="FK16" s="3"/>
      <c r="FL16" s="3"/>
      <c r="FM16" s="4"/>
      <c r="FN16" s="3"/>
      <c r="FO16" s="3"/>
      <c r="FP16" s="3"/>
      <c r="FQ16" s="4"/>
      <c r="FR16" s="3"/>
      <c r="FS16" s="3"/>
      <c r="FT16" s="3"/>
      <c r="FU16" s="3"/>
      <c r="FV16" s="4"/>
      <c r="FW16" s="3"/>
      <c r="FX16" s="3"/>
      <c r="FY16" s="3"/>
      <c r="FZ16" s="3"/>
      <c r="GA16" s="4"/>
      <c r="GB16" s="3"/>
      <c r="GC16" s="3"/>
      <c r="GD16" s="3"/>
      <c r="GE16" s="4"/>
      <c r="GF16" s="3"/>
      <c r="GG16" s="3"/>
      <c r="GH16" s="3"/>
      <c r="GI16" s="4"/>
      <c r="GJ16" s="3"/>
      <c r="GK16" s="3"/>
      <c r="GL16" s="3"/>
      <c r="GM16" s="4"/>
      <c r="GN16" s="3"/>
      <c r="GO16" s="3"/>
      <c r="GP16" s="3"/>
      <c r="GQ16" s="4"/>
      <c r="GR16" s="3"/>
      <c r="GS16" s="3"/>
      <c r="GT16" s="3"/>
      <c r="GU16" s="4"/>
      <c r="GV16" s="3"/>
      <c r="GW16" s="3"/>
      <c r="GX16" s="3"/>
      <c r="GY16" s="3"/>
      <c r="GZ16" s="4"/>
      <c r="HA16" s="3"/>
      <c r="HB16" s="4"/>
      <c r="HC16" s="3"/>
      <c r="HD16" s="4"/>
      <c r="HE16" s="3"/>
      <c r="HF16" s="4"/>
      <c r="HG16" s="3"/>
      <c r="HH16" s="4"/>
      <c r="HI16" s="3"/>
      <c r="HJ16" s="4"/>
      <c r="HK16" s="3"/>
      <c r="HL16" s="4"/>
      <c r="HM16" s="3"/>
      <c r="HN16" s="4"/>
      <c r="HO16" s="3"/>
      <c r="HP16" s="4"/>
      <c r="HQ16" s="3"/>
      <c r="HR16" s="4"/>
      <c r="HS16" s="3"/>
      <c r="HT16" s="4"/>
      <c r="HU16" s="3"/>
      <c r="HV16" s="4"/>
      <c r="HW16" s="3"/>
      <c r="HX16" s="4"/>
      <c r="HY16" s="3"/>
      <c r="HZ16" s="6"/>
      <c r="IA16" s="5"/>
      <c r="IB16" s="5"/>
      <c r="IC16" s="5"/>
      <c r="ID16" s="5"/>
      <c r="IE16" s="5"/>
      <c r="IF16" s="5"/>
      <c r="IG16" s="6"/>
      <c r="IH16" s="5"/>
      <c r="II16" s="5"/>
      <c r="IJ16" s="5"/>
      <c r="IK16" s="5"/>
      <c r="IL16" s="5"/>
      <c r="IM16" s="6"/>
      <c r="IN16" s="5"/>
      <c r="IO16" s="5"/>
      <c r="IP16" s="5"/>
      <c r="IQ16" s="5"/>
      <c r="IR16" s="5"/>
      <c r="IS16" s="6"/>
      <c r="IT16" s="5"/>
      <c r="IU16" s="5"/>
      <c r="IV16" s="5"/>
      <c r="IW16" s="5"/>
      <c r="IX16" s="5"/>
      <c r="IY16" s="6"/>
      <c r="IZ16" s="5"/>
      <c r="JA16" s="5"/>
      <c r="JB16" s="5"/>
      <c r="JC16" s="5"/>
      <c r="JD16" s="6"/>
      <c r="JE16" s="5"/>
      <c r="JF16" s="5"/>
      <c r="JG16" s="5"/>
      <c r="JH16" s="5"/>
      <c r="JI16" s="6"/>
      <c r="JJ16" s="5"/>
      <c r="JK16" s="5"/>
      <c r="JL16" s="5"/>
      <c r="JM16" s="5"/>
      <c r="JN16" s="6"/>
      <c r="JO16" s="5"/>
      <c r="JP16" s="5"/>
      <c r="JQ16" s="5"/>
      <c r="JR16" s="5"/>
      <c r="JS16" s="6"/>
      <c r="JT16" s="5"/>
      <c r="JU16" s="5"/>
      <c r="JV16" s="5"/>
      <c r="JW16" s="5"/>
      <c r="JX16" s="5"/>
      <c r="JY16" s="6"/>
      <c r="JZ16" s="5"/>
      <c r="KA16" s="5"/>
      <c r="KB16" s="5"/>
      <c r="KC16" s="5"/>
      <c r="KD16" s="6"/>
      <c r="KE16" s="5"/>
      <c r="KF16" s="5"/>
      <c r="KG16" s="6"/>
      <c r="KH16" s="5"/>
      <c r="KI16" s="5"/>
      <c r="KJ16" s="5"/>
      <c r="KK16" s="6"/>
      <c r="KL16" s="5"/>
      <c r="KM16" s="5"/>
      <c r="KN16" s="5"/>
      <c r="KO16" s="5"/>
      <c r="KP16" s="6"/>
      <c r="KQ16" s="5"/>
      <c r="KR16" s="5"/>
      <c r="KS16" s="5"/>
      <c r="KT16" s="6"/>
      <c r="KU16" s="5"/>
      <c r="KV16" s="5"/>
      <c r="KW16" s="6"/>
      <c r="KX16" s="5"/>
      <c r="KY16" s="5"/>
      <c r="KZ16" s="6"/>
      <c r="LA16" s="5"/>
      <c r="LB16" s="5"/>
      <c r="LC16" s="6"/>
      <c r="LD16" s="5"/>
      <c r="LE16" s="5"/>
      <c r="LF16" s="5"/>
      <c r="LG16" s="5"/>
      <c r="LH16" s="6"/>
      <c r="LI16" s="5"/>
      <c r="LJ16" s="5"/>
      <c r="LK16" s="6"/>
      <c r="LL16" s="5"/>
      <c r="LM16" s="5"/>
      <c r="LN16" s="8"/>
      <c r="LO16" s="7"/>
      <c r="LP16" s="8"/>
      <c r="LQ16" s="7"/>
      <c r="LR16" s="7"/>
      <c r="LS16" s="10"/>
      <c r="LT16" s="9"/>
      <c r="LU16" s="9"/>
      <c r="LV16" s="10"/>
      <c r="LW16" s="9"/>
      <c r="LX16" s="9"/>
      <c r="LY16" s="12"/>
      <c r="LZ16" s="11"/>
      <c r="MA16" s="11"/>
      <c r="MB16" s="11"/>
      <c r="MC16" s="11"/>
      <c r="MD16" s="11"/>
      <c r="ME16" s="11"/>
      <c r="MF16" s="11">
        <v>2</v>
      </c>
      <c r="MG16" s="11"/>
      <c r="MH16" s="11"/>
      <c r="MI16" s="11" t="s">
        <v>2377</v>
      </c>
      <c r="MJ16" s="11"/>
      <c r="MK16" s="11"/>
      <c r="ML16" s="11"/>
      <c r="MM16" s="12"/>
      <c r="MN16" s="11"/>
      <c r="MO16" s="11"/>
      <c r="MP16" s="11"/>
      <c r="MQ16" s="11"/>
      <c r="MR16" s="11"/>
      <c r="MS16" s="11"/>
      <c r="MT16" s="11"/>
      <c r="MU16" s="11"/>
      <c r="MV16" s="11" t="s">
        <v>538</v>
      </c>
      <c r="MW16" s="11"/>
      <c r="MX16" s="11"/>
      <c r="MY16" s="11"/>
      <c r="MZ16" s="12"/>
      <c r="NA16" s="11"/>
      <c r="NB16" s="11"/>
      <c r="NC16" s="11"/>
      <c r="ND16" s="11"/>
      <c r="NE16" s="11"/>
      <c r="NF16" s="11"/>
      <c r="NG16" s="11"/>
      <c r="NH16" s="11"/>
      <c r="NI16" s="11"/>
      <c r="NJ16" s="11"/>
      <c r="NK16" s="11"/>
      <c r="NL16" s="11"/>
      <c r="NM16" s="12"/>
      <c r="NN16" s="11"/>
      <c r="NO16" s="11"/>
      <c r="NP16" s="11"/>
      <c r="NQ16" s="11"/>
      <c r="NR16" s="11"/>
      <c r="NS16" s="11"/>
      <c r="NT16" s="11"/>
      <c r="NU16" s="11"/>
      <c r="NV16" s="11"/>
      <c r="NW16" s="11"/>
      <c r="NX16" s="11"/>
      <c r="NY16" s="11"/>
      <c r="NZ16" s="12"/>
      <c r="OA16" s="11"/>
      <c r="OB16" s="11"/>
      <c r="OC16" s="11"/>
      <c r="OD16" s="11"/>
      <c r="OE16" s="11"/>
      <c r="OF16" s="11"/>
      <c r="OG16" s="11"/>
      <c r="OH16" s="11"/>
      <c r="OI16" s="11"/>
      <c r="OJ16" s="11"/>
      <c r="OK16" s="11"/>
      <c r="OL16" s="11"/>
      <c r="OM16" s="12"/>
      <c r="ON16" s="11"/>
      <c r="OO16" s="11"/>
      <c r="OP16" s="11"/>
      <c r="OQ16" s="11"/>
      <c r="OR16" s="11"/>
      <c r="OS16" s="11"/>
      <c r="OT16" s="11"/>
      <c r="OU16" s="11"/>
      <c r="OV16" s="12"/>
      <c r="OW16" s="11"/>
      <c r="OX16" s="11"/>
      <c r="OY16" s="11"/>
      <c r="OZ16" s="11"/>
      <c r="PA16" s="11"/>
      <c r="PB16" s="11"/>
      <c r="PC16" s="11"/>
      <c r="PD16" s="12"/>
      <c r="PE16" s="11"/>
      <c r="PF16" s="11"/>
      <c r="PG16" s="11"/>
      <c r="PH16" s="11"/>
      <c r="PI16" s="11"/>
      <c r="PJ16" s="11"/>
      <c r="PK16" s="11"/>
      <c r="PL16" s="12"/>
      <c r="PM16" s="11"/>
      <c r="PN16" s="11"/>
      <c r="PO16" s="11"/>
      <c r="PP16" s="11"/>
      <c r="PQ16" s="11"/>
      <c r="PR16" s="11"/>
      <c r="PS16" s="12"/>
      <c r="PT16" s="11"/>
      <c r="PU16" s="11"/>
      <c r="PV16" s="11"/>
      <c r="PW16" s="11"/>
      <c r="PX16" s="11"/>
      <c r="PY16" s="11"/>
      <c r="PZ16" s="11"/>
      <c r="QA16" s="12"/>
      <c r="QB16" s="11"/>
      <c r="QC16" s="11"/>
      <c r="QD16" s="11"/>
      <c r="QE16" s="11"/>
      <c r="QF16" s="11"/>
      <c r="QG16" s="11"/>
      <c r="QH16" s="12"/>
      <c r="QI16" s="11"/>
      <c r="QJ16" s="11"/>
      <c r="QK16" s="11"/>
      <c r="QL16" s="11"/>
      <c r="QM16" s="11"/>
      <c r="QN16" s="11"/>
      <c r="QO16" s="12"/>
      <c r="QP16" s="11"/>
      <c r="QQ16" s="11"/>
      <c r="QR16" s="11"/>
      <c r="QS16" s="11"/>
      <c r="QT16" s="11"/>
      <c r="QU16" s="12"/>
      <c r="QV16" s="11"/>
      <c r="QW16" s="11"/>
      <c r="QX16" s="11"/>
      <c r="QY16" s="11"/>
      <c r="QZ16" s="11"/>
      <c r="RA16" s="12"/>
      <c r="RB16" s="11"/>
      <c r="RC16" s="11"/>
      <c r="RD16" s="11"/>
      <c r="RE16" s="11"/>
      <c r="RF16" s="11"/>
      <c r="RG16" s="12"/>
      <c r="RH16" s="11"/>
      <c r="RI16" s="11"/>
      <c r="RJ16" s="11"/>
      <c r="RK16" s="11"/>
      <c r="RL16" s="11"/>
      <c r="RM16" s="12"/>
      <c r="RN16" s="11"/>
      <c r="RO16" s="11"/>
      <c r="RP16" s="11"/>
      <c r="RQ16" s="11"/>
      <c r="RR16" s="11"/>
      <c r="RS16" s="12"/>
      <c r="RT16" s="11"/>
      <c r="RU16" s="11"/>
      <c r="RV16" s="11"/>
      <c r="RW16" s="11"/>
      <c r="RX16" s="11"/>
      <c r="RY16" s="12"/>
      <c r="RZ16" s="11"/>
      <c r="SA16" s="11"/>
      <c r="SB16" s="11"/>
      <c r="SC16" s="11"/>
      <c r="SD16" s="11"/>
      <c r="SE16" s="12"/>
      <c r="SF16" s="11"/>
      <c r="SG16" s="11"/>
      <c r="SH16" s="11"/>
      <c r="SI16" s="11"/>
      <c r="SJ16" s="11"/>
      <c r="SK16" s="12"/>
      <c r="SL16" s="11"/>
      <c r="SM16" s="11"/>
      <c r="SN16" s="11"/>
      <c r="SO16" s="11"/>
      <c r="SP16" s="11"/>
      <c r="SQ16" s="12"/>
      <c r="SR16" s="11"/>
      <c r="SS16" s="11"/>
      <c r="ST16" s="11"/>
      <c r="SU16" s="11"/>
      <c r="SV16" s="11"/>
      <c r="SW16" s="12"/>
      <c r="SX16" s="11"/>
      <c r="SY16" s="11"/>
      <c r="SZ16" s="11"/>
      <c r="TA16" s="11"/>
      <c r="TB16" s="11"/>
      <c r="TC16" s="12"/>
      <c r="TD16" s="11"/>
      <c r="TE16" s="11"/>
      <c r="TF16" s="11"/>
      <c r="TG16" s="11"/>
      <c r="TH16" s="11"/>
      <c r="TI16" s="12"/>
      <c r="TJ16" s="11"/>
      <c r="TK16" s="11"/>
      <c r="TL16" s="11"/>
      <c r="TM16" s="11"/>
      <c r="TN16" s="11"/>
      <c r="TO16" s="2"/>
      <c r="TP16" s="2"/>
      <c r="TQ16" s="2"/>
      <c r="TR16" s="2"/>
      <c r="TS16" s="2"/>
      <c r="TT16" s="3"/>
      <c r="TU16" s="3"/>
      <c r="TV16" s="3"/>
      <c r="TW16" s="3"/>
      <c r="TX16" s="3"/>
      <c r="TY16" s="3"/>
      <c r="TZ16" s="3"/>
      <c r="UA16" s="3"/>
      <c r="UB16" s="6"/>
      <c r="UC16" s="5"/>
      <c r="UD16" s="5"/>
      <c r="UE16" s="5"/>
      <c r="UF16" s="6"/>
      <c r="UG16" s="5"/>
      <c r="UH16" s="5"/>
      <c r="UI16" s="5"/>
      <c r="UJ16" s="6"/>
      <c r="UK16" s="5"/>
      <c r="UL16" s="5"/>
      <c r="UM16" s="5"/>
      <c r="UN16" s="6"/>
      <c r="UO16" s="5"/>
      <c r="UP16" s="5"/>
      <c r="UQ16" s="5"/>
      <c r="UR16" s="6"/>
      <c r="US16" s="5"/>
      <c r="UT16" s="5"/>
      <c r="UU16" s="5"/>
      <c r="UV16" s="6"/>
      <c r="UW16" s="5"/>
      <c r="UX16" s="5"/>
      <c r="UY16" s="5"/>
      <c r="UZ16" s="6"/>
      <c r="VA16" s="5"/>
      <c r="VB16" s="5"/>
      <c r="VC16" s="5"/>
      <c r="VD16" s="6"/>
      <c r="VE16" s="5"/>
      <c r="VF16" s="5"/>
      <c r="VG16" s="5"/>
      <c r="VH16" s="6"/>
      <c r="VI16" s="5"/>
      <c r="VJ16" s="5"/>
      <c r="VK16" s="5"/>
      <c r="VL16" s="6"/>
      <c r="VM16" s="5"/>
      <c r="VN16" s="5"/>
      <c r="VO16" s="5"/>
      <c r="VP16" s="6"/>
      <c r="VQ16" s="5"/>
      <c r="VR16" s="5"/>
      <c r="VS16" s="5"/>
      <c r="VT16" s="6"/>
      <c r="VU16" s="5"/>
      <c r="VV16" s="5"/>
      <c r="VW16" s="5"/>
      <c r="VX16" s="6"/>
      <c r="VY16" s="5"/>
      <c r="VZ16" s="5"/>
      <c r="WA16" s="5"/>
      <c r="WB16" s="6"/>
      <c r="WC16" s="5"/>
      <c r="WD16" s="5"/>
      <c r="WE16" s="5"/>
      <c r="WF16" s="6"/>
      <c r="WG16" s="5"/>
      <c r="WH16" s="5"/>
      <c r="WI16" s="5"/>
      <c r="WJ16" s="6"/>
      <c r="WK16" s="5"/>
      <c r="WL16" s="5"/>
      <c r="WM16" s="5"/>
      <c r="WN16" s="6"/>
      <c r="WO16" s="5"/>
      <c r="WP16" s="5"/>
      <c r="WQ16" s="5"/>
      <c r="WR16" s="6"/>
      <c r="WS16" s="5"/>
      <c r="WT16" s="5"/>
      <c r="WU16" s="5"/>
      <c r="WV16" s="6"/>
      <c r="WW16" s="5"/>
      <c r="WX16" s="5"/>
      <c r="WY16" s="5"/>
      <c r="WZ16" s="6"/>
      <c r="XA16" s="5"/>
      <c r="XB16" s="5"/>
      <c r="XC16" s="5"/>
      <c r="XD16" s="6"/>
      <c r="XE16" s="5"/>
      <c r="XF16" s="5"/>
      <c r="XG16" s="5"/>
      <c r="XH16" s="6"/>
      <c r="XI16" s="5"/>
      <c r="XJ16" s="5"/>
      <c r="XK16" s="5"/>
      <c r="XL16" s="6"/>
      <c r="XM16" s="5"/>
      <c r="XN16" s="5"/>
      <c r="XO16" s="5"/>
      <c r="XP16" s="6"/>
      <c r="XQ16" s="5"/>
      <c r="XR16" s="5"/>
      <c r="XS16" s="5"/>
      <c r="XT16" s="6"/>
      <c r="XU16" s="5"/>
      <c r="XV16" s="5"/>
      <c r="XW16" s="5"/>
      <c r="XX16" s="6"/>
      <c r="XY16" s="5"/>
      <c r="XZ16" s="5"/>
      <c r="YA16" s="5"/>
      <c r="YB16" s="6"/>
      <c r="YC16" s="5"/>
      <c r="YD16" s="5"/>
      <c r="YE16" s="5"/>
      <c r="YF16" s="6"/>
      <c r="YG16" s="5"/>
      <c r="YH16" s="5"/>
      <c r="YI16" s="5"/>
      <c r="YJ16" s="6"/>
      <c r="YK16" s="5"/>
      <c r="YL16" s="5"/>
      <c r="YM16" s="5"/>
      <c r="YN16" s="6"/>
      <c r="YO16" s="5"/>
      <c r="YP16" s="5"/>
      <c r="YQ16" s="5"/>
      <c r="YR16" s="8"/>
      <c r="YS16" s="7"/>
      <c r="YT16" s="7"/>
      <c r="YU16" s="7"/>
      <c r="YV16" s="10"/>
      <c r="YW16" s="9"/>
      <c r="YX16" s="10"/>
      <c r="YY16" s="9"/>
      <c r="YZ16" s="10"/>
      <c r="ZA16" s="9"/>
      <c r="ZB16" s="10"/>
      <c r="ZC16" s="9"/>
      <c r="ZD16" s="10"/>
      <c r="ZE16" s="9"/>
      <c r="ZF16" s="10"/>
      <c r="ZG16" s="9"/>
      <c r="ZH16" s="12"/>
      <c r="ZI16" s="11"/>
      <c r="ZJ16" s="11"/>
      <c r="ZK16" s="12"/>
      <c r="ZL16" s="11"/>
      <c r="ZM16" s="12"/>
      <c r="ZN16" s="11"/>
      <c r="ZO16" s="12"/>
      <c r="ZP16" s="11"/>
      <c r="ZQ16" s="12"/>
      <c r="ZR16" s="11"/>
      <c r="ZS16" s="12"/>
      <c r="ZT16" s="11"/>
      <c r="ZU16" s="12"/>
      <c r="ZV16" s="11"/>
      <c r="ZW16" s="12"/>
      <c r="ZX16" s="11"/>
      <c r="ZY16" s="12"/>
      <c r="ZZ16" s="11"/>
      <c r="AAA16" s="12"/>
      <c r="AAB16" s="11"/>
      <c r="AAC16" s="12"/>
      <c r="AAD16" s="11"/>
      <c r="AAE16" s="12"/>
      <c r="AAF16" s="11"/>
      <c r="AAG16" s="12"/>
      <c r="AAH16" s="11"/>
      <c r="AAI16" s="12"/>
      <c r="AAJ16" s="11"/>
      <c r="AAK16" s="12"/>
      <c r="AAL16" s="11"/>
      <c r="AAM16" s="12"/>
      <c r="AAN16" s="11"/>
      <c r="AAO16" s="12"/>
      <c r="AAP16" s="11"/>
      <c r="AAQ16" s="12"/>
      <c r="AAR16" s="11"/>
      <c r="AAS16" s="12"/>
      <c r="AAT16" s="11"/>
      <c r="AAU16" s="12"/>
      <c r="AAV16" s="11"/>
      <c r="AAW16" s="12"/>
      <c r="AAX16" s="11"/>
      <c r="AAY16" s="12"/>
      <c r="AAZ16" s="11"/>
      <c r="ABA16" s="12"/>
      <c r="ABB16" s="11"/>
      <c r="ABC16" s="12"/>
      <c r="ABD16" s="11"/>
      <c r="ABE16" s="12"/>
      <c r="ABF16" s="11"/>
      <c r="ABG16" s="12"/>
      <c r="ABH16" s="11"/>
      <c r="ABI16" s="12"/>
      <c r="ABJ16" s="11"/>
      <c r="ABK16" s="12"/>
      <c r="ABL16" s="11"/>
      <c r="ABM16" s="12"/>
      <c r="ABN16" s="11"/>
      <c r="ABO16" s="25"/>
      <c r="ABP16" s="26"/>
      <c r="ABQ16" s="26"/>
      <c r="ABR16" s="26"/>
      <c r="ABS16" s="26"/>
      <c r="ABT16" s="26"/>
      <c r="ABU16" s="26"/>
      <c r="ABV16" s="26"/>
      <c r="ABW16" s="26"/>
      <c r="ABX16" s="26"/>
      <c r="ABY16" s="26"/>
      <c r="ABZ16" s="26"/>
      <c r="ACA16" s="26"/>
      <c r="ACB16" s="26"/>
      <c r="ACC16" s="26"/>
      <c r="ACD16" s="26"/>
      <c r="ACE16" s="26"/>
      <c r="ACF16" s="26"/>
      <c r="ACG16" s="26"/>
      <c r="ACH16" s="26"/>
      <c r="ACI16" s="26"/>
      <c r="ACJ16" s="26"/>
      <c r="ACK16" s="26"/>
      <c r="ACL16" s="26"/>
      <c r="ACM16" s="26"/>
      <c r="ACN16" s="25"/>
      <c r="ACO16" s="26"/>
      <c r="ACP16" s="26"/>
      <c r="ACQ16" s="26"/>
      <c r="ACR16" s="26"/>
      <c r="ACS16" s="26"/>
      <c r="ACT16" s="26"/>
      <c r="ACU16" s="26"/>
      <c r="ACV16" s="26"/>
      <c r="ACW16" s="26"/>
      <c r="ACX16" s="26"/>
      <c r="ACY16" s="26"/>
      <c r="ACZ16" s="26"/>
      <c r="ADA16" s="26"/>
      <c r="ADB16" s="26"/>
      <c r="ADC16" s="26"/>
      <c r="ADD16" s="26"/>
      <c r="ADE16" s="26"/>
      <c r="ADF16" s="26"/>
      <c r="ADG16" s="26"/>
      <c r="ADH16" s="26"/>
      <c r="ADI16" s="26"/>
      <c r="ADJ16" s="26"/>
      <c r="ADK16" s="26"/>
      <c r="ADL16" s="26"/>
      <c r="ADM16" s="25"/>
      <c r="ADN16" s="26"/>
      <c r="ADO16" s="26"/>
      <c r="ADP16" s="26"/>
      <c r="ADQ16" s="26"/>
      <c r="ADR16" s="26"/>
      <c r="ADS16" s="26"/>
      <c r="ADT16" s="26"/>
      <c r="ADU16" s="26"/>
      <c r="ADV16" s="26"/>
      <c r="ADW16" s="26"/>
      <c r="ADX16" s="26"/>
      <c r="ADY16" s="26"/>
      <c r="ADZ16" s="26"/>
      <c r="AEA16" s="26"/>
      <c r="AEB16" s="26"/>
      <c r="AEC16" s="26"/>
      <c r="AED16" s="26"/>
      <c r="AEE16" s="26"/>
      <c r="AEF16" s="26"/>
      <c r="AEG16" s="26"/>
      <c r="AEH16" s="26"/>
      <c r="AEI16" s="26"/>
      <c r="AEJ16" s="26"/>
      <c r="AEK16" s="26"/>
      <c r="AEL16" s="25"/>
      <c r="AEM16" s="26"/>
      <c r="AEN16" s="26"/>
      <c r="AEO16" s="26"/>
      <c r="AEP16" s="26"/>
      <c r="AEQ16" s="26"/>
      <c r="AER16" s="26"/>
      <c r="AES16" s="26"/>
      <c r="AET16" s="26"/>
      <c r="AEU16" s="26"/>
      <c r="AEV16" s="26"/>
      <c r="AEW16" s="26"/>
      <c r="AEX16" s="26"/>
      <c r="AEY16" s="26"/>
      <c r="AEZ16" s="26"/>
      <c r="AFA16" s="26"/>
      <c r="AFB16" s="26"/>
      <c r="AFC16" s="25"/>
      <c r="AFD16" s="26"/>
      <c r="AFE16" s="26"/>
      <c r="AFF16" s="26"/>
      <c r="AFG16" s="26"/>
      <c r="AFH16" s="26"/>
      <c r="AFI16" s="26"/>
      <c r="AFJ16" s="26"/>
      <c r="AFK16" s="26"/>
      <c r="AFL16" s="25"/>
      <c r="AFM16" s="26"/>
      <c r="AFN16" s="26"/>
      <c r="AFO16" s="26"/>
      <c r="AFP16" s="26"/>
      <c r="AFQ16" s="26"/>
      <c r="AFR16" s="26"/>
      <c r="AFS16" s="26"/>
      <c r="AFT16" s="26"/>
      <c r="AFU16" s="25"/>
      <c r="AFV16" s="26"/>
      <c r="AFW16" s="26"/>
      <c r="AFX16" s="26"/>
      <c r="AFY16" s="26"/>
      <c r="AFZ16" s="26"/>
      <c r="AGA16" s="26"/>
      <c r="AGB16" s="26"/>
      <c r="AGC16" s="26"/>
      <c r="AGD16" s="25"/>
      <c r="AGE16" s="26"/>
      <c r="AGF16" s="26"/>
      <c r="AGG16" s="26"/>
      <c r="AGH16" s="26"/>
      <c r="AGI16" s="25"/>
      <c r="AGJ16" s="26"/>
      <c r="AGK16" s="26"/>
      <c r="AGL16" s="26"/>
      <c r="AGM16" s="26"/>
      <c r="AGN16" s="25"/>
      <c r="AGO16" s="26"/>
      <c r="AGP16" s="26"/>
      <c r="AGQ16" s="26"/>
      <c r="AGR16" s="26"/>
    </row>
    <row r="17" spans="1:876" x14ac:dyDescent="0.25">
      <c r="A17" s="1" t="s">
        <v>1361</v>
      </c>
      <c r="B17" s="1" t="s">
        <v>1362</v>
      </c>
      <c r="C17" s="1" t="s">
        <v>1342</v>
      </c>
      <c r="E17" s="1">
        <v>0</v>
      </c>
      <c r="H17" s="1" t="b">
        <v>1</v>
      </c>
      <c r="I17" s="1">
        <v>100</v>
      </c>
      <c r="Y17"/>
      <c r="AC17" s="29" t="s">
        <v>1363</v>
      </c>
      <c r="AD17" s="2" t="s">
        <v>1080</v>
      </c>
      <c r="AE17" s="18"/>
      <c r="AF17" s="2"/>
      <c r="AG17" s="2"/>
      <c r="AH17" s="2"/>
      <c r="AI17" s="2"/>
      <c r="AJ17" s="18"/>
      <c r="AK17" s="2"/>
      <c r="AL17" s="2"/>
      <c r="AM17" s="2"/>
      <c r="AN17" s="2"/>
      <c r="AO17" s="18"/>
      <c r="AP17" s="2"/>
      <c r="AQ17" s="2"/>
      <c r="AR17" s="2"/>
      <c r="AS17" s="2"/>
      <c r="AT17" s="18"/>
      <c r="AU17" s="2"/>
      <c r="AV17" s="2"/>
      <c r="AW17" s="2"/>
      <c r="AX17" s="2"/>
      <c r="AY17" s="18"/>
      <c r="AZ17" s="2"/>
      <c r="BA17" s="2"/>
      <c r="BB17" s="2"/>
      <c r="BC17" s="2"/>
      <c r="BD17" s="2"/>
      <c r="BE17" s="18"/>
      <c r="BF17" s="2"/>
      <c r="BG17" s="2"/>
      <c r="BH17" s="2"/>
      <c r="BI17" s="2"/>
      <c r="BJ17" s="2"/>
      <c r="BK17" s="2"/>
      <c r="BL17" s="18"/>
      <c r="BM17" s="2"/>
      <c r="BN17" s="2"/>
      <c r="BO17" s="2"/>
      <c r="BP17" s="2"/>
      <c r="BQ17" s="2"/>
      <c r="BR17" s="2"/>
      <c r="BS17" s="18"/>
      <c r="BT17" s="2"/>
      <c r="BU17" s="2"/>
      <c r="BV17" s="2"/>
      <c r="BW17" s="2"/>
      <c r="BX17" s="2"/>
      <c r="BY17" s="2"/>
      <c r="BZ17" s="18"/>
      <c r="CA17" s="2"/>
      <c r="CB17" s="2"/>
      <c r="CC17" s="2"/>
      <c r="CD17" s="2"/>
      <c r="CE17" s="2"/>
      <c r="CF17" s="2"/>
      <c r="CG17" s="18"/>
      <c r="CH17" s="2"/>
      <c r="CI17" s="2"/>
      <c r="CJ17" s="2"/>
      <c r="CK17" s="2"/>
      <c r="CL17" s="2"/>
      <c r="CM17" s="2"/>
      <c r="CN17" s="18"/>
      <c r="CO17" s="2"/>
      <c r="CP17" s="2"/>
      <c r="CQ17" s="2"/>
      <c r="CR17" s="2"/>
      <c r="CS17" s="2"/>
      <c r="CT17" s="2"/>
      <c r="CU17" s="18"/>
      <c r="CV17" s="2"/>
      <c r="CW17" s="2"/>
      <c r="CX17" s="18"/>
      <c r="CY17" s="2"/>
      <c r="CZ17" s="2"/>
      <c r="DA17" s="18"/>
      <c r="DB17" s="2"/>
      <c r="DC17" s="2"/>
      <c r="DD17" s="18"/>
      <c r="DE17" s="2"/>
      <c r="DF17" s="2"/>
      <c r="DG17" s="29"/>
      <c r="DH17" s="2"/>
      <c r="DI17" s="18"/>
      <c r="DJ17" s="2"/>
      <c r="DK17" s="2"/>
      <c r="DL17" s="2"/>
      <c r="DM17" s="2"/>
      <c r="DN17" s="29"/>
      <c r="DO17" s="2"/>
      <c r="DP17" s="18"/>
      <c r="DQ17" s="2"/>
      <c r="DR17" s="2"/>
      <c r="DS17" s="2"/>
      <c r="DT17" s="29"/>
      <c r="DU17" s="2"/>
      <c r="DV17" s="18"/>
      <c r="DW17" s="2"/>
      <c r="DX17" s="2"/>
      <c r="DY17" s="2"/>
      <c r="DZ17" s="29"/>
      <c r="EA17" s="2"/>
      <c r="EB17" s="2"/>
      <c r="EC17" s="29"/>
      <c r="ED17" s="2"/>
      <c r="EE17" s="2"/>
      <c r="EF17" s="22"/>
      <c r="EG17" s="4"/>
      <c r="EH17" s="3"/>
      <c r="EI17" s="3"/>
      <c r="EJ17" s="3"/>
      <c r="EK17" s="3"/>
      <c r="EL17" s="4"/>
      <c r="EM17" s="3"/>
      <c r="EN17" s="3"/>
      <c r="EO17" s="3"/>
      <c r="EP17" s="3"/>
      <c r="EQ17" s="4"/>
      <c r="ER17" s="3"/>
      <c r="ES17" s="3"/>
      <c r="ET17" s="3"/>
      <c r="EU17" s="3"/>
      <c r="EV17" s="4"/>
      <c r="EW17" s="3"/>
      <c r="EX17" s="3"/>
      <c r="EY17" s="3"/>
      <c r="EZ17" s="3"/>
      <c r="FA17" s="4"/>
      <c r="FB17" s="3"/>
      <c r="FC17" s="3"/>
      <c r="FD17" s="3"/>
      <c r="FE17" s="4"/>
      <c r="FF17" s="3"/>
      <c r="FG17" s="3"/>
      <c r="FH17" s="3"/>
      <c r="FI17" s="4"/>
      <c r="FJ17" s="3"/>
      <c r="FK17" s="3"/>
      <c r="FL17" s="3"/>
      <c r="FM17" s="4"/>
      <c r="FN17" s="3"/>
      <c r="FO17" s="3"/>
      <c r="FP17" s="3"/>
      <c r="FQ17" s="4"/>
      <c r="FR17" s="3"/>
      <c r="FS17" s="3"/>
      <c r="FT17" s="3"/>
      <c r="FU17" s="3"/>
      <c r="FV17" s="4"/>
      <c r="FW17" s="3"/>
      <c r="FX17" s="3"/>
      <c r="FY17" s="3"/>
      <c r="FZ17" s="3"/>
      <c r="GA17" s="4"/>
      <c r="GB17" s="3"/>
      <c r="GC17" s="3"/>
      <c r="GD17" s="3"/>
      <c r="GE17" s="4"/>
      <c r="GF17" s="3"/>
      <c r="GG17" s="3"/>
      <c r="GH17" s="3"/>
      <c r="GI17" s="4"/>
      <c r="GJ17" s="3"/>
      <c r="GK17" s="3"/>
      <c r="GL17" s="3"/>
      <c r="GM17" s="4"/>
      <c r="GN17" s="3"/>
      <c r="GO17" s="3"/>
      <c r="GP17" s="3"/>
      <c r="GQ17" s="4"/>
      <c r="GR17" s="3"/>
      <c r="GS17" s="3"/>
      <c r="GT17" s="3"/>
      <c r="GU17" s="4"/>
      <c r="GV17" s="3"/>
      <c r="GW17" s="3"/>
      <c r="GX17" s="3"/>
      <c r="GY17" s="3"/>
      <c r="GZ17" s="4"/>
      <c r="HA17" s="3"/>
      <c r="HB17" s="4"/>
      <c r="HC17" s="3"/>
      <c r="HD17" s="4"/>
      <c r="HE17" s="3"/>
      <c r="HF17" s="4"/>
      <c r="HG17" s="3"/>
      <c r="HH17" s="4"/>
      <c r="HI17" s="3"/>
      <c r="HJ17" s="4"/>
      <c r="HK17" s="3"/>
      <c r="HL17" s="4"/>
      <c r="HM17" s="3"/>
      <c r="HN17" s="4"/>
      <c r="HO17" s="3"/>
      <c r="HP17" s="4"/>
      <c r="HQ17" s="3"/>
      <c r="HR17" s="4"/>
      <c r="HS17" s="3"/>
      <c r="HT17" s="4"/>
      <c r="HU17" s="3"/>
      <c r="HV17" s="4"/>
      <c r="HW17" s="3"/>
      <c r="HX17" s="4"/>
      <c r="HY17" s="3"/>
      <c r="HZ17" s="6"/>
      <c r="IA17" s="5"/>
      <c r="IB17" s="5"/>
      <c r="IC17" s="5"/>
      <c r="ID17" s="5"/>
      <c r="IE17" s="5"/>
      <c r="IF17" s="5"/>
      <c r="IG17" s="6"/>
      <c r="IH17" s="5"/>
      <c r="II17" s="5"/>
      <c r="IJ17" s="5"/>
      <c r="IK17" s="5"/>
      <c r="IL17" s="5"/>
      <c r="IM17" s="6"/>
      <c r="IN17" s="5"/>
      <c r="IO17" s="5"/>
      <c r="IP17" s="5"/>
      <c r="IQ17" s="5"/>
      <c r="IR17" s="5"/>
      <c r="IS17" s="6"/>
      <c r="IT17" s="5"/>
      <c r="IU17" s="5"/>
      <c r="IV17" s="5"/>
      <c r="IW17" s="5"/>
      <c r="IX17" s="5"/>
      <c r="IY17" s="6"/>
      <c r="IZ17" s="5"/>
      <c r="JA17" s="5"/>
      <c r="JB17" s="5"/>
      <c r="JC17" s="5"/>
      <c r="JD17" s="6"/>
      <c r="JE17" s="5"/>
      <c r="JF17" s="5"/>
      <c r="JG17" s="5"/>
      <c r="JH17" s="5"/>
      <c r="JI17" s="6"/>
      <c r="JJ17" s="5"/>
      <c r="JK17" s="5"/>
      <c r="JL17" s="5"/>
      <c r="JM17" s="5"/>
      <c r="JN17" s="6"/>
      <c r="JO17" s="5"/>
      <c r="JP17" s="5"/>
      <c r="JQ17" s="5"/>
      <c r="JR17" s="5"/>
      <c r="JS17" s="6"/>
      <c r="JT17" s="5"/>
      <c r="JU17" s="5"/>
      <c r="JV17" s="5"/>
      <c r="JW17" s="5"/>
      <c r="JX17" s="5"/>
      <c r="JY17" s="6"/>
      <c r="JZ17" s="5"/>
      <c r="KA17" s="5"/>
      <c r="KB17" s="5"/>
      <c r="KC17" s="5"/>
      <c r="KD17" s="6"/>
      <c r="KE17" s="5"/>
      <c r="KF17" s="5"/>
      <c r="KG17" s="6"/>
      <c r="KH17" s="5"/>
      <c r="KI17" s="5"/>
      <c r="KJ17" s="5"/>
      <c r="KK17" s="6"/>
      <c r="KL17" s="5"/>
      <c r="KM17" s="5"/>
      <c r="KN17" s="5"/>
      <c r="KO17" s="5"/>
      <c r="KP17" s="6"/>
      <c r="KQ17" s="5"/>
      <c r="KR17" s="5"/>
      <c r="KS17" s="5"/>
      <c r="KT17" s="6"/>
      <c r="KU17" s="5"/>
      <c r="KV17" s="5"/>
      <c r="KW17" s="6"/>
      <c r="KX17" s="5"/>
      <c r="KY17" s="5"/>
      <c r="KZ17" s="6"/>
      <c r="LA17" s="5"/>
      <c r="LB17" s="5"/>
      <c r="LC17" s="6"/>
      <c r="LD17" s="5"/>
      <c r="LE17" s="5"/>
      <c r="LF17" s="5"/>
      <c r="LG17" s="5"/>
      <c r="LH17" s="6"/>
      <c r="LI17" s="5"/>
      <c r="LJ17" s="5"/>
      <c r="LK17" s="6"/>
      <c r="LL17" s="5"/>
      <c r="LM17" s="5"/>
      <c r="LN17" s="8"/>
      <c r="LO17" s="7"/>
      <c r="LP17" s="8"/>
      <c r="LQ17" s="7"/>
      <c r="LR17" s="7"/>
      <c r="LS17" s="10"/>
      <c r="LT17" s="9"/>
      <c r="LU17" s="9"/>
      <c r="LV17" s="10"/>
      <c r="LW17" s="9"/>
      <c r="LX17" s="9"/>
      <c r="LY17" s="12"/>
      <c r="LZ17" s="11"/>
      <c r="MA17" s="11"/>
      <c r="MB17" s="11"/>
      <c r="MC17" s="11"/>
      <c r="MD17" s="11"/>
      <c r="ME17" s="11"/>
      <c r="MF17" s="11"/>
      <c r="MG17" s="11"/>
      <c r="MH17" s="11"/>
      <c r="MI17" s="11"/>
      <c r="MJ17" s="11"/>
      <c r="MK17" s="11"/>
      <c r="ML17" s="11"/>
      <c r="MM17" s="12"/>
      <c r="MN17" s="11"/>
      <c r="MO17" s="11"/>
      <c r="MP17" s="11"/>
      <c r="MQ17" s="11"/>
      <c r="MR17" s="11"/>
      <c r="MS17" s="11"/>
      <c r="MT17" s="11"/>
      <c r="MU17" s="11"/>
      <c r="MV17" s="11"/>
      <c r="MW17" s="11"/>
      <c r="MX17" s="11"/>
      <c r="MY17" s="11"/>
      <c r="MZ17" s="12"/>
      <c r="NA17" s="11"/>
      <c r="NB17" s="11"/>
      <c r="NC17" s="11"/>
      <c r="ND17" s="11"/>
      <c r="NE17" s="11"/>
      <c r="NF17" s="11"/>
      <c r="NG17" s="11"/>
      <c r="NH17" s="11"/>
      <c r="NI17" s="11"/>
      <c r="NJ17" s="11"/>
      <c r="NK17" s="11"/>
      <c r="NL17" s="11"/>
      <c r="NM17" s="12"/>
      <c r="NN17" s="11"/>
      <c r="NO17" s="11"/>
      <c r="NP17" s="11"/>
      <c r="NQ17" s="11"/>
      <c r="NR17" s="11"/>
      <c r="NS17" s="11"/>
      <c r="NT17" s="11"/>
      <c r="NU17" s="11"/>
      <c r="NV17" s="11"/>
      <c r="NW17" s="11"/>
      <c r="NX17" s="11"/>
      <c r="NY17" s="11"/>
      <c r="NZ17" s="12"/>
      <c r="OA17" s="11"/>
      <c r="OB17" s="11"/>
      <c r="OC17" s="11"/>
      <c r="OD17" s="11"/>
      <c r="OE17" s="11"/>
      <c r="OF17" s="11"/>
      <c r="OG17" s="11"/>
      <c r="OH17" s="11"/>
      <c r="OI17" s="11"/>
      <c r="OJ17" s="11"/>
      <c r="OK17" s="11"/>
      <c r="OL17" s="11"/>
      <c r="OM17" s="12"/>
      <c r="ON17" s="11"/>
      <c r="OO17" s="11"/>
      <c r="OP17" s="11"/>
      <c r="OQ17" s="11"/>
      <c r="OR17" s="11"/>
      <c r="OS17" s="11"/>
      <c r="OT17" s="11"/>
      <c r="OU17" s="11"/>
      <c r="OV17" s="12"/>
      <c r="OW17" s="11"/>
      <c r="OX17" s="11"/>
      <c r="OY17" s="11"/>
      <c r="OZ17" s="11"/>
      <c r="PA17" s="11"/>
      <c r="PB17" s="11"/>
      <c r="PC17" s="11"/>
      <c r="PD17" s="12"/>
      <c r="PE17" s="11"/>
      <c r="PF17" s="11"/>
      <c r="PG17" s="11"/>
      <c r="PH17" s="11"/>
      <c r="PI17" s="11"/>
      <c r="PJ17" s="11"/>
      <c r="PK17" s="11"/>
      <c r="PL17" s="12"/>
      <c r="PM17" s="11"/>
      <c r="PN17" s="11"/>
      <c r="PO17" s="11"/>
      <c r="PP17" s="11"/>
      <c r="PQ17" s="11"/>
      <c r="PR17" s="11"/>
      <c r="PS17" s="12"/>
      <c r="PT17" s="11"/>
      <c r="PU17" s="11"/>
      <c r="PV17" s="11"/>
      <c r="PW17" s="11"/>
      <c r="PX17" s="11"/>
      <c r="PY17" s="11"/>
      <c r="PZ17" s="11"/>
      <c r="QA17" s="12"/>
      <c r="QB17" s="11"/>
      <c r="QC17" s="11"/>
      <c r="QD17" s="11"/>
      <c r="QE17" s="11"/>
      <c r="QF17" s="11"/>
      <c r="QG17" s="11"/>
      <c r="QH17" s="12"/>
      <c r="QI17" s="11"/>
      <c r="QJ17" s="11"/>
      <c r="QK17" s="11"/>
      <c r="QL17" s="11"/>
      <c r="QM17" s="11"/>
      <c r="QN17" s="11"/>
      <c r="QO17" s="12"/>
      <c r="QP17" s="11"/>
      <c r="QQ17" s="11"/>
      <c r="QR17" s="11"/>
      <c r="QS17" s="11"/>
      <c r="QT17" s="11"/>
      <c r="QU17" s="12"/>
      <c r="QV17" s="11"/>
      <c r="QW17" s="11"/>
      <c r="QX17" s="11"/>
      <c r="QY17" s="11"/>
      <c r="QZ17" s="11"/>
      <c r="RA17" s="12"/>
      <c r="RB17" s="11"/>
      <c r="RC17" s="11"/>
      <c r="RD17" s="11"/>
      <c r="RE17" s="11"/>
      <c r="RF17" s="11"/>
      <c r="RG17" s="12"/>
      <c r="RH17" s="11"/>
      <c r="RI17" s="11"/>
      <c r="RJ17" s="11"/>
      <c r="RK17" s="11"/>
      <c r="RL17" s="11"/>
      <c r="RM17" s="12"/>
      <c r="RN17" s="11"/>
      <c r="RO17" s="11"/>
      <c r="RP17" s="11"/>
      <c r="RQ17" s="11"/>
      <c r="RR17" s="11"/>
      <c r="RS17" s="12"/>
      <c r="RT17" s="11"/>
      <c r="RU17" s="11"/>
      <c r="RV17" s="11"/>
      <c r="RW17" s="11"/>
      <c r="RX17" s="11"/>
      <c r="RY17" s="12"/>
      <c r="RZ17" s="11"/>
      <c r="SA17" s="11"/>
      <c r="SB17" s="11"/>
      <c r="SC17" s="11"/>
      <c r="SD17" s="11"/>
      <c r="SE17" s="12"/>
      <c r="SF17" s="11"/>
      <c r="SG17" s="11"/>
      <c r="SH17" s="11"/>
      <c r="SI17" s="11"/>
      <c r="SJ17" s="11"/>
      <c r="SK17" s="12"/>
      <c r="SL17" s="11"/>
      <c r="SM17" s="11"/>
      <c r="SN17" s="11"/>
      <c r="SO17" s="11"/>
      <c r="SP17" s="11"/>
      <c r="SQ17" s="12"/>
      <c r="SR17" s="11"/>
      <c r="SS17" s="11"/>
      <c r="ST17" s="11"/>
      <c r="SU17" s="11"/>
      <c r="SV17" s="11"/>
      <c r="SW17" s="12"/>
      <c r="SX17" s="11"/>
      <c r="SY17" s="11"/>
      <c r="SZ17" s="11"/>
      <c r="TA17" s="11"/>
      <c r="TB17" s="11"/>
      <c r="TC17" s="12"/>
      <c r="TD17" s="11"/>
      <c r="TE17" s="11"/>
      <c r="TF17" s="11"/>
      <c r="TG17" s="11"/>
      <c r="TH17" s="11"/>
      <c r="TI17" s="12"/>
      <c r="TJ17" s="11"/>
      <c r="TK17" s="11"/>
      <c r="TL17" s="11"/>
      <c r="TM17" s="11"/>
      <c r="TN17" s="11"/>
      <c r="TO17" s="2"/>
      <c r="TP17" s="2"/>
      <c r="TQ17" s="2"/>
      <c r="TR17" s="2"/>
      <c r="TS17" s="2"/>
      <c r="TT17" s="3"/>
      <c r="TU17" s="3"/>
      <c r="TV17" s="3"/>
      <c r="TW17" s="3"/>
      <c r="TX17" s="3"/>
      <c r="TY17" s="3"/>
      <c r="TZ17" s="3"/>
      <c r="UA17" s="3"/>
      <c r="UB17" s="6"/>
      <c r="UC17" s="5"/>
      <c r="UD17" s="5"/>
      <c r="UE17" s="5"/>
      <c r="UF17" s="6"/>
      <c r="UG17" s="5"/>
      <c r="UH17" s="5"/>
      <c r="UI17" s="5"/>
      <c r="UJ17" s="6"/>
      <c r="UK17" s="5"/>
      <c r="UL17" s="5"/>
      <c r="UM17" s="5"/>
      <c r="UN17" s="6"/>
      <c r="UO17" s="5"/>
      <c r="UP17" s="5"/>
      <c r="UQ17" s="5"/>
      <c r="UR17" s="6"/>
      <c r="US17" s="5"/>
      <c r="UT17" s="5"/>
      <c r="UU17" s="5"/>
      <c r="UV17" s="6"/>
      <c r="UW17" s="5"/>
      <c r="UX17" s="5"/>
      <c r="UY17" s="5"/>
      <c r="UZ17" s="6"/>
      <c r="VA17" s="5"/>
      <c r="VB17" s="5"/>
      <c r="VC17" s="5"/>
      <c r="VD17" s="6"/>
      <c r="VE17" s="5"/>
      <c r="VF17" s="5"/>
      <c r="VG17" s="5"/>
      <c r="VH17" s="6"/>
      <c r="VI17" s="5"/>
      <c r="VJ17" s="5"/>
      <c r="VK17" s="5"/>
      <c r="VL17" s="6"/>
      <c r="VM17" s="5"/>
      <c r="VN17" s="5"/>
      <c r="VO17" s="5"/>
      <c r="VP17" s="6"/>
      <c r="VQ17" s="5"/>
      <c r="VR17" s="5"/>
      <c r="VS17" s="5"/>
      <c r="VT17" s="6"/>
      <c r="VU17" s="5"/>
      <c r="VV17" s="5"/>
      <c r="VW17" s="5"/>
      <c r="VX17" s="6"/>
      <c r="VY17" s="5"/>
      <c r="VZ17" s="5"/>
      <c r="WA17" s="5"/>
      <c r="WB17" s="6"/>
      <c r="WC17" s="5"/>
      <c r="WD17" s="5"/>
      <c r="WE17" s="5"/>
      <c r="WF17" s="6"/>
      <c r="WG17" s="5"/>
      <c r="WH17" s="5"/>
      <c r="WI17" s="5"/>
      <c r="WJ17" s="6"/>
      <c r="WK17" s="5"/>
      <c r="WL17" s="5"/>
      <c r="WM17" s="5"/>
      <c r="WN17" s="6"/>
      <c r="WO17" s="5"/>
      <c r="WP17" s="5"/>
      <c r="WQ17" s="5"/>
      <c r="WR17" s="6"/>
      <c r="WS17" s="5"/>
      <c r="WT17" s="5"/>
      <c r="WU17" s="5"/>
      <c r="WV17" s="6"/>
      <c r="WW17" s="5"/>
      <c r="WX17" s="5"/>
      <c r="WY17" s="5"/>
      <c r="WZ17" s="6"/>
      <c r="XA17" s="5"/>
      <c r="XB17" s="5"/>
      <c r="XC17" s="5"/>
      <c r="XD17" s="6"/>
      <c r="XE17" s="5"/>
      <c r="XF17" s="5"/>
      <c r="XG17" s="5"/>
      <c r="XH17" s="6"/>
      <c r="XI17" s="5"/>
      <c r="XJ17" s="5"/>
      <c r="XK17" s="5"/>
      <c r="XL17" s="6"/>
      <c r="XM17" s="5"/>
      <c r="XN17" s="5"/>
      <c r="XO17" s="5"/>
      <c r="XP17" s="6"/>
      <c r="XQ17" s="5"/>
      <c r="XR17" s="5"/>
      <c r="XS17" s="5"/>
      <c r="XT17" s="6"/>
      <c r="XU17" s="5"/>
      <c r="XV17" s="5"/>
      <c r="XW17" s="5"/>
      <c r="XX17" s="6"/>
      <c r="XY17" s="5"/>
      <c r="XZ17" s="5"/>
      <c r="YA17" s="5"/>
      <c r="YB17" s="6"/>
      <c r="YC17" s="5"/>
      <c r="YD17" s="5"/>
      <c r="YE17" s="5"/>
      <c r="YF17" s="6"/>
      <c r="YG17" s="5"/>
      <c r="YH17" s="5"/>
      <c r="YI17" s="5"/>
      <c r="YJ17" s="6"/>
      <c r="YK17" s="5"/>
      <c r="YL17" s="5"/>
      <c r="YM17" s="5"/>
      <c r="YN17" s="6"/>
      <c r="YO17" s="5"/>
      <c r="YP17" s="5"/>
      <c r="YQ17" s="5"/>
      <c r="YR17" s="8"/>
      <c r="YS17" s="7"/>
      <c r="YT17" s="7"/>
      <c r="YU17" s="7"/>
      <c r="YV17" s="10"/>
      <c r="YW17" s="9"/>
      <c r="YX17" s="10"/>
      <c r="YY17" s="9"/>
      <c r="YZ17" s="10"/>
      <c r="ZA17" s="9"/>
      <c r="ZB17" s="10"/>
      <c r="ZC17" s="9"/>
      <c r="ZD17" s="10"/>
      <c r="ZE17" s="9"/>
      <c r="ZF17" s="10"/>
      <c r="ZG17" s="9"/>
      <c r="ZH17" s="12"/>
      <c r="ZI17" s="11"/>
      <c r="ZJ17" s="11"/>
      <c r="ZK17" s="12"/>
      <c r="ZL17" s="11"/>
      <c r="ZM17" s="12"/>
      <c r="ZN17" s="11"/>
      <c r="ZO17" s="12"/>
      <c r="ZP17" s="11"/>
      <c r="ZQ17" s="12"/>
      <c r="ZR17" s="11"/>
      <c r="ZS17" s="12"/>
      <c r="ZT17" s="11"/>
      <c r="ZU17" s="12"/>
      <c r="ZV17" s="11"/>
      <c r="ZW17" s="12"/>
      <c r="ZX17" s="11"/>
      <c r="ZY17" s="12"/>
      <c r="ZZ17" s="11"/>
      <c r="AAA17" s="12"/>
      <c r="AAB17" s="11"/>
      <c r="AAC17" s="12"/>
      <c r="AAD17" s="11"/>
      <c r="AAE17" s="12"/>
      <c r="AAF17" s="11"/>
      <c r="AAG17" s="12"/>
      <c r="AAH17" s="11"/>
      <c r="AAI17" s="12"/>
      <c r="AAJ17" s="11"/>
      <c r="AAK17" s="12"/>
      <c r="AAL17" s="11"/>
      <c r="AAM17" s="12"/>
      <c r="AAN17" s="11"/>
      <c r="AAO17" s="12"/>
      <c r="AAP17" s="11"/>
      <c r="AAQ17" s="12"/>
      <c r="AAR17" s="11"/>
      <c r="AAS17" s="12"/>
      <c r="AAT17" s="11"/>
      <c r="AAU17" s="12"/>
      <c r="AAV17" s="11"/>
      <c r="AAW17" s="12"/>
      <c r="AAX17" s="11"/>
      <c r="AAY17" s="12"/>
      <c r="AAZ17" s="11"/>
      <c r="ABA17" s="12"/>
      <c r="ABB17" s="11"/>
      <c r="ABC17" s="12"/>
      <c r="ABD17" s="11"/>
      <c r="ABE17" s="12"/>
      <c r="ABF17" s="11"/>
      <c r="ABG17" s="12"/>
      <c r="ABH17" s="11"/>
      <c r="ABI17" s="12"/>
      <c r="ABJ17" s="11"/>
      <c r="ABK17" s="12"/>
      <c r="ABL17" s="11"/>
      <c r="ABM17" s="12"/>
      <c r="ABN17" s="11"/>
      <c r="ABO17" s="25"/>
      <c r="ABP17" s="26"/>
      <c r="ABQ17" s="26"/>
      <c r="ABR17" s="26"/>
      <c r="ABS17" s="26"/>
      <c r="ABT17" s="26"/>
      <c r="ABU17" s="26"/>
      <c r="ABV17" s="26"/>
      <c r="ABW17" s="26"/>
      <c r="ABX17" s="26"/>
      <c r="ABY17" s="26"/>
      <c r="ABZ17" s="26"/>
      <c r="ACA17" s="26"/>
      <c r="ACB17" s="26"/>
      <c r="ACC17" s="26"/>
      <c r="ACD17" s="26"/>
      <c r="ACE17" s="26"/>
      <c r="ACF17" s="26"/>
      <c r="ACG17" s="26"/>
      <c r="ACH17" s="26"/>
      <c r="ACI17" s="26"/>
      <c r="ACJ17" s="26"/>
      <c r="ACK17" s="26"/>
      <c r="ACL17" s="26"/>
      <c r="ACM17" s="26"/>
      <c r="ACN17" s="25"/>
      <c r="ACO17" s="26"/>
      <c r="ACP17" s="26"/>
      <c r="ACQ17" s="26"/>
      <c r="ACR17" s="26"/>
      <c r="ACS17" s="26"/>
      <c r="ACT17" s="26"/>
      <c r="ACU17" s="26"/>
      <c r="ACV17" s="26"/>
      <c r="ACW17" s="26"/>
      <c r="ACX17" s="26"/>
      <c r="ACY17" s="26"/>
      <c r="ACZ17" s="26"/>
      <c r="ADA17" s="26"/>
      <c r="ADB17" s="26"/>
      <c r="ADC17" s="26"/>
      <c r="ADD17" s="26"/>
      <c r="ADE17" s="26"/>
      <c r="ADF17" s="26"/>
      <c r="ADG17" s="26"/>
      <c r="ADH17" s="26"/>
      <c r="ADI17" s="26"/>
      <c r="ADJ17" s="26"/>
      <c r="ADK17" s="26"/>
      <c r="ADL17" s="26"/>
      <c r="ADM17" s="25"/>
      <c r="ADN17" s="26"/>
      <c r="ADO17" s="26"/>
      <c r="ADP17" s="26"/>
      <c r="ADQ17" s="26"/>
      <c r="ADR17" s="26"/>
      <c r="ADS17" s="26"/>
      <c r="ADT17" s="26"/>
      <c r="ADU17" s="26"/>
      <c r="ADV17" s="26"/>
      <c r="ADW17" s="26"/>
      <c r="ADX17" s="26"/>
      <c r="ADY17" s="26"/>
      <c r="ADZ17" s="26"/>
      <c r="AEA17" s="26"/>
      <c r="AEB17" s="26"/>
      <c r="AEC17" s="26"/>
      <c r="AED17" s="26"/>
      <c r="AEE17" s="26"/>
      <c r="AEF17" s="26"/>
      <c r="AEG17" s="26"/>
      <c r="AEH17" s="26"/>
      <c r="AEI17" s="26"/>
      <c r="AEJ17" s="26"/>
      <c r="AEK17" s="26"/>
      <c r="AEL17" s="25"/>
      <c r="AEM17" s="26"/>
      <c r="AEN17" s="26"/>
      <c r="AEO17" s="26"/>
      <c r="AEP17" s="26"/>
      <c r="AEQ17" s="26"/>
      <c r="AER17" s="26"/>
      <c r="AES17" s="26"/>
      <c r="AET17" s="26"/>
      <c r="AEU17" s="26"/>
      <c r="AEV17" s="26"/>
      <c r="AEW17" s="26"/>
      <c r="AEX17" s="26"/>
      <c r="AEY17" s="26"/>
      <c r="AEZ17" s="26"/>
      <c r="AFA17" s="26"/>
      <c r="AFB17" s="26"/>
      <c r="AFC17" s="25"/>
      <c r="AFD17" s="26"/>
      <c r="AFE17" s="26"/>
      <c r="AFF17" s="26"/>
      <c r="AFG17" s="26"/>
      <c r="AFH17" s="26"/>
      <c r="AFI17" s="26"/>
      <c r="AFJ17" s="26"/>
      <c r="AFK17" s="26"/>
      <c r="AFL17" s="25"/>
      <c r="AFM17" s="26"/>
      <c r="AFN17" s="26"/>
      <c r="AFO17" s="26"/>
      <c r="AFP17" s="26"/>
      <c r="AFQ17" s="26"/>
      <c r="AFR17" s="26"/>
      <c r="AFS17" s="26"/>
      <c r="AFT17" s="26"/>
      <c r="AFU17" s="25"/>
      <c r="AFV17" s="26"/>
      <c r="AFW17" s="26"/>
      <c r="AFX17" s="26"/>
      <c r="AFY17" s="26"/>
      <c r="AFZ17" s="26"/>
      <c r="AGA17" s="26"/>
      <c r="AGB17" s="26"/>
      <c r="AGC17" s="26"/>
      <c r="AGD17" s="25"/>
      <c r="AGE17" s="26"/>
      <c r="AGF17" s="26"/>
      <c r="AGG17" s="26"/>
      <c r="AGH17" s="26"/>
      <c r="AGI17" s="25"/>
      <c r="AGJ17" s="26"/>
      <c r="AGK17" s="26"/>
      <c r="AGL17" s="26"/>
      <c r="AGM17" s="26"/>
      <c r="AGN17" s="25"/>
      <c r="AGO17" s="26"/>
      <c r="AGP17" s="26"/>
      <c r="AGQ17" s="26"/>
      <c r="AGR17" s="26"/>
    </row>
    <row r="18" spans="1:876" x14ac:dyDescent="0.25">
      <c r="A18" s="1" t="s">
        <v>1364</v>
      </c>
      <c r="B18" s="1" t="s">
        <v>1365</v>
      </c>
      <c r="C18" s="1" t="s">
        <v>1342</v>
      </c>
      <c r="E18" s="1">
        <v>0</v>
      </c>
      <c r="H18" s="1" t="b">
        <v>1</v>
      </c>
      <c r="I18" s="1">
        <v>100</v>
      </c>
      <c r="Y18"/>
      <c r="AC18" s="29" t="s">
        <v>1365</v>
      </c>
      <c r="AD18" s="2" t="s">
        <v>699</v>
      </c>
      <c r="AE18" s="18"/>
      <c r="AF18" s="2"/>
      <c r="AG18" s="2"/>
      <c r="AH18" s="2"/>
      <c r="AI18" s="2"/>
      <c r="AJ18" s="18"/>
      <c r="AK18" s="2"/>
      <c r="AL18" s="2"/>
      <c r="AM18" s="2"/>
      <c r="AN18" s="2"/>
      <c r="AO18" s="18"/>
      <c r="AP18" s="2"/>
      <c r="AQ18" s="2"/>
      <c r="AR18" s="2"/>
      <c r="AS18" s="2"/>
      <c r="AT18" s="18"/>
      <c r="AU18" s="2"/>
      <c r="AV18" s="2"/>
      <c r="AW18" s="2"/>
      <c r="AX18" s="2"/>
      <c r="AY18" s="18"/>
      <c r="AZ18" s="2"/>
      <c r="BA18" s="2"/>
      <c r="BB18" s="2"/>
      <c r="BC18" s="2"/>
      <c r="BD18" s="2"/>
      <c r="BE18" s="18"/>
      <c r="BF18" s="2"/>
      <c r="BG18" s="2"/>
      <c r="BH18" s="2"/>
      <c r="BI18" s="2"/>
      <c r="BJ18" s="2"/>
      <c r="BK18" s="2"/>
      <c r="BL18" s="18"/>
      <c r="BM18" s="2"/>
      <c r="BN18" s="2"/>
      <c r="BO18" s="2"/>
      <c r="BP18" s="2"/>
      <c r="BQ18" s="2"/>
      <c r="BR18" s="2"/>
      <c r="BS18" s="18"/>
      <c r="BT18" s="2"/>
      <c r="BU18" s="2"/>
      <c r="BV18" s="2"/>
      <c r="BW18" s="2"/>
      <c r="BX18" s="2"/>
      <c r="BY18" s="2"/>
      <c r="BZ18" s="18"/>
      <c r="CA18" s="2"/>
      <c r="CB18" s="2"/>
      <c r="CC18" s="2"/>
      <c r="CD18" s="2"/>
      <c r="CE18" s="2"/>
      <c r="CF18" s="2"/>
      <c r="CG18" s="18"/>
      <c r="CH18" s="2"/>
      <c r="CI18" s="2"/>
      <c r="CJ18" s="2"/>
      <c r="CK18" s="2"/>
      <c r="CL18" s="2"/>
      <c r="CM18" s="2"/>
      <c r="CN18" s="18"/>
      <c r="CO18" s="2"/>
      <c r="CP18" s="2"/>
      <c r="CQ18" s="2"/>
      <c r="CR18" s="2"/>
      <c r="CS18" s="2"/>
      <c r="CT18" s="2"/>
      <c r="CU18" s="18"/>
      <c r="CV18" s="2"/>
      <c r="CW18" s="2"/>
      <c r="CX18" s="18"/>
      <c r="CY18" s="2"/>
      <c r="CZ18" s="2"/>
      <c r="DA18" s="18"/>
      <c r="DB18" s="2"/>
      <c r="DC18" s="2"/>
      <c r="DD18" s="18"/>
      <c r="DE18" s="2"/>
      <c r="DF18" s="2"/>
      <c r="DG18" s="29"/>
      <c r="DH18" s="2"/>
      <c r="DI18" s="18"/>
      <c r="DJ18" s="2"/>
      <c r="DK18" s="2"/>
      <c r="DL18" s="2"/>
      <c r="DM18" s="2"/>
      <c r="DN18" s="29"/>
      <c r="DO18" s="2"/>
      <c r="DP18" s="18"/>
      <c r="DQ18" s="2"/>
      <c r="DR18" s="2"/>
      <c r="DS18" s="2"/>
      <c r="DT18" s="29"/>
      <c r="DU18" s="2"/>
      <c r="DV18" s="18"/>
      <c r="DW18" s="2"/>
      <c r="DX18" s="2"/>
      <c r="DY18" s="2"/>
      <c r="DZ18" s="29"/>
      <c r="EA18" s="2"/>
      <c r="EB18" s="2"/>
      <c r="EC18" s="29"/>
      <c r="ED18" s="2"/>
      <c r="EE18" s="2"/>
      <c r="EF18" s="22"/>
      <c r="EG18" s="4"/>
      <c r="EH18" s="3"/>
      <c r="EI18" s="3"/>
      <c r="EJ18" s="3"/>
      <c r="EK18" s="3"/>
      <c r="EL18" s="4"/>
      <c r="EM18" s="3"/>
      <c r="EN18" s="3"/>
      <c r="EO18" s="3"/>
      <c r="EP18" s="3"/>
      <c r="EQ18" s="4"/>
      <c r="ER18" s="3"/>
      <c r="ES18" s="3"/>
      <c r="ET18" s="3"/>
      <c r="EU18" s="3"/>
      <c r="EV18" s="4"/>
      <c r="EW18" s="3"/>
      <c r="EX18" s="3"/>
      <c r="EY18" s="3"/>
      <c r="EZ18" s="3"/>
      <c r="FA18" s="4"/>
      <c r="FB18" s="3"/>
      <c r="FC18" s="3"/>
      <c r="FD18" s="3"/>
      <c r="FE18" s="4"/>
      <c r="FF18" s="3"/>
      <c r="FG18" s="3"/>
      <c r="FH18" s="3"/>
      <c r="FI18" s="4"/>
      <c r="FJ18" s="3"/>
      <c r="FK18" s="3"/>
      <c r="FL18" s="3"/>
      <c r="FM18" s="4"/>
      <c r="FN18" s="3"/>
      <c r="FO18" s="3"/>
      <c r="FP18" s="3"/>
      <c r="FQ18" s="4"/>
      <c r="FR18" s="3"/>
      <c r="FS18" s="3"/>
      <c r="FT18" s="3"/>
      <c r="FU18" s="3"/>
      <c r="FV18" s="4"/>
      <c r="FW18" s="3"/>
      <c r="FX18" s="3"/>
      <c r="FY18" s="3"/>
      <c r="FZ18" s="3"/>
      <c r="GA18" s="4"/>
      <c r="GB18" s="3"/>
      <c r="GC18" s="3"/>
      <c r="GD18" s="3"/>
      <c r="GE18" s="4"/>
      <c r="GF18" s="3"/>
      <c r="GG18" s="3"/>
      <c r="GH18" s="3"/>
      <c r="GI18" s="4"/>
      <c r="GJ18" s="3"/>
      <c r="GK18" s="3"/>
      <c r="GL18" s="3"/>
      <c r="GM18" s="4"/>
      <c r="GN18" s="3"/>
      <c r="GO18" s="3"/>
      <c r="GP18" s="3"/>
      <c r="GQ18" s="4"/>
      <c r="GR18" s="3"/>
      <c r="GS18" s="3"/>
      <c r="GT18" s="3"/>
      <c r="GU18" s="4"/>
      <c r="GV18" s="3"/>
      <c r="GW18" s="3"/>
      <c r="GX18" s="3"/>
      <c r="GY18" s="3"/>
      <c r="GZ18" s="4"/>
      <c r="HA18" s="3"/>
      <c r="HB18" s="4"/>
      <c r="HC18" s="3"/>
      <c r="HD18" s="4"/>
      <c r="HE18" s="3"/>
      <c r="HF18" s="4"/>
      <c r="HG18" s="3"/>
      <c r="HH18" s="4"/>
      <c r="HI18" s="3"/>
      <c r="HJ18" s="4"/>
      <c r="HK18" s="3"/>
      <c r="HL18" s="4"/>
      <c r="HM18" s="3"/>
      <c r="HN18" s="4"/>
      <c r="HO18" s="3"/>
      <c r="HP18" s="4"/>
      <c r="HQ18" s="3"/>
      <c r="HR18" s="4"/>
      <c r="HS18" s="3"/>
      <c r="HT18" s="4"/>
      <c r="HU18" s="3"/>
      <c r="HV18" s="4"/>
      <c r="HW18" s="3"/>
      <c r="HX18" s="4"/>
      <c r="HY18" s="3"/>
      <c r="HZ18" s="6"/>
      <c r="IA18" s="5"/>
      <c r="IB18" s="5"/>
      <c r="IC18" s="5"/>
      <c r="ID18" s="5"/>
      <c r="IE18" s="5"/>
      <c r="IF18" s="5"/>
      <c r="IG18" s="6"/>
      <c r="IH18" s="5"/>
      <c r="II18" s="5"/>
      <c r="IJ18" s="5"/>
      <c r="IK18" s="5"/>
      <c r="IL18" s="5"/>
      <c r="IM18" s="6"/>
      <c r="IN18" s="5"/>
      <c r="IO18" s="5"/>
      <c r="IP18" s="5"/>
      <c r="IQ18" s="5"/>
      <c r="IR18" s="5"/>
      <c r="IS18" s="6"/>
      <c r="IT18" s="5"/>
      <c r="IU18" s="5"/>
      <c r="IV18" s="5"/>
      <c r="IW18" s="5"/>
      <c r="IX18" s="5"/>
      <c r="IY18" s="6"/>
      <c r="IZ18" s="5"/>
      <c r="JA18" s="5"/>
      <c r="JB18" s="5"/>
      <c r="JC18" s="5"/>
      <c r="JD18" s="6"/>
      <c r="JE18" s="5"/>
      <c r="JF18" s="5"/>
      <c r="JG18" s="5"/>
      <c r="JH18" s="5"/>
      <c r="JI18" s="6"/>
      <c r="JJ18" s="5"/>
      <c r="JK18" s="5"/>
      <c r="JL18" s="5"/>
      <c r="JM18" s="5"/>
      <c r="JN18" s="6"/>
      <c r="JO18" s="5"/>
      <c r="JP18" s="5"/>
      <c r="JQ18" s="5"/>
      <c r="JR18" s="5"/>
      <c r="JS18" s="6"/>
      <c r="JT18" s="5"/>
      <c r="JU18" s="5"/>
      <c r="JV18" s="5"/>
      <c r="JW18" s="5"/>
      <c r="JX18" s="5"/>
      <c r="JY18" s="6"/>
      <c r="JZ18" s="5"/>
      <c r="KA18" s="5"/>
      <c r="KB18" s="5"/>
      <c r="KC18" s="5"/>
      <c r="KD18" s="6"/>
      <c r="KE18" s="5"/>
      <c r="KF18" s="5"/>
      <c r="KG18" s="6"/>
      <c r="KH18" s="5"/>
      <c r="KI18" s="5"/>
      <c r="KJ18" s="5"/>
      <c r="KK18" s="6"/>
      <c r="KL18" s="5"/>
      <c r="KM18" s="5"/>
      <c r="KN18" s="5"/>
      <c r="KO18" s="5"/>
      <c r="KP18" s="6"/>
      <c r="KQ18" s="5"/>
      <c r="KR18" s="5"/>
      <c r="KS18" s="5"/>
      <c r="KT18" s="6"/>
      <c r="KU18" s="5"/>
      <c r="KV18" s="5"/>
      <c r="KW18" s="6"/>
      <c r="KX18" s="5"/>
      <c r="KY18" s="5"/>
      <c r="KZ18" s="6"/>
      <c r="LA18" s="5"/>
      <c r="LB18" s="5"/>
      <c r="LC18" s="6"/>
      <c r="LD18" s="5"/>
      <c r="LE18" s="5"/>
      <c r="LF18" s="5"/>
      <c r="LG18" s="5"/>
      <c r="LH18" s="6"/>
      <c r="LI18" s="5"/>
      <c r="LJ18" s="5"/>
      <c r="LK18" s="6"/>
      <c r="LL18" s="5"/>
      <c r="LM18" s="5"/>
      <c r="LN18" s="8"/>
      <c r="LO18" s="7"/>
      <c r="LP18" s="8"/>
      <c r="LQ18" s="7"/>
      <c r="LR18" s="7"/>
      <c r="LS18" s="10"/>
      <c r="LT18" s="9"/>
      <c r="LU18" s="9"/>
      <c r="LV18" s="10"/>
      <c r="LW18" s="9"/>
      <c r="LX18" s="9"/>
      <c r="LY18" s="12"/>
      <c r="LZ18" s="11"/>
      <c r="MA18" s="11"/>
      <c r="MB18" s="11"/>
      <c r="MC18" s="11"/>
      <c r="MD18" s="11"/>
      <c r="ME18" s="11"/>
      <c r="MF18" s="11"/>
      <c r="MG18" s="11"/>
      <c r="MH18" s="11"/>
      <c r="MI18" s="11"/>
      <c r="MJ18" s="11"/>
      <c r="MK18" s="11"/>
      <c r="ML18" s="11"/>
      <c r="MM18" s="12"/>
      <c r="MN18" s="11"/>
      <c r="MO18" s="11"/>
      <c r="MP18" s="11"/>
      <c r="MQ18" s="11"/>
      <c r="MR18" s="11"/>
      <c r="MS18" s="11"/>
      <c r="MT18" s="11"/>
      <c r="MU18" s="11"/>
      <c r="MV18" s="11"/>
      <c r="MW18" s="11"/>
      <c r="MX18" s="11"/>
      <c r="MY18" s="11"/>
      <c r="MZ18" s="12"/>
      <c r="NA18" s="11"/>
      <c r="NB18" s="11"/>
      <c r="NC18" s="11"/>
      <c r="ND18" s="11"/>
      <c r="NE18" s="11"/>
      <c r="NF18" s="11"/>
      <c r="NG18" s="11"/>
      <c r="NH18" s="11"/>
      <c r="NI18" s="11"/>
      <c r="NJ18" s="11"/>
      <c r="NK18" s="11"/>
      <c r="NL18" s="11"/>
      <c r="NM18" s="12"/>
      <c r="NN18" s="11"/>
      <c r="NO18" s="11"/>
      <c r="NP18" s="11"/>
      <c r="NQ18" s="11"/>
      <c r="NR18" s="11"/>
      <c r="NS18" s="11"/>
      <c r="NT18" s="11"/>
      <c r="NU18" s="11"/>
      <c r="NV18" s="11"/>
      <c r="NW18" s="11"/>
      <c r="NX18" s="11"/>
      <c r="NY18" s="11"/>
      <c r="NZ18" s="12"/>
      <c r="OA18" s="11"/>
      <c r="OB18" s="11"/>
      <c r="OC18" s="11"/>
      <c r="OD18" s="11"/>
      <c r="OE18" s="11"/>
      <c r="OF18" s="11"/>
      <c r="OG18" s="11"/>
      <c r="OH18" s="11"/>
      <c r="OI18" s="11"/>
      <c r="OJ18" s="11"/>
      <c r="OK18" s="11"/>
      <c r="OL18" s="11"/>
      <c r="OM18" s="12"/>
      <c r="ON18" s="11"/>
      <c r="OO18" s="11"/>
      <c r="OP18" s="11"/>
      <c r="OQ18" s="11"/>
      <c r="OR18" s="11"/>
      <c r="OS18" s="11"/>
      <c r="OT18" s="11"/>
      <c r="OU18" s="11"/>
      <c r="OV18" s="12"/>
      <c r="OW18" s="11"/>
      <c r="OX18" s="11"/>
      <c r="OY18" s="11"/>
      <c r="OZ18" s="11"/>
      <c r="PA18" s="11"/>
      <c r="PB18" s="11"/>
      <c r="PC18" s="11"/>
      <c r="PD18" s="12"/>
      <c r="PE18" s="11"/>
      <c r="PF18" s="11"/>
      <c r="PG18" s="11"/>
      <c r="PH18" s="11"/>
      <c r="PI18" s="11"/>
      <c r="PJ18" s="11"/>
      <c r="PK18" s="11"/>
      <c r="PL18" s="12"/>
      <c r="PM18" s="11"/>
      <c r="PN18" s="11"/>
      <c r="PO18" s="11"/>
      <c r="PP18" s="11"/>
      <c r="PQ18" s="11"/>
      <c r="PR18" s="11"/>
      <c r="PS18" s="12"/>
      <c r="PT18" s="11"/>
      <c r="PU18" s="11"/>
      <c r="PV18" s="11"/>
      <c r="PW18" s="11"/>
      <c r="PX18" s="11"/>
      <c r="PY18" s="11"/>
      <c r="PZ18" s="11"/>
      <c r="QA18" s="12"/>
      <c r="QB18" s="11"/>
      <c r="QC18" s="11"/>
      <c r="QD18" s="11"/>
      <c r="QE18" s="11"/>
      <c r="QF18" s="11"/>
      <c r="QG18" s="11"/>
      <c r="QH18" s="12"/>
      <c r="QI18" s="11"/>
      <c r="QJ18" s="11"/>
      <c r="QK18" s="11"/>
      <c r="QL18" s="11"/>
      <c r="QM18" s="11"/>
      <c r="QN18" s="11"/>
      <c r="QO18" s="12"/>
      <c r="QP18" s="11"/>
      <c r="QQ18" s="11"/>
      <c r="QR18" s="11"/>
      <c r="QS18" s="11"/>
      <c r="QT18" s="11"/>
      <c r="QU18" s="12"/>
      <c r="QV18" s="11"/>
      <c r="QW18" s="11"/>
      <c r="QX18" s="11"/>
      <c r="QY18" s="11"/>
      <c r="QZ18" s="11"/>
      <c r="RA18" s="12"/>
      <c r="RB18" s="11"/>
      <c r="RC18" s="11"/>
      <c r="RD18" s="11"/>
      <c r="RE18" s="11"/>
      <c r="RF18" s="11"/>
      <c r="RG18" s="12"/>
      <c r="RH18" s="11"/>
      <c r="RI18" s="11"/>
      <c r="RJ18" s="11"/>
      <c r="RK18" s="11"/>
      <c r="RL18" s="11"/>
      <c r="RM18" s="12"/>
      <c r="RN18" s="11"/>
      <c r="RO18" s="11"/>
      <c r="RP18" s="11"/>
      <c r="RQ18" s="11"/>
      <c r="RR18" s="11"/>
      <c r="RS18" s="12"/>
      <c r="RT18" s="11"/>
      <c r="RU18" s="11"/>
      <c r="RV18" s="11"/>
      <c r="RW18" s="11"/>
      <c r="RX18" s="11"/>
      <c r="RY18" s="12"/>
      <c r="RZ18" s="11"/>
      <c r="SA18" s="11"/>
      <c r="SB18" s="11"/>
      <c r="SC18" s="11"/>
      <c r="SD18" s="11"/>
      <c r="SE18" s="12"/>
      <c r="SF18" s="11"/>
      <c r="SG18" s="11"/>
      <c r="SH18" s="11"/>
      <c r="SI18" s="11"/>
      <c r="SJ18" s="11"/>
      <c r="SK18" s="12"/>
      <c r="SL18" s="11"/>
      <c r="SM18" s="11"/>
      <c r="SN18" s="11"/>
      <c r="SO18" s="11"/>
      <c r="SP18" s="11"/>
      <c r="SQ18" s="12"/>
      <c r="SR18" s="11"/>
      <c r="SS18" s="11"/>
      <c r="ST18" s="11"/>
      <c r="SU18" s="11"/>
      <c r="SV18" s="11"/>
      <c r="SW18" s="12"/>
      <c r="SX18" s="11"/>
      <c r="SY18" s="11"/>
      <c r="SZ18" s="11"/>
      <c r="TA18" s="11"/>
      <c r="TB18" s="11"/>
      <c r="TC18" s="12"/>
      <c r="TD18" s="11"/>
      <c r="TE18" s="11"/>
      <c r="TF18" s="11"/>
      <c r="TG18" s="11"/>
      <c r="TH18" s="11"/>
      <c r="TI18" s="12"/>
      <c r="TJ18" s="11"/>
      <c r="TK18" s="11"/>
      <c r="TL18" s="11"/>
      <c r="TM18" s="11"/>
      <c r="TN18" s="11"/>
      <c r="TO18" s="2"/>
      <c r="TP18" s="2"/>
      <c r="TQ18" s="2"/>
      <c r="TR18" s="2"/>
      <c r="TS18" s="2"/>
      <c r="TT18" s="3"/>
      <c r="TU18" s="3"/>
      <c r="TV18" s="3"/>
      <c r="TW18" s="3"/>
      <c r="TX18" s="3"/>
      <c r="TY18" s="3"/>
      <c r="TZ18" s="3"/>
      <c r="UA18" s="3"/>
      <c r="UB18" s="6"/>
      <c r="UC18" s="5"/>
      <c r="UD18" s="5"/>
      <c r="UE18" s="5"/>
      <c r="UF18" s="6"/>
      <c r="UG18" s="5"/>
      <c r="UH18" s="5"/>
      <c r="UI18" s="5"/>
      <c r="UJ18" s="6"/>
      <c r="UK18" s="5"/>
      <c r="UL18" s="5"/>
      <c r="UM18" s="5"/>
      <c r="UN18" s="6"/>
      <c r="UO18" s="5"/>
      <c r="UP18" s="5"/>
      <c r="UQ18" s="5"/>
      <c r="UR18" s="6"/>
      <c r="US18" s="5"/>
      <c r="UT18" s="5"/>
      <c r="UU18" s="5"/>
      <c r="UV18" s="6"/>
      <c r="UW18" s="5"/>
      <c r="UX18" s="5"/>
      <c r="UY18" s="5"/>
      <c r="UZ18" s="6"/>
      <c r="VA18" s="5"/>
      <c r="VB18" s="5"/>
      <c r="VC18" s="5"/>
      <c r="VD18" s="6"/>
      <c r="VE18" s="5"/>
      <c r="VF18" s="5"/>
      <c r="VG18" s="5"/>
      <c r="VH18" s="6"/>
      <c r="VI18" s="5"/>
      <c r="VJ18" s="5"/>
      <c r="VK18" s="5"/>
      <c r="VL18" s="6"/>
      <c r="VM18" s="5"/>
      <c r="VN18" s="5"/>
      <c r="VO18" s="5"/>
      <c r="VP18" s="6"/>
      <c r="VQ18" s="5"/>
      <c r="VR18" s="5"/>
      <c r="VS18" s="5"/>
      <c r="VT18" s="6"/>
      <c r="VU18" s="5"/>
      <c r="VV18" s="5"/>
      <c r="VW18" s="5"/>
      <c r="VX18" s="6"/>
      <c r="VY18" s="5"/>
      <c r="VZ18" s="5"/>
      <c r="WA18" s="5"/>
      <c r="WB18" s="6"/>
      <c r="WC18" s="5"/>
      <c r="WD18" s="5"/>
      <c r="WE18" s="5"/>
      <c r="WF18" s="6"/>
      <c r="WG18" s="5"/>
      <c r="WH18" s="5"/>
      <c r="WI18" s="5"/>
      <c r="WJ18" s="6"/>
      <c r="WK18" s="5"/>
      <c r="WL18" s="5"/>
      <c r="WM18" s="5"/>
      <c r="WN18" s="6"/>
      <c r="WO18" s="5"/>
      <c r="WP18" s="5"/>
      <c r="WQ18" s="5"/>
      <c r="WR18" s="6"/>
      <c r="WS18" s="5"/>
      <c r="WT18" s="5"/>
      <c r="WU18" s="5"/>
      <c r="WV18" s="6"/>
      <c r="WW18" s="5"/>
      <c r="WX18" s="5"/>
      <c r="WY18" s="5"/>
      <c r="WZ18" s="6"/>
      <c r="XA18" s="5"/>
      <c r="XB18" s="5"/>
      <c r="XC18" s="5"/>
      <c r="XD18" s="6"/>
      <c r="XE18" s="5"/>
      <c r="XF18" s="5"/>
      <c r="XG18" s="5"/>
      <c r="XH18" s="6"/>
      <c r="XI18" s="5"/>
      <c r="XJ18" s="5"/>
      <c r="XK18" s="5"/>
      <c r="XL18" s="6"/>
      <c r="XM18" s="5"/>
      <c r="XN18" s="5"/>
      <c r="XO18" s="5"/>
      <c r="XP18" s="6"/>
      <c r="XQ18" s="5"/>
      <c r="XR18" s="5"/>
      <c r="XS18" s="5"/>
      <c r="XT18" s="6"/>
      <c r="XU18" s="5"/>
      <c r="XV18" s="5"/>
      <c r="XW18" s="5"/>
      <c r="XX18" s="6"/>
      <c r="XY18" s="5"/>
      <c r="XZ18" s="5"/>
      <c r="YA18" s="5"/>
      <c r="YB18" s="6"/>
      <c r="YC18" s="5"/>
      <c r="YD18" s="5"/>
      <c r="YE18" s="5"/>
      <c r="YF18" s="6"/>
      <c r="YG18" s="5"/>
      <c r="YH18" s="5"/>
      <c r="YI18" s="5"/>
      <c r="YJ18" s="6"/>
      <c r="YK18" s="5"/>
      <c r="YL18" s="5"/>
      <c r="YM18" s="5"/>
      <c r="YN18" s="6"/>
      <c r="YO18" s="5"/>
      <c r="YP18" s="5"/>
      <c r="YQ18" s="5"/>
      <c r="YR18" s="8"/>
      <c r="YS18" s="7"/>
      <c r="YT18" s="7"/>
      <c r="YU18" s="7"/>
      <c r="YV18" s="10"/>
      <c r="YW18" s="9"/>
      <c r="YX18" s="10"/>
      <c r="YY18" s="9"/>
      <c r="YZ18" s="10"/>
      <c r="ZA18" s="9"/>
      <c r="ZB18" s="10"/>
      <c r="ZC18" s="9"/>
      <c r="ZD18" s="10"/>
      <c r="ZE18" s="9"/>
      <c r="ZF18" s="10"/>
      <c r="ZG18" s="9"/>
      <c r="ZH18" s="12"/>
      <c r="ZI18" s="11"/>
      <c r="ZJ18" s="11"/>
      <c r="ZK18" s="12"/>
      <c r="ZL18" s="11"/>
      <c r="ZM18" s="12"/>
      <c r="ZN18" s="11"/>
      <c r="ZO18" s="12"/>
      <c r="ZP18" s="11"/>
      <c r="ZQ18" s="12"/>
      <c r="ZR18" s="11"/>
      <c r="ZS18" s="12"/>
      <c r="ZT18" s="11"/>
      <c r="ZU18" s="12"/>
      <c r="ZV18" s="11"/>
      <c r="ZW18" s="12"/>
      <c r="ZX18" s="11"/>
      <c r="ZY18" s="12"/>
      <c r="ZZ18" s="11"/>
      <c r="AAA18" s="12"/>
      <c r="AAB18" s="11"/>
      <c r="AAC18" s="12"/>
      <c r="AAD18" s="11"/>
      <c r="AAE18" s="12"/>
      <c r="AAF18" s="11"/>
      <c r="AAG18" s="12"/>
      <c r="AAH18" s="11"/>
      <c r="AAI18" s="12"/>
      <c r="AAJ18" s="11"/>
      <c r="AAK18" s="12"/>
      <c r="AAL18" s="11"/>
      <c r="AAM18" s="12"/>
      <c r="AAN18" s="11"/>
      <c r="AAO18" s="12"/>
      <c r="AAP18" s="11"/>
      <c r="AAQ18" s="12"/>
      <c r="AAR18" s="11"/>
      <c r="AAS18" s="12"/>
      <c r="AAT18" s="11"/>
      <c r="AAU18" s="12"/>
      <c r="AAV18" s="11"/>
      <c r="AAW18" s="12"/>
      <c r="AAX18" s="11"/>
      <c r="AAY18" s="12"/>
      <c r="AAZ18" s="11"/>
      <c r="ABA18" s="12"/>
      <c r="ABB18" s="11"/>
      <c r="ABC18" s="12"/>
      <c r="ABD18" s="11"/>
      <c r="ABE18" s="12"/>
      <c r="ABF18" s="11"/>
      <c r="ABG18" s="12"/>
      <c r="ABH18" s="11"/>
      <c r="ABI18" s="12"/>
      <c r="ABJ18" s="11"/>
      <c r="ABK18" s="12"/>
      <c r="ABL18" s="11"/>
      <c r="ABM18" s="12"/>
      <c r="ABN18" s="11"/>
      <c r="ABO18" s="25"/>
      <c r="ABP18" s="26"/>
      <c r="ABQ18" s="26"/>
      <c r="ABR18" s="26"/>
      <c r="ABS18" s="26"/>
      <c r="ABT18" s="26"/>
      <c r="ABU18" s="26"/>
      <c r="ABV18" s="26"/>
      <c r="ABW18" s="26"/>
      <c r="ABX18" s="26"/>
      <c r="ABY18" s="26"/>
      <c r="ABZ18" s="26"/>
      <c r="ACA18" s="26"/>
      <c r="ACB18" s="26"/>
      <c r="ACC18" s="26"/>
      <c r="ACD18" s="26"/>
      <c r="ACE18" s="26"/>
      <c r="ACF18" s="26"/>
      <c r="ACG18" s="26"/>
      <c r="ACH18" s="26"/>
      <c r="ACI18" s="26"/>
      <c r="ACJ18" s="26"/>
      <c r="ACK18" s="26"/>
      <c r="ACL18" s="26"/>
      <c r="ACM18" s="26"/>
      <c r="ACN18" s="25"/>
      <c r="ACO18" s="26"/>
      <c r="ACP18" s="26"/>
      <c r="ACQ18" s="26"/>
      <c r="ACR18" s="26"/>
      <c r="ACS18" s="26"/>
      <c r="ACT18" s="26"/>
      <c r="ACU18" s="26"/>
      <c r="ACV18" s="26"/>
      <c r="ACW18" s="26"/>
      <c r="ACX18" s="26"/>
      <c r="ACY18" s="26"/>
      <c r="ACZ18" s="26"/>
      <c r="ADA18" s="26"/>
      <c r="ADB18" s="26"/>
      <c r="ADC18" s="26"/>
      <c r="ADD18" s="26"/>
      <c r="ADE18" s="26"/>
      <c r="ADF18" s="26"/>
      <c r="ADG18" s="26"/>
      <c r="ADH18" s="26"/>
      <c r="ADI18" s="26"/>
      <c r="ADJ18" s="26"/>
      <c r="ADK18" s="26"/>
      <c r="ADL18" s="26"/>
      <c r="ADM18" s="25"/>
      <c r="ADN18" s="26"/>
      <c r="ADO18" s="26"/>
      <c r="ADP18" s="26"/>
      <c r="ADQ18" s="26"/>
      <c r="ADR18" s="26"/>
      <c r="ADS18" s="26"/>
      <c r="ADT18" s="26"/>
      <c r="ADU18" s="26"/>
      <c r="ADV18" s="26"/>
      <c r="ADW18" s="26"/>
      <c r="ADX18" s="26"/>
      <c r="ADY18" s="26"/>
      <c r="ADZ18" s="26"/>
      <c r="AEA18" s="26"/>
      <c r="AEB18" s="26"/>
      <c r="AEC18" s="26"/>
      <c r="AED18" s="26"/>
      <c r="AEE18" s="26"/>
      <c r="AEF18" s="26"/>
      <c r="AEG18" s="26"/>
      <c r="AEH18" s="26"/>
      <c r="AEI18" s="26"/>
      <c r="AEJ18" s="26"/>
      <c r="AEK18" s="26"/>
      <c r="AEL18" s="25"/>
      <c r="AEM18" s="26"/>
      <c r="AEN18" s="26"/>
      <c r="AEO18" s="26"/>
      <c r="AEP18" s="26"/>
      <c r="AEQ18" s="26"/>
      <c r="AER18" s="26"/>
      <c r="AES18" s="26"/>
      <c r="AET18" s="26"/>
      <c r="AEU18" s="26"/>
      <c r="AEV18" s="26"/>
      <c r="AEW18" s="26"/>
      <c r="AEX18" s="26"/>
      <c r="AEY18" s="26"/>
      <c r="AEZ18" s="26"/>
      <c r="AFA18" s="26"/>
      <c r="AFB18" s="26"/>
      <c r="AFC18" s="25"/>
      <c r="AFD18" s="26"/>
      <c r="AFE18" s="26"/>
      <c r="AFF18" s="26"/>
      <c r="AFG18" s="26"/>
      <c r="AFH18" s="26"/>
      <c r="AFI18" s="26"/>
      <c r="AFJ18" s="26"/>
      <c r="AFK18" s="26"/>
      <c r="AFL18" s="25"/>
      <c r="AFM18" s="26"/>
      <c r="AFN18" s="26"/>
      <c r="AFO18" s="26"/>
      <c r="AFP18" s="26"/>
      <c r="AFQ18" s="26"/>
      <c r="AFR18" s="26"/>
      <c r="AFS18" s="26"/>
      <c r="AFT18" s="26"/>
      <c r="AFU18" s="25"/>
      <c r="AFV18" s="26"/>
      <c r="AFW18" s="26"/>
      <c r="AFX18" s="26"/>
      <c r="AFY18" s="26"/>
      <c r="AFZ18" s="26"/>
      <c r="AGA18" s="26"/>
      <c r="AGB18" s="26"/>
      <c r="AGC18" s="26"/>
      <c r="AGD18" s="25"/>
      <c r="AGE18" s="26"/>
      <c r="AGF18" s="26"/>
      <c r="AGG18" s="26"/>
      <c r="AGH18" s="26"/>
      <c r="AGI18" s="25"/>
      <c r="AGJ18" s="26"/>
      <c r="AGK18" s="26"/>
      <c r="AGL18" s="26"/>
      <c r="AGM18" s="26"/>
      <c r="AGN18" s="25"/>
      <c r="AGO18" s="26"/>
      <c r="AGP18" s="26"/>
      <c r="AGQ18" s="26"/>
      <c r="AGR18" s="26"/>
    </row>
  </sheetData>
  <conditionalFormatting sqref="A19:A1046399">
    <cfRule type="expression" dxfId="46" priority="211">
      <formula>(COUNTA(19:19)=1)</formula>
    </cfRule>
  </conditionalFormatting>
  <conditionalFormatting sqref="A1046400:A1047015">
    <cfRule type="expression" dxfId="45" priority="659">
      <formula>(COUNTA(1046400:1046401)=1)</formula>
    </cfRule>
  </conditionalFormatting>
  <conditionalFormatting sqref="A1047893:A1048576">
    <cfRule type="expression" dxfId="44" priority="1131">
      <formula>(COUNTA(179:180)=1)</formula>
    </cfRule>
  </conditionalFormatting>
  <conditionalFormatting sqref="DS1">
    <cfRule type="expression" dxfId="43" priority="29">
      <formula>(COUNTA(1:1)=1)</formula>
    </cfRule>
    <cfRule type="duplicateValues" dxfId="42" priority="30"/>
  </conditionalFormatting>
  <conditionalFormatting sqref="EB1:EE1">
    <cfRule type="expression" dxfId="41" priority="27">
      <formula>(COUNTA(1:1)=1)</formula>
    </cfRule>
    <cfRule type="duplicateValues" dxfId="40" priority="28"/>
  </conditionalFormatting>
  <conditionalFormatting sqref="DY1">
    <cfRule type="expression" dxfId="39" priority="25">
      <formula>(COUNTA(1:1)=1)</formula>
    </cfRule>
    <cfRule type="duplicateValues" dxfId="38" priority="26"/>
  </conditionalFormatting>
  <conditionalFormatting sqref="HB1:HC1">
    <cfRule type="expression" dxfId="37" priority="23">
      <formula>(COUNTA(1:1)=1)</formula>
    </cfRule>
    <cfRule type="duplicateValues" dxfId="36" priority="24"/>
  </conditionalFormatting>
  <conditionalFormatting sqref="HD1:HE1">
    <cfRule type="expression" dxfId="35" priority="21">
      <formula>(COUNTA(1:1)=1)</formula>
    </cfRule>
    <cfRule type="duplicateValues" dxfId="34" priority="22"/>
  </conditionalFormatting>
  <conditionalFormatting sqref="HF1:HG1">
    <cfRule type="expression" dxfId="33" priority="19">
      <formula>(COUNTA(1:1)=1)</formula>
    </cfRule>
    <cfRule type="duplicateValues" dxfId="32" priority="20"/>
  </conditionalFormatting>
  <conditionalFormatting sqref="HH1:HI1">
    <cfRule type="expression" dxfId="31" priority="17">
      <formula>(COUNTA(1:1)=1)</formula>
    </cfRule>
    <cfRule type="duplicateValues" dxfId="30" priority="18"/>
  </conditionalFormatting>
  <conditionalFormatting sqref="HL1:HM1">
    <cfRule type="expression" dxfId="29" priority="13">
      <formula>(COUNTA(1:1)=1)</formula>
    </cfRule>
    <cfRule type="duplicateValues" dxfId="28" priority="14"/>
  </conditionalFormatting>
  <conditionalFormatting sqref="HN1:HO1">
    <cfRule type="expression" dxfId="27" priority="11">
      <formula>(COUNTA(1:1)=1)</formula>
    </cfRule>
    <cfRule type="duplicateValues" dxfId="26" priority="12"/>
  </conditionalFormatting>
  <conditionalFormatting sqref="HP1:HQ1">
    <cfRule type="expression" dxfId="25" priority="9">
      <formula>(COUNTA(1:1)=1)</formula>
    </cfRule>
    <cfRule type="duplicateValues" dxfId="24" priority="10"/>
  </conditionalFormatting>
  <conditionalFormatting sqref="HR1:HS1">
    <cfRule type="expression" dxfId="23" priority="7">
      <formula>(COUNTA(1:1)=1)</formula>
    </cfRule>
    <cfRule type="duplicateValues" dxfId="22" priority="8"/>
  </conditionalFormatting>
  <conditionalFormatting sqref="HJ1:HK1">
    <cfRule type="expression" dxfId="21" priority="15">
      <formula>(COUNTA(1:1)=1)</formula>
    </cfRule>
    <cfRule type="duplicateValues" dxfId="20" priority="16"/>
  </conditionalFormatting>
  <conditionalFormatting sqref="HV1:HW1">
    <cfRule type="expression" dxfId="19" priority="3">
      <formula>(COUNTA(1:1)=1)</formula>
    </cfRule>
    <cfRule type="duplicateValues" dxfId="18" priority="4"/>
  </conditionalFormatting>
  <conditionalFormatting sqref="HT1:HU1">
    <cfRule type="expression" dxfId="17" priority="5">
      <formula>(COUNTA(1:1)=1)</formula>
    </cfRule>
    <cfRule type="duplicateValues" dxfId="16" priority="6"/>
  </conditionalFormatting>
  <conditionalFormatting sqref="HX1:HY1">
    <cfRule type="expression" dxfId="15" priority="1">
      <formula>(COUNTA(1:1)=1)</formula>
    </cfRule>
    <cfRule type="duplicateValues" dxfId="14" priority="2"/>
  </conditionalFormatting>
  <conditionalFormatting sqref="A1047523:A1047892">
    <cfRule type="expression" dxfId="13" priority="1584">
      <formula>(COUNTA(#REF!)=1)</formula>
    </cfRule>
  </conditionalFormatting>
  <conditionalFormatting sqref="A1047016:A1047522">
    <cfRule type="expression" dxfId="12" priority="1585">
      <formula>(COUNTA(1:1048576)=1)</formula>
    </cfRule>
  </conditionalFormatting>
  <conditionalFormatting sqref="A1">
    <cfRule type="duplicateValues" dxfId="11" priority="1586"/>
    <cfRule type="expression" dxfId="10" priority="1587">
      <formula>NOT(ISERROR(FIND("(Caster)",A1)))</formula>
    </cfRule>
    <cfRule type="expression" dxfId="9" priority="1588">
      <formula>ISBLANK(#REF!)</formula>
    </cfRule>
  </conditionalFormatting>
  <conditionalFormatting sqref="A2:A18">
    <cfRule type="duplicateValues" dxfId="8" priority="1589"/>
    <cfRule type="expression" dxfId="7" priority="1590">
      <formula>NOT(ISERROR(FIND("(Caster)",A2)))</formula>
    </cfRule>
    <cfRule type="expression" dxfId="6" priority="1591">
      <formula>ISBLANK(A3)</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Z881"/>
  <sheetViews>
    <sheetView tabSelected="1" zoomScaleNormal="100" workbookViewId="0">
      <pane xSplit="1" ySplit="2" topLeftCell="JT228" activePane="bottomRight" state="frozen"/>
      <selection pane="topRight" activeCell="B1" sqref="B1"/>
      <selection pane="bottomLeft" activeCell="A3" sqref="A3"/>
      <selection pane="bottomRight" activeCell="JW238" sqref="JW238"/>
    </sheetView>
  </sheetViews>
  <sheetFormatPr defaultColWidth="9.140625" defaultRowHeight="15" x14ac:dyDescent="0.25"/>
  <cols>
    <col min="1" max="1" width="40.5703125" style="1" bestFit="1" customWidth="1"/>
    <col min="2" max="764" width="27.42578125" style="1" customWidth="1"/>
    <col min="765" max="827" width="26.7109375" style="1" customWidth="1"/>
    <col min="828" max="884" width="27.42578125" style="1" customWidth="1"/>
    <col min="885" max="16384" width="9.140625" style="1"/>
  </cols>
  <sheetData>
    <row r="1" spans="1:884" x14ac:dyDescent="0.25">
      <c r="A1" s="1" t="s">
        <v>0</v>
      </c>
      <c r="B1" s="1" t="s">
        <v>2127</v>
      </c>
      <c r="C1" s="1" t="s">
        <v>3539</v>
      </c>
      <c r="D1" s="1" t="s">
        <v>3569</v>
      </c>
      <c r="E1" s="1" t="s">
        <v>1954</v>
      </c>
      <c r="F1" s="1" t="s">
        <v>1214</v>
      </c>
      <c r="G1" s="1" t="s">
        <v>459</v>
      </c>
      <c r="H1" s="1" t="s">
        <v>2821</v>
      </c>
      <c r="I1" s="1" t="s">
        <v>586</v>
      </c>
      <c r="J1" s="1" t="s">
        <v>2816</v>
      </c>
      <c r="K1" s="1" t="s">
        <v>1318</v>
      </c>
      <c r="L1" s="1" t="s">
        <v>1935</v>
      </c>
      <c r="M1" s="1" t="s">
        <v>2263</v>
      </c>
      <c r="N1" s="1" t="s">
        <v>1938</v>
      </c>
      <c r="O1" s="1" t="s">
        <v>577</v>
      </c>
      <c r="P1" s="1" t="s">
        <v>1962</v>
      </c>
      <c r="Q1" s="1" t="s">
        <v>1957</v>
      </c>
      <c r="R1" s="1" t="s">
        <v>1323</v>
      </c>
      <c r="S1" s="1" t="s">
        <v>2128</v>
      </c>
      <c r="T1" s="1" t="s">
        <v>2255</v>
      </c>
      <c r="U1" s="1" t="s">
        <v>483</v>
      </c>
      <c r="V1" s="1" t="s">
        <v>1216</v>
      </c>
      <c r="W1" s="1" t="s">
        <v>4279</v>
      </c>
      <c r="X1" s="1" t="s">
        <v>2254</v>
      </c>
      <c r="Y1" s="1" t="s">
        <v>1237</v>
      </c>
      <c r="Z1" s="1" t="s">
        <v>1250</v>
      </c>
      <c r="AA1" s="1" t="s">
        <v>619</v>
      </c>
      <c r="AB1" s="1" t="s">
        <v>2129</v>
      </c>
      <c r="AC1" s="1" t="s">
        <v>488</v>
      </c>
      <c r="AD1" s="1" t="s">
        <v>2131</v>
      </c>
      <c r="AE1" s="1" t="s">
        <v>2242</v>
      </c>
      <c r="AF1" s="1" t="s">
        <v>2125</v>
      </c>
      <c r="AG1" s="1" t="s">
        <v>1232</v>
      </c>
      <c r="AH1" s="1" t="s">
        <v>1944</v>
      </c>
      <c r="AI1" s="1" t="s">
        <v>1222</v>
      </c>
      <c r="AJ1" s="1" t="s">
        <v>477</v>
      </c>
      <c r="AK1" s="1" t="s">
        <v>2124</v>
      </c>
      <c r="AL1" s="1" t="s">
        <v>2285</v>
      </c>
      <c r="AM1" s="1" t="s">
        <v>1706</v>
      </c>
      <c r="AN1" s="1" t="s">
        <v>2122</v>
      </c>
      <c r="AO1" s="1" t="s">
        <v>2139</v>
      </c>
      <c r="AP1" s="1" t="s">
        <v>2130</v>
      </c>
      <c r="AQ1" s="1" t="s">
        <v>1980</v>
      </c>
      <c r="AR1" s="1" t="s">
        <v>1196</v>
      </c>
      <c r="AS1" s="1" t="s">
        <v>3544</v>
      </c>
      <c r="AT1" s="1" t="s">
        <v>3567</v>
      </c>
      <c r="AU1" s="1" t="s">
        <v>1703</v>
      </c>
      <c r="AV1" s="1" t="s">
        <v>1704</v>
      </c>
      <c r="AW1" s="1" t="s">
        <v>1259</v>
      </c>
      <c r="AX1" s="1" t="s">
        <v>2268</v>
      </c>
      <c r="AY1" s="1" t="s">
        <v>3568</v>
      </c>
      <c r="AZ1" s="1" t="s">
        <v>1335</v>
      </c>
      <c r="BA1" s="1" t="s">
        <v>1708</v>
      </c>
      <c r="BB1" s="1" t="s">
        <v>1768</v>
      </c>
      <c r="BC1" s="1" t="s">
        <v>1286</v>
      </c>
      <c r="BD1" s="1" t="s">
        <v>1292</v>
      </c>
      <c r="BE1" s="1" t="s">
        <v>1297</v>
      </c>
      <c r="BF1" s="1" t="s">
        <v>1241</v>
      </c>
      <c r="BG1" s="1" t="s">
        <v>1922</v>
      </c>
      <c r="BH1" s="1" t="s">
        <v>511</v>
      </c>
      <c r="BI1" s="1" t="s">
        <v>527</v>
      </c>
      <c r="BJ1" s="1" t="s">
        <v>2635</v>
      </c>
      <c r="BK1" s="1" t="s">
        <v>3543</v>
      </c>
      <c r="BL1" s="1" t="s">
        <v>3570</v>
      </c>
      <c r="BM1" s="1" t="s">
        <v>1253</v>
      </c>
      <c r="BN1" s="1" t="s">
        <v>1321</v>
      </c>
      <c r="BO1" s="1" t="s">
        <v>1245</v>
      </c>
      <c r="BP1" s="1" t="s">
        <v>2121</v>
      </c>
      <c r="BQ1" s="1" t="s">
        <v>491</v>
      </c>
      <c r="BR1" s="1" t="s">
        <v>509</v>
      </c>
      <c r="BS1" s="1" t="s">
        <v>1263</v>
      </c>
      <c r="BT1" s="1" t="s">
        <v>2271</v>
      </c>
      <c r="BU1" s="1" t="s">
        <v>1929</v>
      </c>
      <c r="BV1" s="1" t="s">
        <v>1256</v>
      </c>
      <c r="BW1" s="1" t="s">
        <v>2133</v>
      </c>
      <c r="BX1" s="1" t="s">
        <v>1328</v>
      </c>
      <c r="BY1" s="1" t="s">
        <v>2596</v>
      </c>
      <c r="BZ1" s="1" t="s">
        <v>1228</v>
      </c>
      <c r="CA1" s="1" t="s">
        <v>1212</v>
      </c>
      <c r="CB1" s="1" t="s">
        <v>458</v>
      </c>
      <c r="CC1" s="1" t="s">
        <v>498</v>
      </c>
      <c r="CD1" s="1" t="s">
        <v>2132</v>
      </c>
      <c r="CE1" s="1" t="s">
        <v>2265</v>
      </c>
      <c r="CF1" s="1" t="s">
        <v>3542</v>
      </c>
      <c r="CG1" s="1" t="s">
        <v>3562</v>
      </c>
      <c r="CH1" s="1" t="s">
        <v>1508</v>
      </c>
      <c r="CI1" s="1" t="s">
        <v>3571</v>
      </c>
      <c r="CJ1" s="1" t="s">
        <v>3540</v>
      </c>
      <c r="CK1" s="1" t="s">
        <v>3572</v>
      </c>
      <c r="CL1" s="1" t="s">
        <v>1907</v>
      </c>
      <c r="CM1" s="1" t="s">
        <v>1714</v>
      </c>
      <c r="CN1" s="1" t="s">
        <v>1926</v>
      </c>
      <c r="CO1" s="1" t="s">
        <v>2134</v>
      </c>
      <c r="CP1" s="1" t="s">
        <v>3573</v>
      </c>
      <c r="CQ1" s="1" t="s">
        <v>2232</v>
      </c>
      <c r="CR1" s="1" t="s">
        <v>1948</v>
      </c>
      <c r="CS1" s="1" t="s">
        <v>4389</v>
      </c>
      <c r="CT1" s="1" t="s">
        <v>2536</v>
      </c>
      <c r="CU1" s="1" t="s">
        <v>1207</v>
      </c>
      <c r="CV1" s="1" t="s">
        <v>1198</v>
      </c>
      <c r="CW1" s="1" t="s">
        <v>641</v>
      </c>
      <c r="CX1" s="1" t="s">
        <v>2126</v>
      </c>
      <c r="CY1" s="1" t="s">
        <v>516</v>
      </c>
      <c r="CZ1" s="1" t="s">
        <v>1275</v>
      </c>
      <c r="DA1" s="1" t="s">
        <v>1982</v>
      </c>
      <c r="DB1" s="1" t="s">
        <v>503</v>
      </c>
      <c r="DC1" s="1" t="s">
        <v>639</v>
      </c>
      <c r="DD1" s="1" t="s">
        <v>1711</v>
      </c>
      <c r="DE1" s="1" t="s">
        <v>3538</v>
      </c>
      <c r="DF1" s="1" t="s">
        <v>1234</v>
      </c>
      <c r="DG1" s="1" t="s">
        <v>579</v>
      </c>
      <c r="DH1" s="1" t="s">
        <v>1959</v>
      </c>
      <c r="DI1" s="1" t="s">
        <v>2621</v>
      </c>
      <c r="DJ1" s="1" t="s">
        <v>1932</v>
      </c>
      <c r="DK1" s="1" t="s">
        <v>3541</v>
      </c>
      <c r="DL1" s="1" t="s">
        <v>3574</v>
      </c>
      <c r="DM1" s="1" t="s">
        <v>506</v>
      </c>
      <c r="DN1" s="1" t="s">
        <v>2990</v>
      </c>
      <c r="DO1" s="1" t="s">
        <v>2999</v>
      </c>
      <c r="DP1" s="1" t="s">
        <v>4301</v>
      </c>
      <c r="DQ1" s="1" t="s">
        <v>3004</v>
      </c>
      <c r="DR1" s="1" t="s">
        <v>3007</v>
      </c>
      <c r="DS1" s="1" t="s">
        <v>3010</v>
      </c>
      <c r="DT1" s="1" t="s">
        <v>3012</v>
      </c>
      <c r="DU1" s="1" t="s">
        <v>1000</v>
      </c>
      <c r="DV1" s="1" t="s">
        <v>994</v>
      </c>
      <c r="DW1" s="1" t="s">
        <v>1003</v>
      </c>
      <c r="DX1" s="1" t="s">
        <v>997</v>
      </c>
      <c r="DY1" s="1" t="s">
        <v>1011</v>
      </c>
      <c r="DZ1" s="1" t="s">
        <v>1005</v>
      </c>
      <c r="EA1" s="1" t="s">
        <v>1014</v>
      </c>
      <c r="EB1" s="1" t="s">
        <v>1008</v>
      </c>
      <c r="EC1" s="1" t="s">
        <v>1062</v>
      </c>
      <c r="ED1" s="1" t="s">
        <v>4298</v>
      </c>
      <c r="EE1" s="1" t="s">
        <v>1164</v>
      </c>
      <c r="EF1" s="1" t="s">
        <v>1160</v>
      </c>
      <c r="EG1" s="1" t="s">
        <v>1143</v>
      </c>
      <c r="EH1" s="1" t="s">
        <v>1146</v>
      </c>
      <c r="EI1" s="1" t="s">
        <v>1149</v>
      </c>
      <c r="EJ1" s="1" t="s">
        <v>1015</v>
      </c>
      <c r="EK1" s="1" t="s">
        <v>1071</v>
      </c>
      <c r="EL1" s="1" t="s">
        <v>1064</v>
      </c>
      <c r="EM1" s="1" t="s">
        <v>1074</v>
      </c>
      <c r="EN1" s="1" t="s">
        <v>1068</v>
      </c>
      <c r="EO1" s="1" t="s">
        <v>1153</v>
      </c>
      <c r="EP1" s="1" t="s">
        <v>891</v>
      </c>
      <c r="EQ1" s="1" t="s">
        <v>1082</v>
      </c>
      <c r="ER1" s="1" t="s">
        <v>1086</v>
      </c>
      <c r="ES1" s="1" t="s">
        <v>1024</v>
      </c>
      <c r="ET1" s="1" t="s">
        <v>1020</v>
      </c>
      <c r="EU1" s="1" t="s">
        <v>1025</v>
      </c>
      <c r="EV1" s="1" t="s">
        <v>1017</v>
      </c>
      <c r="EW1" s="1" t="s">
        <v>1021</v>
      </c>
      <c r="EX1" s="1" t="s">
        <v>1028</v>
      </c>
      <c r="EY1" s="1" t="s">
        <v>1121</v>
      </c>
      <c r="EZ1" s="1" t="s">
        <v>1105</v>
      </c>
      <c r="FA1" s="1" t="s">
        <v>1129</v>
      </c>
      <c r="FB1" s="1" t="s">
        <v>1113</v>
      </c>
      <c r="FC1" s="1" t="s">
        <v>1123</v>
      </c>
      <c r="FD1" s="1" t="s">
        <v>1107</v>
      </c>
      <c r="FE1" s="1" t="s">
        <v>1131</v>
      </c>
      <c r="FF1" s="1" t="s">
        <v>1115</v>
      </c>
      <c r="FG1" s="1" t="s">
        <v>1125</v>
      </c>
      <c r="FH1" s="1" t="s">
        <v>1109</v>
      </c>
      <c r="FI1" s="1" t="s">
        <v>1133</v>
      </c>
      <c r="FJ1" s="1" t="s">
        <v>1117</v>
      </c>
      <c r="FK1" s="1" t="s">
        <v>1127</v>
      </c>
      <c r="FL1" s="1" t="s">
        <v>1111</v>
      </c>
      <c r="FM1" s="1" t="s">
        <v>1135</v>
      </c>
      <c r="FN1" s="1" t="s">
        <v>1119</v>
      </c>
      <c r="FO1" s="1" t="s">
        <v>1140</v>
      </c>
      <c r="FP1" s="1" t="s">
        <v>1095</v>
      </c>
      <c r="FQ1" s="1" t="s">
        <v>1089</v>
      </c>
      <c r="FR1" s="1" t="s">
        <v>1098</v>
      </c>
      <c r="FS1" s="1" t="s">
        <v>1093</v>
      </c>
      <c r="FT1" s="1" t="s">
        <v>991</v>
      </c>
      <c r="FU1" s="1" t="s">
        <v>1103</v>
      </c>
      <c r="FV1" s="1" t="s">
        <v>1101</v>
      </c>
      <c r="FW1" s="1" t="s">
        <v>1185</v>
      </c>
      <c r="FX1" s="1" t="s">
        <v>894</v>
      </c>
      <c r="FY1" s="1" t="s">
        <v>1077</v>
      </c>
      <c r="FZ1" s="1" t="s">
        <v>1182</v>
      </c>
      <c r="GA1" s="1" t="s">
        <v>1176</v>
      </c>
      <c r="GB1" s="1" t="s">
        <v>1179</v>
      </c>
      <c r="GC1" s="1" t="s">
        <v>1189</v>
      </c>
      <c r="GD1" s="1" t="s">
        <v>1187</v>
      </c>
      <c r="GE1" s="1" t="s">
        <v>1045</v>
      </c>
      <c r="GF1" s="1" t="s">
        <v>1031</v>
      </c>
      <c r="GG1" s="1" t="s">
        <v>1047</v>
      </c>
      <c r="GH1" s="1" t="s">
        <v>1041</v>
      </c>
      <c r="GI1" s="1" t="s">
        <v>1049</v>
      </c>
      <c r="GJ1" s="1" t="s">
        <v>1191</v>
      </c>
      <c r="GK1" s="1" t="s">
        <v>1155</v>
      </c>
      <c r="GL1" s="1" t="s">
        <v>1173</v>
      </c>
      <c r="GM1" s="1" t="s">
        <v>1166</v>
      </c>
      <c r="GN1" s="1" t="s">
        <v>1170</v>
      </c>
      <c r="GO1" s="1" t="s">
        <v>1210</v>
      </c>
      <c r="GP1" s="1" t="s">
        <v>1203</v>
      </c>
      <c r="GQ1" s="1" t="s">
        <v>1200</v>
      </c>
      <c r="GR1" s="1" t="s">
        <v>1205</v>
      </c>
      <c r="GS1" s="1" t="s">
        <v>1701</v>
      </c>
      <c r="GT1" s="1" t="s">
        <v>1699</v>
      </c>
      <c r="GU1" s="1" t="s">
        <v>1219</v>
      </c>
      <c r="GV1" s="1" t="s">
        <v>2810</v>
      </c>
      <c r="GW1" s="1" t="s">
        <v>2811</v>
      </c>
      <c r="GX1" s="1" t="s">
        <v>545</v>
      </c>
      <c r="GY1" s="1" t="s">
        <v>2783</v>
      </c>
      <c r="GZ1" s="1" t="s">
        <v>2780</v>
      </c>
      <c r="HA1" s="1" t="s">
        <v>2781</v>
      </c>
      <c r="HB1" s="1" t="s">
        <v>2790</v>
      </c>
      <c r="HC1" s="1" t="s">
        <v>2792</v>
      </c>
      <c r="HD1" s="1" t="s">
        <v>2794</v>
      </c>
      <c r="HE1" s="1" t="s">
        <v>554</v>
      </c>
      <c r="HF1" s="1" t="s">
        <v>2796</v>
      </c>
      <c r="HG1" s="1" t="s">
        <v>2797</v>
      </c>
      <c r="HH1" s="1" t="s">
        <v>2800</v>
      </c>
      <c r="HI1" s="1" t="s">
        <v>2802</v>
      </c>
      <c r="HJ1" s="1" t="s">
        <v>2803</v>
      </c>
      <c r="HK1" s="1" t="s">
        <v>2806</v>
      </c>
      <c r="HL1" s="1" t="s">
        <v>645</v>
      </c>
      <c r="HM1" s="1" t="s">
        <v>643</v>
      </c>
      <c r="HN1" s="1" t="s">
        <v>2237</v>
      </c>
      <c r="HO1" s="1" t="s">
        <v>1965</v>
      </c>
      <c r="HP1" s="1" t="s">
        <v>649</v>
      </c>
      <c r="HQ1" s="1" t="s">
        <v>2593</v>
      </c>
      <c r="HR1" s="1" t="s">
        <v>1271</v>
      </c>
      <c r="HS1" s="1" t="s">
        <v>1273</v>
      </c>
      <c r="HT1" s="1" t="s">
        <v>1268</v>
      </c>
      <c r="HU1" s="1" t="s">
        <v>647</v>
      </c>
      <c r="HV1" s="1" t="s">
        <v>2123</v>
      </c>
      <c r="HW1" s="1" t="s">
        <v>2144</v>
      </c>
      <c r="HX1" s="1" t="s">
        <v>318</v>
      </c>
      <c r="HY1" s="1" t="s">
        <v>327</v>
      </c>
      <c r="HZ1" s="1" t="s">
        <v>329</v>
      </c>
      <c r="IA1" s="1" t="s">
        <v>333</v>
      </c>
      <c r="IB1" s="1" t="s">
        <v>337</v>
      </c>
      <c r="IC1" s="1" t="s">
        <v>343</v>
      </c>
      <c r="ID1" s="1" t="s">
        <v>3528</v>
      </c>
      <c r="IE1" s="1" t="s">
        <v>326</v>
      </c>
      <c r="IF1" s="1" t="s">
        <v>354</v>
      </c>
      <c r="IG1" s="1" t="s">
        <v>347</v>
      </c>
      <c r="IH1" s="1" t="s">
        <v>359</v>
      </c>
      <c r="II1" s="1" t="s">
        <v>363</v>
      </c>
      <c r="IJ1" s="1" t="s">
        <v>358</v>
      </c>
      <c r="IK1" s="1" t="s">
        <v>371</v>
      </c>
      <c r="IL1" s="1" t="s">
        <v>375</v>
      </c>
      <c r="IM1" s="1" t="s">
        <v>379</v>
      </c>
      <c r="IN1" s="1" t="s">
        <v>384</v>
      </c>
      <c r="IO1" s="1" t="s">
        <v>342</v>
      </c>
      <c r="IP1" s="1" t="s">
        <v>391</v>
      </c>
      <c r="IQ1" s="1" t="s">
        <v>394</v>
      </c>
      <c r="IR1" s="1" t="s">
        <v>396</v>
      </c>
      <c r="IS1" s="1" t="s">
        <v>399</v>
      </c>
      <c r="IT1" s="1" t="s">
        <v>403</v>
      </c>
      <c r="IU1" s="1" t="s">
        <v>405</v>
      </c>
      <c r="IV1" s="1" t="s">
        <v>409</v>
      </c>
      <c r="IW1" s="1" t="s">
        <v>402</v>
      </c>
      <c r="IX1" s="1" t="s">
        <v>414</v>
      </c>
      <c r="IY1" s="1" t="s">
        <v>416</v>
      </c>
      <c r="IZ1" s="1" t="s">
        <v>3515</v>
      </c>
      <c r="JA1" s="1" t="s">
        <v>3514</v>
      </c>
      <c r="JB1" s="1" t="s">
        <v>418</v>
      </c>
      <c r="JC1" s="1" t="s">
        <v>420</v>
      </c>
      <c r="JD1" s="1" t="s">
        <v>424</v>
      </c>
      <c r="JE1" s="1" t="s">
        <v>427</v>
      </c>
      <c r="JF1" s="1" t="s">
        <v>434</v>
      </c>
      <c r="JG1" s="1" t="s">
        <v>438</v>
      </c>
      <c r="JH1" s="1" t="s">
        <v>4438</v>
      </c>
      <c r="JI1" s="1" t="s">
        <v>440</v>
      </c>
      <c r="JJ1" s="1" t="s">
        <v>444</v>
      </c>
      <c r="JK1" s="1" t="s">
        <v>446</v>
      </c>
      <c r="JL1" s="1" t="s">
        <v>449</v>
      </c>
      <c r="JM1" s="1" t="s">
        <v>450</v>
      </c>
      <c r="JN1" s="1" t="s">
        <v>370</v>
      </c>
      <c r="JO1" s="1" t="s">
        <v>460</v>
      </c>
      <c r="JP1" s="1" t="s">
        <v>462</v>
      </c>
      <c r="JQ1" s="1" t="s">
        <v>464</v>
      </c>
      <c r="JR1" s="1" t="s">
        <v>360</v>
      </c>
      <c r="JS1" s="1" t="s">
        <v>1692</v>
      </c>
      <c r="JT1" s="1" t="s">
        <v>1696</v>
      </c>
      <c r="JU1" s="1" t="s">
        <v>1694</v>
      </c>
      <c r="JV1" s="1" t="s">
        <v>4446</v>
      </c>
      <c r="JW1" s="1" t="s">
        <v>4452</v>
      </c>
      <c r="JX1" s="1" t="s">
        <v>4307</v>
      </c>
      <c r="JY1" s="1" t="s">
        <v>4308</v>
      </c>
      <c r="JZ1" s="1" t="s">
        <v>4309</v>
      </c>
      <c r="KA1" s="1" t="s">
        <v>1748</v>
      </c>
      <c r="KB1" s="1" t="s">
        <v>1729</v>
      </c>
      <c r="KC1" s="1" t="s">
        <v>1719</v>
      </c>
      <c r="KD1" s="1" t="s">
        <v>1721</v>
      </c>
      <c r="KE1" s="1" t="s">
        <v>1723</v>
      </c>
      <c r="KF1" s="1" t="s">
        <v>1725</v>
      </c>
      <c r="KG1" s="1" t="s">
        <v>1727</v>
      </c>
      <c r="KH1" s="1" t="s">
        <v>1731</v>
      </c>
      <c r="KI1" s="1" t="s">
        <v>1194</v>
      </c>
      <c r="KJ1" s="1" t="s">
        <v>1137</v>
      </c>
      <c r="KK1" s="1" t="s">
        <v>1330</v>
      </c>
      <c r="KL1" s="1" t="s">
        <v>1333</v>
      </c>
      <c r="KM1" s="1" t="s">
        <v>2227</v>
      </c>
      <c r="KN1" s="1" t="s">
        <v>1744</v>
      </c>
      <c r="KO1" s="1" t="s">
        <v>1733</v>
      </c>
      <c r="KP1" s="1" t="s">
        <v>1736</v>
      </c>
      <c r="KQ1" s="1" t="s">
        <v>1738</v>
      </c>
      <c r="KR1" s="1" t="s">
        <v>1740</v>
      </c>
      <c r="KS1" s="1" t="s">
        <v>1742</v>
      </c>
      <c r="KT1" s="1" t="s">
        <v>1746</v>
      </c>
      <c r="KU1" s="1" t="s">
        <v>467</v>
      </c>
      <c r="KV1" s="1" t="s">
        <v>951</v>
      </c>
      <c r="KW1" s="1" t="s">
        <v>971</v>
      </c>
      <c r="KX1" s="1" t="s">
        <v>930</v>
      </c>
      <c r="KY1" s="1" t="s">
        <v>955</v>
      </c>
      <c r="KZ1" s="1" t="s">
        <v>975</v>
      </c>
      <c r="LA1" s="1" t="s">
        <v>935</v>
      </c>
      <c r="LB1" s="1" t="s">
        <v>959</v>
      </c>
      <c r="LC1" s="1" t="s">
        <v>979</v>
      </c>
      <c r="LD1" s="1" t="s">
        <v>939</v>
      </c>
      <c r="LE1" s="1" t="s">
        <v>957</v>
      </c>
      <c r="LF1" s="1" t="s">
        <v>977</v>
      </c>
      <c r="LG1" s="1" t="s">
        <v>937</v>
      </c>
      <c r="LH1" s="1" t="s">
        <v>953</v>
      </c>
      <c r="LI1" s="1" t="s">
        <v>973</v>
      </c>
      <c r="LJ1" s="1" t="s">
        <v>933</v>
      </c>
      <c r="LK1" s="1" t="s">
        <v>963</v>
      </c>
      <c r="LL1" s="1" t="s">
        <v>983</v>
      </c>
      <c r="LM1" s="1" t="s">
        <v>943</v>
      </c>
      <c r="LN1" s="1" t="s">
        <v>961</v>
      </c>
      <c r="LO1" s="1" t="s">
        <v>981</v>
      </c>
      <c r="LP1" s="1" t="s">
        <v>941</v>
      </c>
      <c r="LQ1" s="1" t="s">
        <v>908</v>
      </c>
      <c r="LR1" s="1" t="s">
        <v>911</v>
      </c>
      <c r="LS1" s="1" t="s">
        <v>913</v>
      </c>
      <c r="LT1" s="1" t="s">
        <v>915</v>
      </c>
      <c r="LU1" s="1" t="s">
        <v>917</v>
      </c>
      <c r="LV1" s="1" t="s">
        <v>922</v>
      </c>
      <c r="LW1" s="1" t="s">
        <v>926</v>
      </c>
      <c r="LX1" s="1" t="s">
        <v>965</v>
      </c>
      <c r="LY1" s="1" t="s">
        <v>985</v>
      </c>
      <c r="LZ1" s="1" t="s">
        <v>945</v>
      </c>
      <c r="MA1" s="1" t="s">
        <v>924</v>
      </c>
      <c r="MB1" s="1" t="s">
        <v>967</v>
      </c>
      <c r="MC1" s="1" t="s">
        <v>987</v>
      </c>
      <c r="MD1" s="1" t="s">
        <v>947</v>
      </c>
      <c r="ME1" s="1" t="s">
        <v>920</v>
      </c>
      <c r="MF1" s="1" t="s">
        <v>969</v>
      </c>
      <c r="MG1" s="1" t="s">
        <v>989</v>
      </c>
      <c r="MH1" s="1" t="s">
        <v>949</v>
      </c>
      <c r="MI1" s="1" t="s">
        <v>4430</v>
      </c>
      <c r="MJ1" s="1" t="s">
        <v>4428</v>
      </c>
      <c r="MK1" s="1" t="s">
        <v>1358</v>
      </c>
      <c r="ML1" s="1" t="s">
        <v>1346</v>
      </c>
      <c r="MM1" s="1" t="s">
        <v>4419</v>
      </c>
      <c r="MN1" s="1" t="s">
        <v>1353</v>
      </c>
      <c r="MO1" s="1" t="s">
        <v>1369</v>
      </c>
      <c r="MP1" s="1" t="s">
        <v>1366</v>
      </c>
      <c r="MQ1" s="1" t="s">
        <v>1344</v>
      </c>
      <c r="MR1" s="1" t="s">
        <v>1371</v>
      </c>
      <c r="MS1" s="1" t="s">
        <v>4423</v>
      </c>
      <c r="MT1" s="1" t="s">
        <v>1349</v>
      </c>
      <c r="MU1" s="1" t="s">
        <v>1340</v>
      </c>
      <c r="MV1" s="1" t="s">
        <v>4426</v>
      </c>
      <c r="MW1" s="1" t="s">
        <v>1355</v>
      </c>
      <c r="MX1" s="1" t="s">
        <v>1361</v>
      </c>
      <c r="MY1" s="1" t="s">
        <v>1364</v>
      </c>
      <c r="MZ1" s="1" t="s">
        <v>4396</v>
      </c>
      <c r="NA1" s="1" t="s">
        <v>4393</v>
      </c>
      <c r="NB1" s="1" t="s">
        <v>536</v>
      </c>
      <c r="NC1" s="1" t="s">
        <v>1673</v>
      </c>
      <c r="ND1" s="1" t="s">
        <v>4407</v>
      </c>
      <c r="NE1" s="1" t="s">
        <v>1686</v>
      </c>
      <c r="NF1" s="1" t="s">
        <v>1689</v>
      </c>
      <c r="NG1" s="1" t="s">
        <v>1677</v>
      </c>
      <c r="NH1" s="1" t="s">
        <v>1679</v>
      </c>
      <c r="NI1" s="1" t="s">
        <v>1534</v>
      </c>
      <c r="NJ1" s="1" t="s">
        <v>561</v>
      </c>
      <c r="NK1" s="1" t="s">
        <v>4415</v>
      </c>
      <c r="NL1" s="1" t="s">
        <v>1681</v>
      </c>
      <c r="NM1" s="1" t="s">
        <v>1683</v>
      </c>
      <c r="NN1" s="1" t="s">
        <v>4403</v>
      </c>
      <c r="NO1" s="1" t="s">
        <v>4411</v>
      </c>
      <c r="NP1" t="s">
        <v>4399</v>
      </c>
      <c r="NQ1" s="1" t="s">
        <v>4408</v>
      </c>
      <c r="NR1" s="1" t="s">
        <v>472</v>
      </c>
      <c r="NS1" s="1" t="s">
        <v>1532</v>
      </c>
      <c r="NT1" s="1" t="s">
        <v>788</v>
      </c>
      <c r="NU1" s="1" t="s">
        <v>2828</v>
      </c>
      <c r="NV1" s="1" t="s">
        <v>542</v>
      </c>
      <c r="NW1" s="1" t="s">
        <v>3045</v>
      </c>
      <c r="NX1" s="1" t="s">
        <v>2370</v>
      </c>
      <c r="NY1" s="1" t="s">
        <v>2677</v>
      </c>
      <c r="NZ1" s="1" t="s">
        <v>548</v>
      </c>
      <c r="OA1" s="1" t="s">
        <v>3502</v>
      </c>
      <c r="OB1" s="1" t="s">
        <v>766</v>
      </c>
      <c r="OC1" s="1" t="s">
        <v>3046</v>
      </c>
      <c r="OD1" s="1" t="s">
        <v>2372</v>
      </c>
      <c r="OE1" s="1" t="s">
        <v>3047</v>
      </c>
      <c r="OF1" s="1" t="s">
        <v>1924</v>
      </c>
      <c r="OG1" s="1" t="s">
        <v>1303</v>
      </c>
      <c r="OH1" s="1" t="s">
        <v>3076</v>
      </c>
      <c r="OI1" s="1" t="s">
        <v>772</v>
      </c>
      <c r="OJ1" s="1" t="s">
        <v>769</v>
      </c>
      <c r="OK1" s="1" t="s">
        <v>3131</v>
      </c>
      <c r="OL1" s="1" t="s">
        <v>3132</v>
      </c>
      <c r="OM1" s="1" t="s">
        <v>776</v>
      </c>
      <c r="ON1" s="1" t="s">
        <v>774</v>
      </c>
      <c r="OO1" s="1" t="s">
        <v>3077</v>
      </c>
      <c r="OP1" s="1" t="s">
        <v>3078</v>
      </c>
      <c r="OQ1" s="1" t="s">
        <v>3114</v>
      </c>
      <c r="OR1" s="1" t="s">
        <v>1978</v>
      </c>
      <c r="OS1" s="1" t="s">
        <v>3133</v>
      </c>
      <c r="OT1" s="1" t="s">
        <v>3134</v>
      </c>
      <c r="OU1" s="1" t="s">
        <v>1306</v>
      </c>
      <c r="OV1" s="1" t="s">
        <v>3079</v>
      </c>
      <c r="OW1" s="1" t="s">
        <v>3159</v>
      </c>
      <c r="OX1" s="1" t="s">
        <v>3135</v>
      </c>
      <c r="OY1" s="1" t="s">
        <v>3136</v>
      </c>
      <c r="OZ1" s="1" t="s">
        <v>746</v>
      </c>
      <c r="PA1" s="1" t="s">
        <v>3263</v>
      </c>
      <c r="PB1" s="1" t="s">
        <v>3124</v>
      </c>
      <c r="PC1" s="1" t="s">
        <v>2815</v>
      </c>
      <c r="PD1" s="1" t="s">
        <v>2678</v>
      </c>
      <c r="PE1" s="1" t="s">
        <v>2379</v>
      </c>
      <c r="PF1" s="1" t="s">
        <v>2947</v>
      </c>
      <c r="PG1" s="1" t="s">
        <v>1307</v>
      </c>
      <c r="PH1" s="1" t="s">
        <v>3412</v>
      </c>
      <c r="PI1" s="1" t="s">
        <v>2679</v>
      </c>
      <c r="PJ1" s="1" t="s">
        <v>778</v>
      </c>
      <c r="PK1" s="1" t="s">
        <v>3048</v>
      </c>
      <c r="PL1" s="1" t="s">
        <v>2680</v>
      </c>
      <c r="PM1" s="1" t="s">
        <v>3083</v>
      </c>
      <c r="PN1" s="1" t="s">
        <v>3092</v>
      </c>
      <c r="PO1" s="1" t="s">
        <v>3160</v>
      </c>
      <c r="PP1" s="1" t="s">
        <v>3137</v>
      </c>
      <c r="PQ1" s="1" t="s">
        <v>538</v>
      </c>
      <c r="PR1" s="1" t="s">
        <v>3049</v>
      </c>
      <c r="PS1" s="1" t="s">
        <v>780</v>
      </c>
      <c r="PT1" s="1" t="s">
        <v>782</v>
      </c>
      <c r="PU1" s="1" t="s">
        <v>2368</v>
      </c>
      <c r="PV1" s="1" t="s">
        <v>3042</v>
      </c>
      <c r="PW1" s="1" t="s">
        <v>748</v>
      </c>
      <c r="PX1" s="1" t="s">
        <v>2681</v>
      </c>
      <c r="PY1" s="1" t="s">
        <v>2273</v>
      </c>
      <c r="PZ1" s="1" t="s">
        <v>3138</v>
      </c>
      <c r="QA1" s="1" t="s">
        <v>3139</v>
      </c>
      <c r="QB1" s="1" t="s">
        <v>785</v>
      </c>
      <c r="QC1" s="1" t="s">
        <v>3452</v>
      </c>
      <c r="QD1" s="1" t="s">
        <v>757</v>
      </c>
      <c r="QE1" s="1" t="s">
        <v>3043</v>
      </c>
      <c r="QF1" s="1" t="s">
        <v>761</v>
      </c>
      <c r="QG1" s="1" t="s">
        <v>787</v>
      </c>
      <c r="QH1" s="1" t="s">
        <v>3116</v>
      </c>
      <c r="QI1" s="1" t="s">
        <v>3117</v>
      </c>
      <c r="QJ1" s="1" t="s">
        <v>2375</v>
      </c>
      <c r="QK1" s="1" t="s">
        <v>2376</v>
      </c>
      <c r="QL1" s="1" t="s">
        <v>807</v>
      </c>
      <c r="QM1" s="1" t="s">
        <v>1337</v>
      </c>
      <c r="QN1" s="1" t="s">
        <v>3509</v>
      </c>
      <c r="QO1" s="1" t="s">
        <v>738</v>
      </c>
      <c r="QP1" s="1" t="s">
        <v>793</v>
      </c>
      <c r="QQ1" s="1" t="s">
        <v>2725</v>
      </c>
      <c r="QR1" s="1" t="s">
        <v>2829</v>
      </c>
      <c r="QS1" s="1" t="s">
        <v>763</v>
      </c>
      <c r="QT1" s="1" t="s">
        <v>3044</v>
      </c>
      <c r="QU1" s="1" t="s">
        <v>795</v>
      </c>
      <c r="QV1" s="1" t="s">
        <v>3051</v>
      </c>
      <c r="QW1" s="1" t="s">
        <v>1931</v>
      </c>
      <c r="QX1" s="1" t="s">
        <v>750</v>
      </c>
      <c r="QY1" s="1" t="s">
        <v>3441</v>
      </c>
      <c r="QZ1" s="1" t="s">
        <v>797</v>
      </c>
      <c r="RA1" s="1" t="s">
        <v>799</v>
      </c>
      <c r="RB1" s="1" t="s">
        <v>1900</v>
      </c>
      <c r="RC1" s="1" t="s">
        <v>751</v>
      </c>
      <c r="RD1" s="1" t="s">
        <v>2381</v>
      </c>
      <c r="RE1" s="1" t="s">
        <v>3480</v>
      </c>
      <c r="RF1" s="1" t="s">
        <v>845</v>
      </c>
      <c r="RG1" s="1" t="s">
        <v>2946</v>
      </c>
      <c r="RH1" s="1" t="s">
        <v>801</v>
      </c>
      <c r="RI1" s="1" t="s">
        <v>2944</v>
      </c>
      <c r="RJ1" s="1" t="s">
        <v>3125</v>
      </c>
      <c r="RK1" s="1" t="s">
        <v>3126</v>
      </c>
      <c r="RL1" s="1" t="s">
        <v>805</v>
      </c>
      <c r="RM1" s="1" t="s">
        <v>809</v>
      </c>
      <c r="RN1" s="1" t="s">
        <v>3052</v>
      </c>
      <c r="RO1" s="1" t="s">
        <v>850</v>
      </c>
      <c r="RP1" s="1" t="s">
        <v>811</v>
      </c>
      <c r="RQ1" s="1" t="s">
        <v>3053</v>
      </c>
      <c r="RR1" s="1" t="s">
        <v>814</v>
      </c>
      <c r="RS1" s="1" t="s">
        <v>3054</v>
      </c>
      <c r="RT1" s="1" t="s">
        <v>565</v>
      </c>
      <c r="RU1" s="1" t="s">
        <v>3141</v>
      </c>
      <c r="RV1" s="1" t="s">
        <v>3140</v>
      </c>
      <c r="RW1" s="1" t="s">
        <v>884</v>
      </c>
      <c r="RX1" s="1" t="s">
        <v>3039</v>
      </c>
      <c r="RY1" s="1" t="s">
        <v>753</v>
      </c>
      <c r="RZ1" s="1" t="s">
        <v>818</v>
      </c>
      <c r="SA1" s="1" t="s">
        <v>3055</v>
      </c>
      <c r="SB1" s="1" t="s">
        <v>1309</v>
      </c>
      <c r="SC1" s="1" t="s">
        <v>3449</v>
      </c>
      <c r="SD1" s="1" t="s">
        <v>3161</v>
      </c>
      <c r="SE1" s="1" t="s">
        <v>3142</v>
      </c>
      <c r="SF1" s="1" t="s">
        <v>822</v>
      </c>
      <c r="SG1" s="1" t="s">
        <v>3056</v>
      </c>
      <c r="SH1" s="1" t="s">
        <v>2382</v>
      </c>
      <c r="SI1" s="1" t="s">
        <v>2383</v>
      </c>
      <c r="SJ1" s="1" t="s">
        <v>3511</v>
      </c>
      <c r="SK1" s="1" t="s">
        <v>824</v>
      </c>
      <c r="SL1" s="1" t="s">
        <v>3057</v>
      </c>
      <c r="SM1" s="1" t="s">
        <v>1889</v>
      </c>
      <c r="SN1" s="1" t="s">
        <v>1897</v>
      </c>
      <c r="SO1" s="1" t="s">
        <v>854</v>
      </c>
      <c r="SP1" s="1" t="s">
        <v>3243</v>
      </c>
      <c r="SQ1" s="1" t="s">
        <v>3308</v>
      </c>
      <c r="SR1" s="1" t="s">
        <v>3127</v>
      </c>
      <c r="SS1" s="1" t="s">
        <v>1524</v>
      </c>
      <c r="ST1" s="1" t="s">
        <v>1520</v>
      </c>
      <c r="SU1" s="1" t="s">
        <v>825</v>
      </c>
      <c r="SV1" s="1" t="s">
        <v>3058</v>
      </c>
      <c r="SW1" s="1" t="s">
        <v>830</v>
      </c>
      <c r="SX1" s="1" t="s">
        <v>828</v>
      </c>
      <c r="SY1" s="1" t="s">
        <v>844</v>
      </c>
      <c r="SZ1" s="1" t="s">
        <v>832</v>
      </c>
      <c r="TA1" s="1" t="s">
        <v>833</v>
      </c>
      <c r="TB1" s="1" t="s">
        <v>835</v>
      </c>
      <c r="TC1" s="1" t="s">
        <v>834</v>
      </c>
      <c r="TD1" s="1" t="s">
        <v>836</v>
      </c>
      <c r="TE1" s="1" t="s">
        <v>2682</v>
      </c>
      <c r="TF1" s="1" t="s">
        <v>3163</v>
      </c>
      <c r="TG1" s="1" t="s">
        <v>838</v>
      </c>
      <c r="TH1" s="1" t="s">
        <v>839</v>
      </c>
      <c r="TI1" s="1" t="s">
        <v>3164</v>
      </c>
      <c r="TJ1" s="1" t="s">
        <v>2838</v>
      </c>
      <c r="TK1" s="1" t="s">
        <v>842</v>
      </c>
      <c r="TL1" s="1" t="s">
        <v>2384</v>
      </c>
      <c r="TM1" s="1" t="s">
        <v>1317</v>
      </c>
      <c r="TN1" s="1" t="s">
        <v>1311</v>
      </c>
      <c r="TO1" s="1" t="s">
        <v>2274</v>
      </c>
      <c r="TP1" s="1" t="s">
        <v>2284</v>
      </c>
      <c r="TQ1" s="1" t="s">
        <v>2287</v>
      </c>
      <c r="TR1" s="1" t="s">
        <v>1399</v>
      </c>
      <c r="TS1" s="1" t="s">
        <v>1402</v>
      </c>
      <c r="TT1" s="1" t="s">
        <v>901</v>
      </c>
      <c r="TU1" s="1" t="s">
        <v>3059</v>
      </c>
      <c r="TV1" s="1" t="s">
        <v>873</v>
      </c>
      <c r="TW1" s="1" t="s">
        <v>3060</v>
      </c>
      <c r="TX1" s="1" t="s">
        <v>3143</v>
      </c>
      <c r="TY1" s="1" t="s">
        <v>3144</v>
      </c>
      <c r="TZ1" s="1" t="s">
        <v>1404</v>
      </c>
      <c r="UA1" s="1" t="s">
        <v>3368</v>
      </c>
      <c r="UB1" s="1" t="s">
        <v>1405</v>
      </c>
      <c r="UC1" s="1" t="s">
        <v>3061</v>
      </c>
      <c r="UD1" s="1" t="s">
        <v>1407</v>
      </c>
      <c r="UE1" s="1" t="s">
        <v>3065</v>
      </c>
      <c r="UF1" s="1" t="s">
        <v>1408</v>
      </c>
      <c r="UG1" s="1" t="s">
        <v>3468</v>
      </c>
      <c r="UH1" s="1" t="s">
        <v>1410</v>
      </c>
      <c r="UI1" s="1" t="s">
        <v>482</v>
      </c>
      <c r="UJ1" s="1" t="s">
        <v>3066</v>
      </c>
      <c r="UK1" s="1" t="s">
        <v>1411</v>
      </c>
      <c r="UL1" s="1" t="s">
        <v>2399</v>
      </c>
      <c r="UM1" s="1" t="s">
        <v>3067</v>
      </c>
      <c r="UN1" s="1" t="s">
        <v>1415</v>
      </c>
      <c r="UO1" s="1" t="s">
        <v>2385</v>
      </c>
      <c r="UP1" s="1" t="s">
        <v>3068</v>
      </c>
      <c r="UQ1" s="1" t="s">
        <v>1416</v>
      </c>
      <c r="UR1" s="1" t="s">
        <v>3095</v>
      </c>
      <c r="US1" s="1" t="s">
        <v>1420</v>
      </c>
      <c r="UT1" s="1" t="s">
        <v>1422</v>
      </c>
      <c r="UU1" s="1" t="s">
        <v>3096</v>
      </c>
      <c r="UV1" s="1" t="s">
        <v>3097</v>
      </c>
      <c r="UW1" s="1" t="s">
        <v>3098</v>
      </c>
      <c r="UX1" s="1" t="s">
        <v>1425</v>
      </c>
      <c r="UY1" s="1" t="s">
        <v>2400</v>
      </c>
      <c r="UZ1" s="1" t="s">
        <v>3244</v>
      </c>
      <c r="VA1" s="1" t="s">
        <v>2450</v>
      </c>
      <c r="VB1" s="1" t="s">
        <v>3166</v>
      </c>
      <c r="VC1" s="1" t="s">
        <v>3165</v>
      </c>
      <c r="VD1" s="1" t="s">
        <v>1427</v>
      </c>
      <c r="VE1" s="1" t="s">
        <v>3167</v>
      </c>
      <c r="VF1" s="1" t="s">
        <v>2360</v>
      </c>
      <c r="VG1" s="1" t="s">
        <v>1432</v>
      </c>
      <c r="VH1" s="1" t="s">
        <v>1511</v>
      </c>
      <c r="VI1" s="1" t="s">
        <v>2377</v>
      </c>
      <c r="VJ1" s="1" t="s">
        <v>3069</v>
      </c>
      <c r="VK1" s="1" t="s">
        <v>1434</v>
      </c>
      <c r="VL1" s="1" t="s">
        <v>2856</v>
      </c>
      <c r="VM1" s="1" t="s">
        <v>2858</v>
      </c>
      <c r="VN1" s="1" t="s">
        <v>1438</v>
      </c>
      <c r="VO1" s="1" t="s">
        <v>879</v>
      </c>
      <c r="VP1" s="1" t="s">
        <v>1441</v>
      </c>
      <c r="VQ1" s="1" t="s">
        <v>1443</v>
      </c>
      <c r="VR1" s="1" t="s">
        <v>1447</v>
      </c>
      <c r="VS1" s="1" t="s">
        <v>3146</v>
      </c>
      <c r="VT1" s="1" t="s">
        <v>2416</v>
      </c>
      <c r="VU1" s="1" t="s">
        <v>1451</v>
      </c>
      <c r="VV1" s="1" t="s">
        <v>3070</v>
      </c>
      <c r="VW1" s="1" t="s">
        <v>1463</v>
      </c>
      <c r="VX1" s="1" t="s">
        <v>1465</v>
      </c>
      <c r="VY1" s="1" t="s">
        <v>1467</v>
      </c>
      <c r="VZ1" s="1" t="s">
        <v>1469</v>
      </c>
      <c r="WA1" s="1" t="s">
        <v>1472</v>
      </c>
      <c r="WB1" s="1" t="s">
        <v>877</v>
      </c>
      <c r="WC1" s="1" t="s">
        <v>3071</v>
      </c>
      <c r="WD1" s="1" t="s">
        <v>1475</v>
      </c>
      <c r="WE1" s="1" t="s">
        <v>3072</v>
      </c>
      <c r="WF1" s="1" t="s">
        <v>1478</v>
      </c>
      <c r="WG1" s="1" t="s">
        <v>557</v>
      </c>
      <c r="WH1" s="1" t="s">
        <v>1483</v>
      </c>
      <c r="WI1" s="1" t="s">
        <v>1487</v>
      </c>
      <c r="WJ1" s="1" t="s">
        <v>3507</v>
      </c>
      <c r="WK1" s="1" t="s">
        <v>1489</v>
      </c>
      <c r="WL1" s="1" t="s">
        <v>1491</v>
      </c>
      <c r="WM1" s="1" t="s">
        <v>1492</v>
      </c>
      <c r="WN1" s="1" t="s">
        <v>3147</v>
      </c>
      <c r="WO1" s="1" t="s">
        <v>3148</v>
      </c>
      <c r="WP1" s="1" t="s">
        <v>1493</v>
      </c>
      <c r="WQ1" s="1" t="s">
        <v>2601</v>
      </c>
      <c r="WR1" s="1" t="s">
        <v>1514</v>
      </c>
      <c r="WS1" s="1" t="s">
        <v>1499</v>
      </c>
      <c r="WT1" s="1" t="s">
        <v>3073</v>
      </c>
      <c r="WU1" s="1" t="s">
        <v>905</v>
      </c>
      <c r="WV1" s="1" t="s">
        <v>3074</v>
      </c>
      <c r="WW1" s="1" t="s">
        <v>1503</v>
      </c>
      <c r="WX1" s="1" t="s">
        <v>3075</v>
      </c>
      <c r="WY1" s="1" t="s">
        <v>3171</v>
      </c>
      <c r="WZ1" s="1" t="s">
        <v>1506</v>
      </c>
      <c r="XA1" s="1" t="s">
        <v>2683</v>
      </c>
      <c r="XB1" s="1" t="s">
        <v>3123</v>
      </c>
      <c r="XC1" s="1" t="s">
        <v>2741</v>
      </c>
      <c r="XD1" s="1" t="s">
        <v>2684</v>
      </c>
      <c r="XE1" s="1" t="s">
        <v>1536</v>
      </c>
      <c r="XF1" s="1" t="s">
        <v>1539</v>
      </c>
      <c r="XG1" s="1" t="s">
        <v>1548</v>
      </c>
      <c r="XH1" s="1" t="s">
        <v>3383</v>
      </c>
      <c r="XI1" s="1" t="s">
        <v>1542</v>
      </c>
      <c r="XJ1" s="1" t="s">
        <v>1553</v>
      </c>
      <c r="XK1" s="1" t="s">
        <v>1556</v>
      </c>
      <c r="XL1" s="1" t="s">
        <v>3173</v>
      </c>
      <c r="XM1" s="1" t="s">
        <v>3174</v>
      </c>
      <c r="XN1" s="1" t="s">
        <v>1557</v>
      </c>
      <c r="XO1" s="1" t="s">
        <v>1558</v>
      </c>
      <c r="XP1" s="1" t="s">
        <v>1516</v>
      </c>
      <c r="XQ1" s="1" t="s">
        <v>3176</v>
      </c>
      <c r="XR1" s="1" t="s">
        <v>1562</v>
      </c>
      <c r="XS1" s="1" t="s">
        <v>1564</v>
      </c>
      <c r="XT1" s="1" t="s">
        <v>3149</v>
      </c>
      <c r="XU1" s="1" t="s">
        <v>2685</v>
      </c>
      <c r="XV1" s="1" t="s">
        <v>2686</v>
      </c>
      <c r="XW1" s="1" t="s">
        <v>3179</v>
      </c>
      <c r="XX1" s="1" t="s">
        <v>1565</v>
      </c>
      <c r="XY1" s="1" t="s">
        <v>1567</v>
      </c>
      <c r="XZ1" s="1" t="s">
        <v>3415</v>
      </c>
      <c r="YA1" s="1" t="s">
        <v>1569</v>
      </c>
      <c r="YB1" s="1" t="s">
        <v>3101</v>
      </c>
      <c r="YC1" s="1" t="s">
        <v>2687</v>
      </c>
      <c r="YD1" s="1" t="s">
        <v>1574</v>
      </c>
      <c r="YE1" s="1" t="s">
        <v>3102</v>
      </c>
      <c r="YF1" s="1" t="s">
        <v>1576</v>
      </c>
      <c r="YG1" s="1" t="s">
        <v>1578</v>
      </c>
      <c r="YH1" s="1" t="s">
        <v>3100</v>
      </c>
      <c r="YI1" s="1" t="s">
        <v>1580</v>
      </c>
      <c r="YJ1" s="1" t="s">
        <v>3103</v>
      </c>
      <c r="YK1" s="1" t="s">
        <v>1583</v>
      </c>
      <c r="YL1" s="1" t="s">
        <v>3384</v>
      </c>
      <c r="YM1" s="1" t="s">
        <v>2362</v>
      </c>
      <c r="YN1" s="1" t="s">
        <v>1607</v>
      </c>
      <c r="YO1" s="1" t="s">
        <v>1611</v>
      </c>
      <c r="YP1" s="1" t="s">
        <v>1609</v>
      </c>
      <c r="YQ1" s="1" t="s">
        <v>1613</v>
      </c>
      <c r="YR1" s="1" t="s">
        <v>3151</v>
      </c>
      <c r="YS1" s="1" t="s">
        <v>3150</v>
      </c>
      <c r="YT1" s="1" t="s">
        <v>1614</v>
      </c>
      <c r="YU1" s="1" t="s">
        <v>3183</v>
      </c>
      <c r="YV1" s="1" t="s">
        <v>1620</v>
      </c>
      <c r="YW1" s="1" t="s">
        <v>1619</v>
      </c>
      <c r="YX1" s="1" t="s">
        <v>1624</v>
      </c>
      <c r="YY1" s="1" t="s">
        <v>1622</v>
      </c>
      <c r="YZ1" s="1" t="s">
        <v>3188</v>
      </c>
      <c r="ZA1" s="1" t="s">
        <v>3152</v>
      </c>
      <c r="ZB1" s="1" t="s">
        <v>1626</v>
      </c>
      <c r="ZC1" s="1" t="s">
        <v>3389</v>
      </c>
      <c r="ZD1" s="1" t="s">
        <v>3391</v>
      </c>
      <c r="ZE1" s="1" t="s">
        <v>3388</v>
      </c>
      <c r="ZF1" s="1" t="s">
        <v>1628</v>
      </c>
      <c r="ZG1" s="1" t="s">
        <v>1638</v>
      </c>
      <c r="ZH1" s="1" t="s">
        <v>1630</v>
      </c>
      <c r="ZI1" s="1" t="s">
        <v>1642</v>
      </c>
      <c r="ZJ1" s="1" t="s">
        <v>3189</v>
      </c>
      <c r="ZK1" s="1" t="s">
        <v>3190</v>
      </c>
      <c r="ZL1" s="1" t="s">
        <v>1646</v>
      </c>
      <c r="ZM1" s="1" t="s">
        <v>1647</v>
      </c>
      <c r="ZN1" s="1" t="s">
        <v>3153</v>
      </c>
      <c r="ZO1" s="1" t="s">
        <v>3154</v>
      </c>
      <c r="ZP1" s="1" t="s">
        <v>3194</v>
      </c>
      <c r="ZQ1" s="1" t="s">
        <v>1652</v>
      </c>
      <c r="ZR1" s="1" t="s">
        <v>2688</v>
      </c>
      <c r="ZS1" s="1" t="s">
        <v>1654</v>
      </c>
      <c r="ZT1" s="1" t="s">
        <v>3460</v>
      </c>
      <c r="ZU1" s="1" t="s">
        <v>1656</v>
      </c>
      <c r="ZV1" s="1" t="s">
        <v>1661</v>
      </c>
      <c r="ZW1" s="1" t="s">
        <v>1662</v>
      </c>
      <c r="ZX1" s="1" t="s">
        <v>1664</v>
      </c>
      <c r="ZY1" s="1" t="s">
        <v>1667</v>
      </c>
      <c r="ZZ1" s="1" t="s">
        <v>1669</v>
      </c>
      <c r="AAA1" s="1" t="s">
        <v>3196</v>
      </c>
      <c r="AAB1" s="1" t="s">
        <v>1671</v>
      </c>
      <c r="AAC1" s="1" t="s">
        <v>2427</v>
      </c>
      <c r="AAD1" s="1" t="s">
        <v>1770</v>
      </c>
      <c r="AAE1" s="1" t="s">
        <v>3105</v>
      </c>
      <c r="AAF1" s="1" t="s">
        <v>1772</v>
      </c>
      <c r="AAG1" s="1" t="s">
        <v>3198</v>
      </c>
      <c r="AAH1" s="1" t="s">
        <v>3155</v>
      </c>
      <c r="AAI1" s="1" t="s">
        <v>1774</v>
      </c>
      <c r="AAJ1" s="1" t="s">
        <v>1312</v>
      </c>
      <c r="AAK1" s="1" t="s">
        <v>1778</v>
      </c>
      <c r="AAL1" s="1" t="s">
        <v>3156</v>
      </c>
      <c r="AAM1" s="1" t="s">
        <v>3202</v>
      </c>
      <c r="AAN1" s="1" t="s">
        <v>3204</v>
      </c>
      <c r="AAO1" s="1" t="s">
        <v>2428</v>
      </c>
      <c r="AAP1" s="1" t="s">
        <v>1780</v>
      </c>
      <c r="AAQ1" s="1" t="s">
        <v>876</v>
      </c>
      <c r="AAR1" s="1" t="s">
        <v>1782</v>
      </c>
      <c r="AAS1" s="1" t="s">
        <v>3206</v>
      </c>
      <c r="AAT1" s="1" t="s">
        <v>2434</v>
      </c>
      <c r="AAU1" s="1" t="s">
        <v>1810</v>
      </c>
      <c r="AAV1" s="1" t="s">
        <v>3210</v>
      </c>
      <c r="AAW1" s="1" t="s">
        <v>3209</v>
      </c>
      <c r="AAX1" s="1" t="s">
        <v>1315</v>
      </c>
      <c r="AAY1" s="1" t="s">
        <v>3417</v>
      </c>
      <c r="AAZ1" s="1" t="s">
        <v>1813</v>
      </c>
      <c r="ABA1" s="1" t="s">
        <v>1812</v>
      </c>
      <c r="ABB1" s="1" t="s">
        <v>1814</v>
      </c>
      <c r="ABC1" s="1" t="s">
        <v>881</v>
      </c>
      <c r="ABD1" s="1" t="s">
        <v>3104</v>
      </c>
      <c r="ABE1" s="1" t="s">
        <v>1816</v>
      </c>
      <c r="ABF1" s="1" t="s">
        <v>3111</v>
      </c>
      <c r="ABG1" s="1" t="s">
        <v>1822</v>
      </c>
      <c r="ABH1" s="1" t="s">
        <v>3112</v>
      </c>
      <c r="ABI1" s="1" t="s">
        <v>1827</v>
      </c>
      <c r="ABJ1" s="1" t="s">
        <v>1830</v>
      </c>
      <c r="ABK1" s="1" t="s">
        <v>3462</v>
      </c>
      <c r="ABL1" s="1" t="s">
        <v>2436</v>
      </c>
      <c r="ABM1" s="1" t="s">
        <v>3444</v>
      </c>
      <c r="ABN1" s="1" t="s">
        <v>1834</v>
      </c>
      <c r="ABO1" s="1" t="s">
        <v>1835</v>
      </c>
      <c r="ABP1" s="1" t="s">
        <v>3212</v>
      </c>
      <c r="ABQ1" s="1" t="s">
        <v>1838</v>
      </c>
      <c r="ABR1" s="1" t="s">
        <v>1836</v>
      </c>
      <c r="ABS1" s="1" t="s">
        <v>3214</v>
      </c>
      <c r="ABT1" s="1" t="s">
        <v>3217</v>
      </c>
      <c r="ABU1" s="1" t="s">
        <v>3218</v>
      </c>
      <c r="ABV1" s="1" t="s">
        <v>1840</v>
      </c>
      <c r="ABW1" s="1" t="s">
        <v>1842</v>
      </c>
      <c r="ABX1" s="1" t="s">
        <v>1853</v>
      </c>
      <c r="ABY1" s="1" t="s">
        <v>3109</v>
      </c>
      <c r="ABZ1" s="1" t="s">
        <v>3110</v>
      </c>
      <c r="ACA1" s="1" t="s">
        <v>1859</v>
      </c>
      <c r="ACB1" s="1" t="s">
        <v>860</v>
      </c>
      <c r="ACC1" s="1" t="s">
        <v>1861</v>
      </c>
      <c r="ACD1" s="1" t="s">
        <v>1866</v>
      </c>
      <c r="ACE1" s="1" t="s">
        <v>1869</v>
      </c>
      <c r="ACF1" s="1" t="s">
        <v>3118</v>
      </c>
      <c r="ACG1" s="1" t="s">
        <v>3220</v>
      </c>
      <c r="ACH1" s="1" t="s">
        <v>3157</v>
      </c>
      <c r="ACI1" s="1" t="s">
        <v>1874</v>
      </c>
      <c r="ACJ1" s="1" t="s">
        <v>3119</v>
      </c>
      <c r="ACK1" s="1" t="s">
        <v>2466</v>
      </c>
      <c r="ACL1" s="1" t="s">
        <v>1878</v>
      </c>
      <c r="ACM1" s="1" t="s">
        <v>3158</v>
      </c>
      <c r="ACN1" s="1" t="s">
        <v>1880</v>
      </c>
      <c r="ACO1" s="1" t="s">
        <v>1882</v>
      </c>
      <c r="ACP1" s="1" t="s">
        <v>1884</v>
      </c>
      <c r="ACQ1" s="1" t="s">
        <v>2437</v>
      </c>
      <c r="ACR1" s="1" t="s">
        <v>3120</v>
      </c>
      <c r="ACS1" s="1" t="s">
        <v>1887</v>
      </c>
      <c r="ACT1" s="1" t="s">
        <v>875</v>
      </c>
      <c r="ACU1" s="1" t="s">
        <v>520</v>
      </c>
      <c r="ACV1" s="1" t="s">
        <v>2997</v>
      </c>
      <c r="ACW1" s="1" t="s">
        <v>2984</v>
      </c>
      <c r="ACX1" s="1" t="s">
        <v>2864</v>
      </c>
      <c r="ACY1" s="1" t="s">
        <v>2869</v>
      </c>
      <c r="ACZ1" s="1" t="s">
        <v>3424</v>
      </c>
      <c r="ADA1" s="1" t="s">
        <v>3423</v>
      </c>
      <c r="ADB1" s="1" t="s">
        <v>3398</v>
      </c>
      <c r="ADC1" s="1" t="s">
        <v>2930</v>
      </c>
      <c r="ADD1" s="1" t="s">
        <v>2870</v>
      </c>
      <c r="ADE1" s="1" t="s">
        <v>3223</v>
      </c>
      <c r="ADF1" s="1" t="s">
        <v>3121</v>
      </c>
      <c r="ADG1" s="1" t="s">
        <v>3224</v>
      </c>
      <c r="ADH1" s="1" t="s">
        <v>2689</v>
      </c>
      <c r="ADI1" s="1" t="s">
        <v>2766</v>
      </c>
      <c r="ADJ1" s="1" t="s">
        <v>2871</v>
      </c>
      <c r="ADK1" s="1" t="s">
        <v>2873</v>
      </c>
      <c r="ADL1" s="1" t="s">
        <v>3225</v>
      </c>
      <c r="ADM1" s="1" t="s">
        <v>2872</v>
      </c>
      <c r="ADN1" s="1" t="s">
        <v>2874</v>
      </c>
      <c r="ADO1" s="1" t="s">
        <v>2875</v>
      </c>
      <c r="ADP1" s="1" t="s">
        <v>2876</v>
      </c>
      <c r="ADQ1" s="1" t="s">
        <v>3014</v>
      </c>
      <c r="ADR1" s="1" t="s">
        <v>2880</v>
      </c>
      <c r="ADS1" s="1" t="s">
        <v>2879</v>
      </c>
      <c r="ADT1" s="1" t="s">
        <v>2690</v>
      </c>
      <c r="ADU1" s="1" t="s">
        <v>2881</v>
      </c>
      <c r="ADV1" s="1" t="s">
        <v>2883</v>
      </c>
      <c r="ADW1" s="1" t="s">
        <v>2882</v>
      </c>
      <c r="ADX1" s="1" t="s">
        <v>2884</v>
      </c>
      <c r="ADY1" s="1" t="s">
        <v>2468</v>
      </c>
      <c r="ADZ1" s="1" t="s">
        <v>2934</v>
      </c>
      <c r="AEA1" s="1" t="s">
        <v>2691</v>
      </c>
      <c r="AEB1" s="1" t="s">
        <v>3497</v>
      </c>
      <c r="AEC1" s="1" t="s">
        <v>3428</v>
      </c>
      <c r="AED1" s="1" t="s">
        <v>3429</v>
      </c>
      <c r="AEE1" s="1" t="s">
        <v>2887</v>
      </c>
      <c r="AEF1" s="1" t="s">
        <v>2885</v>
      </c>
      <c r="AEG1" s="1" t="s">
        <v>2886</v>
      </c>
      <c r="AEH1" s="1" t="s">
        <v>1518</v>
      </c>
      <c r="AEI1" s="1" t="s">
        <v>2770</v>
      </c>
      <c r="AEJ1" s="1" t="s">
        <v>2888</v>
      </c>
      <c r="AEK1" s="1" t="s">
        <v>2889</v>
      </c>
      <c r="AEL1" s="1" t="s">
        <v>2890</v>
      </c>
      <c r="AEM1" s="1" t="s">
        <v>2891</v>
      </c>
      <c r="AEN1" s="1" t="s">
        <v>2892</v>
      </c>
      <c r="AEO1" s="1" t="s">
        <v>2954</v>
      </c>
      <c r="AEP1" s="1" t="s">
        <v>2893</v>
      </c>
      <c r="AEQ1" s="1" t="s">
        <v>2894</v>
      </c>
      <c r="AER1" s="1" t="s">
        <v>2516</v>
      </c>
      <c r="AES1" s="1" t="s">
        <v>2895</v>
      </c>
      <c r="AET1" s="1" t="s">
        <v>2897</v>
      </c>
      <c r="AEU1" s="1" t="s">
        <v>2896</v>
      </c>
      <c r="AEV1" s="1" t="s">
        <v>2898</v>
      </c>
      <c r="AEW1" s="1" t="s">
        <v>2899</v>
      </c>
      <c r="AEX1" s="1" t="s">
        <v>3232</v>
      </c>
      <c r="AEY1" s="1" t="s">
        <v>2900</v>
      </c>
      <c r="AEZ1" s="1" t="s">
        <v>3231</v>
      </c>
      <c r="AFA1" s="1" t="s">
        <v>2901</v>
      </c>
      <c r="AFB1" s="1" t="s">
        <v>2902</v>
      </c>
      <c r="AFC1" s="1" t="s">
        <v>2903</v>
      </c>
      <c r="AFD1" s="1" t="s">
        <v>2904</v>
      </c>
      <c r="AFE1" s="1" t="s">
        <v>2905</v>
      </c>
      <c r="AFF1" s="1" t="s">
        <v>2906</v>
      </c>
      <c r="AFG1" s="1" t="s">
        <v>3401</v>
      </c>
      <c r="AFH1" s="1" t="s">
        <v>2907</v>
      </c>
      <c r="AFI1" s="1" t="s">
        <v>2908</v>
      </c>
      <c r="AFJ1" s="1" t="s">
        <v>2909</v>
      </c>
      <c r="AFK1" s="1" t="s">
        <v>2910</v>
      </c>
      <c r="AFL1" s="1" t="s">
        <v>2912</v>
      </c>
      <c r="AFM1" s="1" t="s">
        <v>2911</v>
      </c>
      <c r="AFN1" s="1" t="s">
        <v>2692</v>
      </c>
      <c r="AFO1" s="1" t="s">
        <v>2913</v>
      </c>
      <c r="AFP1" s="1" t="s">
        <v>2914</v>
      </c>
      <c r="AFQ1" s="1" t="s">
        <v>2378</v>
      </c>
      <c r="AFR1" s="1" t="s">
        <v>2985</v>
      </c>
      <c r="AFS1" s="1" t="s">
        <v>3238</v>
      </c>
      <c r="AFT1" s="1" t="s">
        <v>2693</v>
      </c>
      <c r="AFU1" s="1" t="s">
        <v>2443</v>
      </c>
      <c r="AFV1" s="1" t="s">
        <v>2223</v>
      </c>
      <c r="AFW1" s="1" t="s">
        <v>1326</v>
      </c>
      <c r="AFX1" s="1" t="s">
        <v>2597</v>
      </c>
      <c r="AFY1" s="1" t="s">
        <v>3503</v>
      </c>
      <c r="AFZ1" s="1" t="s">
        <v>899</v>
      </c>
      <c r="AGA1" s="1" t="s">
        <v>4376</v>
      </c>
      <c r="AGB1" s="1" t="s">
        <v>4377</v>
      </c>
      <c r="AGC1" s="1" t="s">
        <v>1526</v>
      </c>
      <c r="AGD1" s="1" t="s">
        <v>3040</v>
      </c>
      <c r="AGE1" s="1" t="s">
        <v>530</v>
      </c>
      <c r="AGF1" s="1" t="s">
        <v>2117</v>
      </c>
      <c r="AGG1" s="1" t="s">
        <v>2118</v>
      </c>
      <c r="AGH1" s="1" t="s">
        <v>2602</v>
      </c>
      <c r="AGI1" s="1" t="s">
        <v>2604</v>
      </c>
      <c r="AGJ1" s="1" t="s">
        <v>896</v>
      </c>
      <c r="AGK1" s="1" t="s">
        <v>2533</v>
      </c>
      <c r="AGL1" s="1" t="s">
        <v>3090</v>
      </c>
      <c r="AGM1" s="1" t="s">
        <v>3089</v>
      </c>
      <c r="AGN1" s="1" t="s">
        <v>3305</v>
      </c>
      <c r="AGO1" s="1" t="s">
        <v>744</v>
      </c>
      <c r="AGP1" s="1" t="s">
        <v>2637</v>
      </c>
      <c r="AGQ1" s="1" t="s">
        <v>2644</v>
      </c>
      <c r="AGR1" s="1" t="s">
        <v>2645</v>
      </c>
      <c r="AGS1" s="1" t="s">
        <v>2573</v>
      </c>
      <c r="AGT1" s="1" t="s">
        <v>2649</v>
      </c>
      <c r="AGU1" s="1" t="s">
        <v>3041</v>
      </c>
      <c r="AGV1" s="1" t="s">
        <v>1529</v>
      </c>
      <c r="AGW1" s="1" t="s">
        <v>2562</v>
      </c>
      <c r="AGX1" s="1" t="s">
        <v>3241</v>
      </c>
      <c r="AGY1" s="1" t="s">
        <v>1531</v>
      </c>
      <c r="AGZ1" s="1" t="s">
        <v>3432</v>
      </c>
    </row>
    <row r="2" spans="1:884" ht="14.45" customHeight="1" x14ac:dyDescent="0.25">
      <c r="A2" s="1" t="s">
        <v>1</v>
      </c>
      <c r="B2" s="1" t="s">
        <v>2154</v>
      </c>
      <c r="C2" s="1" t="s">
        <v>3549</v>
      </c>
      <c r="D2" s="1" t="s">
        <v>3548</v>
      </c>
      <c r="E2" s="1" t="s">
        <v>2209</v>
      </c>
      <c r="F2" s="1" t="s">
        <v>1215</v>
      </c>
      <c r="G2" s="1" t="s">
        <v>1299</v>
      </c>
      <c r="H2" s="1" t="s">
        <v>2822</v>
      </c>
      <c r="I2" s="1" t="s">
        <v>650</v>
      </c>
      <c r="J2" s="1" t="s">
        <v>2817</v>
      </c>
      <c r="K2" s="1" t="s">
        <v>1319</v>
      </c>
      <c r="L2" s="1" t="s">
        <v>1936</v>
      </c>
      <c r="M2" s="1" t="s">
        <v>2272</v>
      </c>
      <c r="N2" s="1" t="s">
        <v>1939</v>
      </c>
      <c r="O2" s="1" t="s">
        <v>578</v>
      </c>
      <c r="P2" s="1" t="s">
        <v>1963</v>
      </c>
      <c r="Q2" s="1" t="s">
        <v>1958</v>
      </c>
      <c r="R2" s="1" t="s">
        <v>1324</v>
      </c>
      <c r="S2" s="1" t="s">
        <v>2205</v>
      </c>
      <c r="T2" s="1" t="s">
        <v>2257</v>
      </c>
      <c r="U2" s="1" t="s">
        <v>484</v>
      </c>
      <c r="V2" s="1" t="s">
        <v>1217</v>
      </c>
      <c r="W2" s="27" t="s">
        <v>4281</v>
      </c>
      <c r="X2" s="1" t="s">
        <v>2256</v>
      </c>
      <c r="Y2" s="1" t="s">
        <v>1238</v>
      </c>
      <c r="Z2" s="1" t="s">
        <v>1251</v>
      </c>
      <c r="AA2" s="1" t="s">
        <v>698</v>
      </c>
      <c r="AB2" s="1" t="s">
        <v>2210</v>
      </c>
      <c r="AC2" s="1" t="s">
        <v>489</v>
      </c>
      <c r="AD2" s="27" t="s">
        <v>3975</v>
      </c>
      <c r="AE2" s="1" t="s">
        <v>2243</v>
      </c>
      <c r="AF2" s="1" t="s">
        <v>2149</v>
      </c>
      <c r="AG2" s="1" t="s">
        <v>1233</v>
      </c>
      <c r="AH2" s="1" t="s">
        <v>1945</v>
      </c>
      <c r="AI2" s="1" t="s">
        <v>1223</v>
      </c>
      <c r="AJ2" s="1" t="s">
        <v>478</v>
      </c>
      <c r="AK2" s="1" t="s">
        <v>2148</v>
      </c>
      <c r="AL2" s="1" t="s">
        <v>2286</v>
      </c>
      <c r="AM2" s="1" t="s">
        <v>1707</v>
      </c>
      <c r="AN2" s="1" t="s">
        <v>2137</v>
      </c>
      <c r="AO2" s="1" t="s">
        <v>2140</v>
      </c>
      <c r="AP2" s="1" t="s">
        <v>2211</v>
      </c>
      <c r="AQ2" s="1" t="s">
        <v>1981</v>
      </c>
      <c r="AR2" s="1" t="s">
        <v>1197</v>
      </c>
      <c r="AS2" s="1" t="s">
        <v>3552</v>
      </c>
      <c r="AT2" s="1" t="s">
        <v>3566</v>
      </c>
      <c r="AU2" s="1" t="s">
        <v>3537</v>
      </c>
      <c r="AV2" s="1" t="s">
        <v>1705</v>
      </c>
      <c r="AW2" s="1" t="s">
        <v>1260</v>
      </c>
      <c r="AX2" s="1" t="s">
        <v>2269</v>
      </c>
      <c r="AY2" s="1" t="s">
        <v>3554</v>
      </c>
      <c r="AZ2" s="1" t="s">
        <v>1336</v>
      </c>
      <c r="BA2" s="1" t="s">
        <v>1709</v>
      </c>
      <c r="BB2" s="1" t="s">
        <v>1769</v>
      </c>
      <c r="BC2" s="1" t="s">
        <v>1287</v>
      </c>
      <c r="BD2" s="1" t="s">
        <v>1293</v>
      </c>
      <c r="BE2" s="1" t="s">
        <v>1298</v>
      </c>
      <c r="BF2" s="1" t="s">
        <v>1242</v>
      </c>
      <c r="BG2" s="1" t="s">
        <v>1923</v>
      </c>
      <c r="BH2" s="1" t="s">
        <v>512</v>
      </c>
      <c r="BI2" s="1" t="s">
        <v>528</v>
      </c>
      <c r="BJ2" s="1" t="s">
        <v>2636</v>
      </c>
      <c r="BK2" s="1" t="s">
        <v>3565</v>
      </c>
      <c r="BL2" s="1" t="s">
        <v>3564</v>
      </c>
      <c r="BM2" s="1" t="s">
        <v>1254</v>
      </c>
      <c r="BN2" s="1" t="s">
        <v>1322</v>
      </c>
      <c r="BO2" s="1" t="s">
        <v>1246</v>
      </c>
      <c r="BP2" s="1" t="s">
        <v>2135</v>
      </c>
      <c r="BQ2" s="1" t="s">
        <v>492</v>
      </c>
      <c r="BR2" s="1" t="s">
        <v>510</v>
      </c>
      <c r="BS2" s="1" t="s">
        <v>1264</v>
      </c>
      <c r="BT2" s="1" t="s">
        <v>2270</v>
      </c>
      <c r="BU2" s="1" t="s">
        <v>1930</v>
      </c>
      <c r="BV2" s="1" t="s">
        <v>1257</v>
      </c>
      <c r="BW2" s="1" t="s">
        <v>2220</v>
      </c>
      <c r="BX2" s="1" t="s">
        <v>1329</v>
      </c>
      <c r="BY2" s="27" t="s">
        <v>3976</v>
      </c>
      <c r="BZ2" s="1" t="s">
        <v>1229</v>
      </c>
      <c r="CA2" s="1" t="s">
        <v>1213</v>
      </c>
      <c r="CB2" s="1" t="s">
        <v>581</v>
      </c>
      <c r="CC2" s="1" t="s">
        <v>499</v>
      </c>
      <c r="CD2" s="1" t="s">
        <v>2219</v>
      </c>
      <c r="CE2" s="1" t="s">
        <v>2264</v>
      </c>
      <c r="CF2" s="1" t="s">
        <v>3560</v>
      </c>
      <c r="CG2" s="1" t="s">
        <v>3563</v>
      </c>
      <c r="CH2" s="1" t="s">
        <v>3582</v>
      </c>
      <c r="CI2" s="1" t="s">
        <v>3581</v>
      </c>
      <c r="CJ2" s="1" t="s">
        <v>3584</v>
      </c>
      <c r="CK2" s="1" t="s">
        <v>3583</v>
      </c>
      <c r="CL2" s="1" t="s">
        <v>1908</v>
      </c>
      <c r="CM2" s="1" t="s">
        <v>1717</v>
      </c>
      <c r="CN2" s="1" t="s">
        <v>1927</v>
      </c>
      <c r="CO2" s="1" t="s">
        <v>2178</v>
      </c>
      <c r="CP2" s="1" t="s">
        <v>3586</v>
      </c>
      <c r="CQ2" s="1" t="s">
        <v>2233</v>
      </c>
      <c r="CR2" s="1" t="s">
        <v>1949</v>
      </c>
      <c r="CS2" s="1" t="s">
        <v>4390</v>
      </c>
      <c r="CT2" s="1" t="s">
        <v>2580</v>
      </c>
      <c r="CU2" s="1" t="s">
        <v>1208</v>
      </c>
      <c r="CV2" s="1" t="s">
        <v>1199</v>
      </c>
      <c r="CW2" s="1" t="s">
        <v>729</v>
      </c>
      <c r="CX2" s="1" t="s">
        <v>2151</v>
      </c>
      <c r="CY2" s="1" t="s">
        <v>517</v>
      </c>
      <c r="CZ2" s="1" t="s">
        <v>1276</v>
      </c>
      <c r="DA2" s="1" t="s">
        <v>1983</v>
      </c>
      <c r="DB2" s="1" t="s">
        <v>504</v>
      </c>
      <c r="DC2" s="1" t="s">
        <v>715</v>
      </c>
      <c r="DD2" s="1" t="s">
        <v>1712</v>
      </c>
      <c r="DE2" s="1" t="s">
        <v>1920</v>
      </c>
      <c r="DF2" s="1" t="s">
        <v>1235</v>
      </c>
      <c r="DG2" s="1" t="s">
        <v>580</v>
      </c>
      <c r="DH2" s="1" t="s">
        <v>1960</v>
      </c>
      <c r="DI2" s="1" t="s">
        <v>2622</v>
      </c>
      <c r="DJ2" s="1" t="s">
        <v>1933</v>
      </c>
      <c r="DK2" s="1" t="s">
        <v>3576</v>
      </c>
      <c r="DL2" s="1" t="s">
        <v>3575</v>
      </c>
      <c r="DM2" s="1" t="s">
        <v>507</v>
      </c>
      <c r="DN2" s="1" t="s">
        <v>2991</v>
      </c>
      <c r="DO2" s="1" t="s">
        <v>3001</v>
      </c>
      <c r="DP2" s="1" t="s">
        <v>4305</v>
      </c>
      <c r="DQ2" s="27" t="s">
        <v>4266</v>
      </c>
      <c r="DR2" s="1" t="s">
        <v>3008</v>
      </c>
      <c r="DS2" s="1" t="s">
        <v>3009</v>
      </c>
      <c r="DT2" s="1" t="s">
        <v>3013</v>
      </c>
      <c r="DU2" s="1" t="s">
        <v>1001</v>
      </c>
      <c r="DV2" s="1" t="s">
        <v>995</v>
      </c>
      <c r="DW2" s="1" t="s">
        <v>1004</v>
      </c>
      <c r="DX2" s="1" t="s">
        <v>998</v>
      </c>
      <c r="DY2" s="1" t="s">
        <v>1012</v>
      </c>
      <c r="DZ2" s="1" t="s">
        <v>1006</v>
      </c>
      <c r="EA2" s="1" t="s">
        <v>1012</v>
      </c>
      <c r="EB2" s="1" t="s">
        <v>1009</v>
      </c>
      <c r="EC2" s="1" t="s">
        <v>1063</v>
      </c>
      <c r="ED2" s="1" t="s">
        <v>4302</v>
      </c>
      <c r="EE2" s="1" t="s">
        <v>1161</v>
      </c>
      <c r="EF2" s="1" t="s">
        <v>1161</v>
      </c>
      <c r="EG2" s="1" t="s">
        <v>1144</v>
      </c>
      <c r="EH2" s="1" t="s">
        <v>1147</v>
      </c>
      <c r="EI2" s="1" t="s">
        <v>1150</v>
      </c>
      <c r="EJ2" s="1" t="s">
        <v>1016</v>
      </c>
      <c r="EK2" s="1" t="s">
        <v>1072</v>
      </c>
      <c r="EL2" s="1" t="s">
        <v>1065</v>
      </c>
      <c r="EM2" s="1" t="s">
        <v>1075</v>
      </c>
      <c r="EN2" s="1" t="s">
        <v>1069</v>
      </c>
      <c r="EO2" s="1" t="s">
        <v>1154</v>
      </c>
      <c r="EP2" s="1" t="s">
        <v>892</v>
      </c>
      <c r="EQ2" s="1" t="s">
        <v>1083</v>
      </c>
      <c r="ER2" s="1" t="s">
        <v>1087</v>
      </c>
      <c r="ES2" s="1" t="s">
        <v>1022</v>
      </c>
      <c r="ET2" s="1" t="s">
        <v>1018</v>
      </c>
      <c r="EU2" s="1" t="s">
        <v>1026</v>
      </c>
      <c r="EV2" s="1" t="s">
        <v>1018</v>
      </c>
      <c r="EW2" s="1" t="s">
        <v>1022</v>
      </c>
      <c r="EX2" s="1" t="s">
        <v>1029</v>
      </c>
      <c r="EY2" s="1" t="s">
        <v>1122</v>
      </c>
      <c r="EZ2" s="1" t="s">
        <v>1106</v>
      </c>
      <c r="FA2" s="1" t="s">
        <v>1130</v>
      </c>
      <c r="FB2" s="1" t="s">
        <v>1114</v>
      </c>
      <c r="FC2" s="1" t="s">
        <v>1124</v>
      </c>
      <c r="FD2" s="1" t="s">
        <v>1108</v>
      </c>
      <c r="FE2" s="1" t="s">
        <v>1132</v>
      </c>
      <c r="FF2" s="1" t="s">
        <v>1116</v>
      </c>
      <c r="FG2" s="1" t="s">
        <v>1126</v>
      </c>
      <c r="FH2" s="1" t="s">
        <v>1110</v>
      </c>
      <c r="FI2" s="1" t="s">
        <v>1134</v>
      </c>
      <c r="FJ2" s="1" t="s">
        <v>1118</v>
      </c>
      <c r="FK2" s="1" t="s">
        <v>1128</v>
      </c>
      <c r="FL2" s="1" t="s">
        <v>1112</v>
      </c>
      <c r="FM2" s="1" t="s">
        <v>1136</v>
      </c>
      <c r="FN2" s="1" t="s">
        <v>1120</v>
      </c>
      <c r="FO2" s="1" t="s">
        <v>1141</v>
      </c>
      <c r="FP2" s="1" t="s">
        <v>1096</v>
      </c>
      <c r="FQ2" s="1" t="s">
        <v>1090</v>
      </c>
      <c r="FR2" s="1" t="s">
        <v>1099</v>
      </c>
      <c r="FS2" s="1" t="s">
        <v>1094</v>
      </c>
      <c r="FT2" s="1" t="s">
        <v>992</v>
      </c>
      <c r="FU2" s="1" t="s">
        <v>1104</v>
      </c>
      <c r="FV2" s="1" t="s">
        <v>1102</v>
      </c>
      <c r="FW2" s="1" t="s">
        <v>1186</v>
      </c>
      <c r="FX2" s="1" t="s">
        <v>895</v>
      </c>
      <c r="FY2" s="1" t="s">
        <v>1078</v>
      </c>
      <c r="FZ2" s="1" t="s">
        <v>1183</v>
      </c>
      <c r="GA2" s="1" t="s">
        <v>1177</v>
      </c>
      <c r="GB2" s="1" t="s">
        <v>1180</v>
      </c>
      <c r="GC2" s="1" t="s">
        <v>1190</v>
      </c>
      <c r="GD2" s="1" t="s">
        <v>1188</v>
      </c>
      <c r="GE2" s="1" t="s">
        <v>1046</v>
      </c>
      <c r="GF2" s="1" t="s">
        <v>1032</v>
      </c>
      <c r="GG2" s="1" t="s">
        <v>1048</v>
      </c>
      <c r="GH2" s="1" t="s">
        <v>1042</v>
      </c>
      <c r="GI2" s="1" t="s">
        <v>1050</v>
      </c>
      <c r="GJ2" s="1" t="s">
        <v>1192</v>
      </c>
      <c r="GK2" s="1" t="s">
        <v>1156</v>
      </c>
      <c r="GL2" s="1" t="s">
        <v>1174</v>
      </c>
      <c r="GM2" s="1" t="s">
        <v>1167</v>
      </c>
      <c r="GN2" s="1" t="s">
        <v>1171</v>
      </c>
      <c r="GO2" s="1" t="s">
        <v>1211</v>
      </c>
      <c r="GP2" s="1" t="s">
        <v>1204</v>
      </c>
      <c r="GQ2" s="1" t="s">
        <v>1201</v>
      </c>
      <c r="GR2" s="1" t="s">
        <v>1206</v>
      </c>
      <c r="GS2" s="1" t="s">
        <v>1702</v>
      </c>
      <c r="GT2" s="1" t="s">
        <v>1700</v>
      </c>
      <c r="GU2" s="1" t="s">
        <v>1220</v>
      </c>
      <c r="GV2" s="1" t="s">
        <v>2813</v>
      </c>
      <c r="GW2" s="1" t="s">
        <v>2812</v>
      </c>
      <c r="GX2" s="1" t="s">
        <v>546</v>
      </c>
      <c r="GY2" s="1" t="s">
        <v>2784</v>
      </c>
      <c r="GZ2" s="1" t="s">
        <v>2782</v>
      </c>
      <c r="HA2" s="1" t="s">
        <v>2785</v>
      </c>
      <c r="HB2" s="1" t="s">
        <v>4257</v>
      </c>
      <c r="HC2" s="1" t="s">
        <v>2793</v>
      </c>
      <c r="HD2" s="1" t="s">
        <v>2795</v>
      </c>
      <c r="HE2" s="1" t="s">
        <v>4275</v>
      </c>
      <c r="HF2" s="1" t="s">
        <v>2798</v>
      </c>
      <c r="HG2" s="1" t="s">
        <v>2799</v>
      </c>
      <c r="HH2" s="1" t="s">
        <v>4276</v>
      </c>
      <c r="HI2" s="1" t="s">
        <v>2804</v>
      </c>
      <c r="HJ2" s="1" t="s">
        <v>2805</v>
      </c>
      <c r="HK2" s="1" t="s">
        <v>4277</v>
      </c>
      <c r="HL2" s="1" t="s">
        <v>1973</v>
      </c>
      <c r="HM2" s="1" t="s">
        <v>1972</v>
      </c>
      <c r="HN2" s="1" t="s">
        <v>2238</v>
      </c>
      <c r="HO2" s="1" t="s">
        <v>1966</v>
      </c>
      <c r="HP2" s="1" t="s">
        <v>1976</v>
      </c>
      <c r="HQ2" s="1" t="s">
        <v>2594</v>
      </c>
      <c r="HR2" s="1" t="s">
        <v>1272</v>
      </c>
      <c r="HS2" s="1" t="s">
        <v>1274</v>
      </c>
      <c r="HT2" s="1" t="s">
        <v>1269</v>
      </c>
      <c r="HU2" s="1" t="s">
        <v>1974</v>
      </c>
      <c r="HV2" s="1" t="s">
        <v>2153</v>
      </c>
      <c r="HW2" s="1" t="s">
        <v>2145</v>
      </c>
      <c r="HX2" s="1" t="s">
        <v>319</v>
      </c>
      <c r="HY2" s="1" t="s">
        <v>328</v>
      </c>
      <c r="HZ2" s="1" t="s">
        <v>330</v>
      </c>
      <c r="IA2" s="1" t="s">
        <v>334</v>
      </c>
      <c r="IB2" s="1" t="s">
        <v>338</v>
      </c>
      <c r="IC2" s="1" t="s">
        <v>344</v>
      </c>
      <c r="ID2" s="1" t="s">
        <v>3524</v>
      </c>
      <c r="IE2" s="1" t="s">
        <v>345</v>
      </c>
      <c r="IF2" s="1" t="s">
        <v>355</v>
      </c>
      <c r="IG2" s="1" t="s">
        <v>348</v>
      </c>
      <c r="IH2" s="1" t="s">
        <v>361</v>
      </c>
      <c r="II2" s="1" t="s">
        <v>364</v>
      </c>
      <c r="IJ2" s="1" t="s">
        <v>368</v>
      </c>
      <c r="IK2" s="1" t="s">
        <v>372</v>
      </c>
      <c r="IL2" s="1" t="s">
        <v>376</v>
      </c>
      <c r="IM2" s="1" t="s">
        <v>380</v>
      </c>
      <c r="IN2" s="27" t="s">
        <v>4388</v>
      </c>
      <c r="IO2" s="1" t="s">
        <v>389</v>
      </c>
      <c r="IP2" s="1" t="s">
        <v>392</v>
      </c>
      <c r="IQ2" s="1" t="s">
        <v>395</v>
      </c>
      <c r="IR2" s="1" t="s">
        <v>397</v>
      </c>
      <c r="IS2" s="1" t="s">
        <v>400</v>
      </c>
      <c r="IT2" s="1" t="s">
        <v>404</v>
      </c>
      <c r="IU2" s="1" t="s">
        <v>406</v>
      </c>
      <c r="IV2" s="1" t="s">
        <v>410</v>
      </c>
      <c r="IW2" s="1" t="s">
        <v>411</v>
      </c>
      <c r="IX2" s="1" t="s">
        <v>415</v>
      </c>
      <c r="IY2" s="1" t="s">
        <v>417</v>
      </c>
      <c r="IZ2" s="1" t="s">
        <v>3523</v>
      </c>
      <c r="JA2" s="1" t="s">
        <v>3518</v>
      </c>
      <c r="JB2" s="1" t="s">
        <v>419</v>
      </c>
      <c r="JC2" s="1" t="s">
        <v>421</v>
      </c>
      <c r="JD2" s="1" t="s">
        <v>425</v>
      </c>
      <c r="JE2" s="1" t="s">
        <v>428</v>
      </c>
      <c r="JF2" s="27" t="s">
        <v>4269</v>
      </c>
      <c r="JG2" s="1" t="s">
        <v>439</v>
      </c>
      <c r="JH2" s="1" t="s">
        <v>4445</v>
      </c>
      <c r="JI2" s="1" t="s">
        <v>441</v>
      </c>
      <c r="JJ2" s="1" t="s">
        <v>445</v>
      </c>
      <c r="JK2" s="1" t="s">
        <v>447</v>
      </c>
      <c r="JL2" s="1" t="s">
        <v>2972</v>
      </c>
      <c r="JM2" s="1" t="s">
        <v>451</v>
      </c>
      <c r="JN2" s="1" t="s">
        <v>457</v>
      </c>
      <c r="JO2" s="1" t="s">
        <v>461</v>
      </c>
      <c r="JP2" s="1" t="s">
        <v>463</v>
      </c>
      <c r="JQ2" s="1" t="s">
        <v>465</v>
      </c>
      <c r="JR2" s="1" t="s">
        <v>466</v>
      </c>
      <c r="JS2" s="1" t="s">
        <v>1693</v>
      </c>
      <c r="JT2" s="1" t="s">
        <v>1697</v>
      </c>
      <c r="JU2" s="1" t="s">
        <v>1695</v>
      </c>
      <c r="JV2" s="1" t="s">
        <v>4447</v>
      </c>
      <c r="JW2" s="27" t="s">
        <v>4453</v>
      </c>
      <c r="JX2" s="27" t="s">
        <v>4383</v>
      </c>
      <c r="JY2" s="27" t="s">
        <v>4384</v>
      </c>
      <c r="JZ2" s="1" t="s">
        <v>4385</v>
      </c>
      <c r="KA2" s="1" t="s">
        <v>1749</v>
      </c>
      <c r="KB2" s="1" t="s">
        <v>1730</v>
      </c>
      <c r="KC2" s="1" t="s">
        <v>1720</v>
      </c>
      <c r="KD2" s="1" t="s">
        <v>1722</v>
      </c>
      <c r="KE2" s="1" t="s">
        <v>1724</v>
      </c>
      <c r="KF2" s="1" t="s">
        <v>1726</v>
      </c>
      <c r="KG2" s="1" t="s">
        <v>1728</v>
      </c>
      <c r="KH2" s="1" t="s">
        <v>1732</v>
      </c>
      <c r="KI2" s="1" t="s">
        <v>1195</v>
      </c>
      <c r="KJ2" s="1" t="s">
        <v>1138</v>
      </c>
      <c r="KK2" s="1" t="s">
        <v>1331</v>
      </c>
      <c r="KL2" s="1" t="s">
        <v>1334</v>
      </c>
      <c r="KM2" s="1" t="s">
        <v>2228</v>
      </c>
      <c r="KN2" s="1" t="s">
        <v>1745</v>
      </c>
      <c r="KO2" s="1" t="s">
        <v>1734</v>
      </c>
      <c r="KP2" s="1" t="s">
        <v>1737</v>
      </c>
      <c r="KQ2" s="1" t="s">
        <v>1739</v>
      </c>
      <c r="KR2" s="1" t="s">
        <v>1741</v>
      </c>
      <c r="KS2" s="1" t="s">
        <v>1743</v>
      </c>
      <c r="KT2" s="1" t="s">
        <v>1747</v>
      </c>
      <c r="KU2" s="1" t="s">
        <v>468</v>
      </c>
      <c r="KV2" s="1" t="s">
        <v>952</v>
      </c>
      <c r="KW2" s="1" t="s">
        <v>972</v>
      </c>
      <c r="KX2" s="1" t="s">
        <v>931</v>
      </c>
      <c r="KY2" s="1" t="s">
        <v>956</v>
      </c>
      <c r="KZ2" s="1" t="s">
        <v>976</v>
      </c>
      <c r="LA2" s="1" t="s">
        <v>936</v>
      </c>
      <c r="LB2" s="1" t="s">
        <v>960</v>
      </c>
      <c r="LC2" s="1" t="s">
        <v>980</v>
      </c>
      <c r="LD2" s="1" t="s">
        <v>940</v>
      </c>
      <c r="LE2" s="1" t="s">
        <v>958</v>
      </c>
      <c r="LF2" s="1" t="s">
        <v>978</v>
      </c>
      <c r="LG2" s="1" t="s">
        <v>938</v>
      </c>
      <c r="LH2" s="1" t="s">
        <v>954</v>
      </c>
      <c r="LI2" s="1" t="s">
        <v>974</v>
      </c>
      <c r="LJ2" s="1" t="s">
        <v>934</v>
      </c>
      <c r="LK2" s="1" t="s">
        <v>964</v>
      </c>
      <c r="LL2" s="1" t="s">
        <v>984</v>
      </c>
      <c r="LM2" s="1" t="s">
        <v>944</v>
      </c>
      <c r="LN2" s="1" t="s">
        <v>962</v>
      </c>
      <c r="LO2" s="1" t="s">
        <v>982</v>
      </c>
      <c r="LP2" s="1" t="s">
        <v>942</v>
      </c>
      <c r="LQ2" s="1" t="s">
        <v>909</v>
      </c>
      <c r="LR2" s="1" t="s">
        <v>912</v>
      </c>
      <c r="LS2" s="1" t="s">
        <v>914</v>
      </c>
      <c r="LT2" s="1" t="s">
        <v>916</v>
      </c>
      <c r="LU2" s="1" t="s">
        <v>918</v>
      </c>
      <c r="LV2" s="1" t="s">
        <v>923</v>
      </c>
      <c r="LW2" s="1" t="s">
        <v>927</v>
      </c>
      <c r="LX2" s="1" t="s">
        <v>966</v>
      </c>
      <c r="LY2" s="1" t="s">
        <v>986</v>
      </c>
      <c r="LZ2" s="1" t="s">
        <v>946</v>
      </c>
      <c r="MA2" s="1" t="s">
        <v>925</v>
      </c>
      <c r="MB2" s="1" t="s">
        <v>968</v>
      </c>
      <c r="MC2" s="1" t="s">
        <v>988</v>
      </c>
      <c r="MD2" s="1" t="s">
        <v>948</v>
      </c>
      <c r="ME2" s="1" t="s">
        <v>921</v>
      </c>
      <c r="MF2" s="1" t="s">
        <v>970</v>
      </c>
      <c r="MG2" s="1" t="s">
        <v>990</v>
      </c>
      <c r="MH2" s="1" t="s">
        <v>950</v>
      </c>
      <c r="MI2" s="1" t="s">
        <v>4431</v>
      </c>
      <c r="MJ2" s="1" t="s">
        <v>4429</v>
      </c>
      <c r="MK2" s="1" t="s">
        <v>1359</v>
      </c>
      <c r="ML2" s="1" t="s">
        <v>1347</v>
      </c>
      <c r="MM2" s="1" t="s">
        <v>4420</v>
      </c>
      <c r="MN2" s="1" t="s">
        <v>1354</v>
      </c>
      <c r="MO2" s="1" t="s">
        <v>1370</v>
      </c>
      <c r="MP2" s="1" t="s">
        <v>1367</v>
      </c>
      <c r="MQ2" s="1" t="s">
        <v>1345</v>
      </c>
      <c r="MR2" s="1" t="s">
        <v>1372</v>
      </c>
      <c r="MS2" s="1" t="s">
        <v>4424</v>
      </c>
      <c r="MT2" s="1" t="s">
        <v>1350</v>
      </c>
      <c r="MU2" s="1" t="s">
        <v>1341</v>
      </c>
      <c r="MV2" s="1" t="s">
        <v>4427</v>
      </c>
      <c r="MW2" s="1" t="s">
        <v>1356</v>
      </c>
      <c r="MX2" s="1" t="s">
        <v>1362</v>
      </c>
      <c r="MY2" s="1" t="s">
        <v>1365</v>
      </c>
      <c r="MZ2" s="1" t="s">
        <v>4398</v>
      </c>
      <c r="NA2" s="1" t="s">
        <v>4394</v>
      </c>
      <c r="NB2" s="1" t="s">
        <v>537</v>
      </c>
      <c r="NC2" s="1" t="s">
        <v>1674</v>
      </c>
      <c r="ND2" s="1" t="s">
        <v>560</v>
      </c>
      <c r="NE2" s="1" t="s">
        <v>1687</v>
      </c>
      <c r="NF2" s="1" t="s">
        <v>1690</v>
      </c>
      <c r="NG2" s="1" t="s">
        <v>1678</v>
      </c>
      <c r="NH2" s="1" t="s">
        <v>1680</v>
      </c>
      <c r="NI2" s="1" t="s">
        <v>1535</v>
      </c>
      <c r="NJ2" s="1" t="s">
        <v>562</v>
      </c>
      <c r="NK2" s="1" t="s">
        <v>4417</v>
      </c>
      <c r="NL2" s="1" t="s">
        <v>1682</v>
      </c>
      <c r="NM2" s="1" t="s">
        <v>1684</v>
      </c>
      <c r="NN2" s="1" t="s">
        <v>4406</v>
      </c>
      <c r="NO2" s="1" t="s">
        <v>4414</v>
      </c>
      <c r="NP2" s="1" t="s">
        <v>4401</v>
      </c>
      <c r="NQ2" s="1" t="s">
        <v>4409</v>
      </c>
      <c r="NR2" s="1" t="s">
        <v>473</v>
      </c>
      <c r="NS2" s="1" t="s">
        <v>1533</v>
      </c>
      <c r="NT2" s="1" t="s">
        <v>3813</v>
      </c>
      <c r="NU2" s="1" t="s">
        <v>3814</v>
      </c>
      <c r="NV2" s="1" t="s">
        <v>3248</v>
      </c>
      <c r="NW2" s="1" t="s">
        <v>3249</v>
      </c>
      <c r="NX2" s="1" t="s">
        <v>3815</v>
      </c>
      <c r="NY2" s="1" t="s">
        <v>3788</v>
      </c>
      <c r="NZ2" s="1" t="s">
        <v>553</v>
      </c>
      <c r="OA2" s="1" t="s">
        <v>549</v>
      </c>
      <c r="OB2" s="1" t="s">
        <v>3482</v>
      </c>
      <c r="OC2" s="1" t="s">
        <v>3250</v>
      </c>
      <c r="OD2" s="1" t="s">
        <v>3816</v>
      </c>
      <c r="OE2" s="1" t="s">
        <v>3789</v>
      </c>
      <c r="OF2" s="1" t="s">
        <v>1925</v>
      </c>
      <c r="OG2" s="1" t="s">
        <v>3252</v>
      </c>
      <c r="OH2" s="1" t="s">
        <v>1304</v>
      </c>
      <c r="OI2" s="1" t="s">
        <v>773</v>
      </c>
      <c r="OJ2" s="1" t="s">
        <v>770</v>
      </c>
      <c r="OK2" s="1" t="s">
        <v>3253</v>
      </c>
      <c r="OL2" s="1" t="s">
        <v>3313</v>
      </c>
      <c r="OM2" s="1" t="s">
        <v>777</v>
      </c>
      <c r="ON2" s="1" t="s">
        <v>775</v>
      </c>
      <c r="OO2" s="1" t="s">
        <v>3254</v>
      </c>
      <c r="OP2" s="1" t="s">
        <v>3255</v>
      </c>
      <c r="OQ2" s="1" t="s">
        <v>3115</v>
      </c>
      <c r="OR2" s="1" t="s">
        <v>3113</v>
      </c>
      <c r="OS2" s="1" t="s">
        <v>3258</v>
      </c>
      <c r="OT2" s="1" t="s">
        <v>3257</v>
      </c>
      <c r="OU2" s="1" t="s">
        <v>3382</v>
      </c>
      <c r="OV2" s="1" t="s">
        <v>3381</v>
      </c>
      <c r="OW2" s="1" t="s">
        <v>3080</v>
      </c>
      <c r="OX2" s="1" t="s">
        <v>3259</v>
      </c>
      <c r="OY2" s="1" t="s">
        <v>3260</v>
      </c>
      <c r="OZ2" s="1" t="s">
        <v>747</v>
      </c>
      <c r="PA2" s="1" t="s">
        <v>3262</v>
      </c>
      <c r="PB2" s="1" t="s">
        <v>3261</v>
      </c>
      <c r="PC2" s="1" t="s">
        <v>2695</v>
      </c>
      <c r="PD2" s="1" t="s">
        <v>2699</v>
      </c>
      <c r="PE2" s="1" t="s">
        <v>4259</v>
      </c>
      <c r="PF2" s="1" t="s">
        <v>3817</v>
      </c>
      <c r="PG2" s="1" t="s">
        <v>3413</v>
      </c>
      <c r="PH2" s="1" t="s">
        <v>1308</v>
      </c>
      <c r="PI2" s="1" t="s">
        <v>3968</v>
      </c>
      <c r="PJ2" s="1" t="s">
        <v>3820</v>
      </c>
      <c r="PK2" s="1" t="s">
        <v>3819</v>
      </c>
      <c r="PL2" s="1" t="s">
        <v>3084</v>
      </c>
      <c r="PM2" s="1" t="s">
        <v>3082</v>
      </c>
      <c r="PN2" s="1" t="s">
        <v>3093</v>
      </c>
      <c r="PO2" s="1" t="s">
        <v>3264</v>
      </c>
      <c r="PP2" s="1" t="s">
        <v>3361</v>
      </c>
      <c r="PQ2" s="1" t="s">
        <v>539</v>
      </c>
      <c r="PR2" s="1" t="s">
        <v>3265</v>
      </c>
      <c r="PS2" s="1" t="s">
        <v>781</v>
      </c>
      <c r="PT2" s="1" t="s">
        <v>783</v>
      </c>
      <c r="PU2" s="1" t="s">
        <v>3821</v>
      </c>
      <c r="PV2" s="1" t="s">
        <v>3790</v>
      </c>
      <c r="PW2" s="1" t="s">
        <v>749</v>
      </c>
      <c r="PX2" s="1" t="s">
        <v>3822</v>
      </c>
      <c r="PY2" s="1" t="s">
        <v>3823</v>
      </c>
      <c r="PZ2" s="1" t="s">
        <v>3245</v>
      </c>
      <c r="QA2" s="1" t="s">
        <v>3268</v>
      </c>
      <c r="QB2" s="1" t="s">
        <v>3451</v>
      </c>
      <c r="QC2" s="1" t="s">
        <v>786</v>
      </c>
      <c r="QD2" s="1" t="s">
        <v>758</v>
      </c>
      <c r="QE2" s="1" t="s">
        <v>3269</v>
      </c>
      <c r="QF2" s="1" t="s">
        <v>762</v>
      </c>
      <c r="QG2" s="27" t="s">
        <v>4380</v>
      </c>
      <c r="QH2" s="1" t="s">
        <v>3081</v>
      </c>
      <c r="QI2" s="1" t="s">
        <v>3271</v>
      </c>
      <c r="QJ2" s="1" t="s">
        <v>3824</v>
      </c>
      <c r="QK2" s="1" t="s">
        <v>3825</v>
      </c>
      <c r="QL2" s="1" t="s">
        <v>808</v>
      </c>
      <c r="QM2" s="1" t="s">
        <v>3501</v>
      </c>
      <c r="QN2" s="1" t="s">
        <v>1338</v>
      </c>
      <c r="QO2" s="1" t="s">
        <v>739</v>
      </c>
      <c r="QP2" s="1" t="s">
        <v>794</v>
      </c>
      <c r="QQ2" s="27" t="s">
        <v>4273</v>
      </c>
      <c r="QR2" s="27" t="s">
        <v>4274</v>
      </c>
      <c r="QS2" s="1" t="s">
        <v>3826</v>
      </c>
      <c r="QT2" s="1" t="s">
        <v>3272</v>
      </c>
      <c r="QU2" s="1" t="s">
        <v>796</v>
      </c>
      <c r="QV2" s="1" t="s">
        <v>3273</v>
      </c>
      <c r="QW2" s="1" t="s">
        <v>3827</v>
      </c>
      <c r="QX2" s="1" t="s">
        <v>3828</v>
      </c>
      <c r="QY2" s="1" t="s">
        <v>3442</v>
      </c>
      <c r="QZ2" s="1" t="s">
        <v>798</v>
      </c>
      <c r="RA2" s="1" t="s">
        <v>800</v>
      </c>
      <c r="RB2" s="1" t="s">
        <v>3791</v>
      </c>
      <c r="RC2" s="1" t="s">
        <v>752</v>
      </c>
      <c r="RD2" s="1" t="s">
        <v>3481</v>
      </c>
      <c r="RE2" s="1" t="s">
        <v>2380</v>
      </c>
      <c r="RF2" s="1" t="s">
        <v>846</v>
      </c>
      <c r="RG2" s="1" t="s">
        <v>2945</v>
      </c>
      <c r="RH2" s="1" t="s">
        <v>2948</v>
      </c>
      <c r="RI2" s="1" t="s">
        <v>2948</v>
      </c>
      <c r="RJ2" s="1" t="s">
        <v>3275</v>
      </c>
      <c r="RK2" s="1" t="s">
        <v>3274</v>
      </c>
      <c r="RL2" s="1" t="s">
        <v>806</v>
      </c>
      <c r="RM2" s="1" t="s">
        <v>810</v>
      </c>
      <c r="RN2" s="1" t="s">
        <v>3276</v>
      </c>
      <c r="RO2" s="1" t="s">
        <v>851</v>
      </c>
      <c r="RP2" s="1" t="s">
        <v>3362</v>
      </c>
      <c r="RQ2" s="1" t="s">
        <v>3277</v>
      </c>
      <c r="RR2" s="1" t="s">
        <v>3829</v>
      </c>
      <c r="RS2" s="1" t="s">
        <v>3830</v>
      </c>
      <c r="RT2" s="1" t="s">
        <v>3831</v>
      </c>
      <c r="RU2" s="27" t="s">
        <v>3969</v>
      </c>
      <c r="RV2" s="1" t="s">
        <v>3832</v>
      </c>
      <c r="RW2" s="1" t="s">
        <v>885</v>
      </c>
      <c r="RX2" s="1" t="s">
        <v>3278</v>
      </c>
      <c r="RY2" s="1" t="s">
        <v>754</v>
      </c>
      <c r="RZ2" s="1" t="s">
        <v>819</v>
      </c>
      <c r="SA2" s="1" t="s">
        <v>3284</v>
      </c>
      <c r="SB2" s="1" t="s">
        <v>3448</v>
      </c>
      <c r="SC2" s="1" t="s">
        <v>1310</v>
      </c>
      <c r="SD2" s="1" t="s">
        <v>3286</v>
      </c>
      <c r="SE2" s="1" t="s">
        <v>3285</v>
      </c>
      <c r="SF2" s="1" t="s">
        <v>823</v>
      </c>
      <c r="SG2" s="1" t="s">
        <v>3287</v>
      </c>
      <c r="SH2" s="1" t="s">
        <v>3834</v>
      </c>
      <c r="SI2" s="1" t="s">
        <v>3837</v>
      </c>
      <c r="SJ2" s="1" t="s">
        <v>3838</v>
      </c>
      <c r="SK2" s="1" t="s">
        <v>3839</v>
      </c>
      <c r="SL2" s="1" t="s">
        <v>3792</v>
      </c>
      <c r="SM2" s="27" t="s">
        <v>3840</v>
      </c>
      <c r="SN2" s="1" t="s">
        <v>1898</v>
      </c>
      <c r="SO2" s="1" t="s">
        <v>855</v>
      </c>
      <c r="SP2" s="1" t="s">
        <v>3957</v>
      </c>
      <c r="SQ2" s="1" t="s">
        <v>3958</v>
      </c>
      <c r="SR2" s="1" t="s">
        <v>3841</v>
      </c>
      <c r="SS2" s="1" t="s">
        <v>1525</v>
      </c>
      <c r="ST2" s="1" t="s">
        <v>1521</v>
      </c>
      <c r="SU2" s="1" t="s">
        <v>3842</v>
      </c>
      <c r="SV2" s="1" t="s">
        <v>3291</v>
      </c>
      <c r="SW2" s="27" t="s">
        <v>3844</v>
      </c>
      <c r="SX2" s="1" t="s">
        <v>3843</v>
      </c>
      <c r="SY2" s="1" t="s">
        <v>3162</v>
      </c>
      <c r="SZ2" s="1" t="s">
        <v>3938</v>
      </c>
      <c r="TA2" s="1" t="s">
        <v>3939</v>
      </c>
      <c r="TB2" s="1" t="s">
        <v>3940</v>
      </c>
      <c r="TC2" s="1" t="s">
        <v>3941</v>
      </c>
      <c r="TD2" s="1" t="s">
        <v>837</v>
      </c>
      <c r="TE2" s="1" t="s">
        <v>3845</v>
      </c>
      <c r="TF2" s="1" t="s">
        <v>3846</v>
      </c>
      <c r="TG2" s="1" t="s">
        <v>3847</v>
      </c>
      <c r="TH2" s="1" t="s">
        <v>840</v>
      </c>
      <c r="TI2" s="27" t="s">
        <v>3848</v>
      </c>
      <c r="TJ2" s="1" t="s">
        <v>3849</v>
      </c>
      <c r="TK2" s="1" t="s">
        <v>843</v>
      </c>
      <c r="TL2" s="1" t="s">
        <v>3793</v>
      </c>
      <c r="TM2" s="1" t="s">
        <v>3860</v>
      </c>
      <c r="TN2" s="1" t="s">
        <v>3861</v>
      </c>
      <c r="TO2" s="1" t="s">
        <v>3862</v>
      </c>
      <c r="TP2" s="1" t="s">
        <v>3863</v>
      </c>
      <c r="TQ2" s="1" t="s">
        <v>3902</v>
      </c>
      <c r="TR2" s="1" t="s">
        <v>1400</v>
      </c>
      <c r="TS2" s="1" t="s">
        <v>3864</v>
      </c>
      <c r="TT2" s="1" t="s">
        <v>3866</v>
      </c>
      <c r="TU2" s="1" t="s">
        <v>3865</v>
      </c>
      <c r="TV2" s="1" t="s">
        <v>874</v>
      </c>
      <c r="TW2" s="1" t="s">
        <v>3309</v>
      </c>
      <c r="TX2" s="1" t="s">
        <v>3314</v>
      </c>
      <c r="TY2" s="1" t="s">
        <v>3315</v>
      </c>
      <c r="TZ2" s="1" t="s">
        <v>3369</v>
      </c>
      <c r="UA2" s="1" t="s">
        <v>3867</v>
      </c>
      <c r="UB2" s="1" t="s">
        <v>3062</v>
      </c>
      <c r="UC2" s="1" t="s">
        <v>1406</v>
      </c>
      <c r="UD2" s="1" t="s">
        <v>3868</v>
      </c>
      <c r="UE2" s="1" t="s">
        <v>3869</v>
      </c>
      <c r="UF2" s="1" t="s">
        <v>1409</v>
      </c>
      <c r="UG2" s="1" t="s">
        <v>3870</v>
      </c>
      <c r="UH2" s="1" t="s">
        <v>3871</v>
      </c>
      <c r="UI2" s="1" t="s">
        <v>3311</v>
      </c>
      <c r="UJ2" s="1" t="s">
        <v>3310</v>
      </c>
      <c r="UK2" s="1" t="s">
        <v>1412</v>
      </c>
      <c r="UL2" s="1" t="s">
        <v>3872</v>
      </c>
      <c r="UM2" s="1" t="s">
        <v>3794</v>
      </c>
      <c r="UN2" s="1" t="s">
        <v>3876</v>
      </c>
      <c r="UO2" s="1" t="s">
        <v>3878</v>
      </c>
      <c r="UP2" s="1" t="s">
        <v>3877</v>
      </c>
      <c r="UQ2" s="1" t="s">
        <v>1418</v>
      </c>
      <c r="UR2" s="1" t="s">
        <v>1417</v>
      </c>
      <c r="US2" s="1" t="s">
        <v>1421</v>
      </c>
      <c r="UT2" s="1" t="s">
        <v>3795</v>
      </c>
      <c r="UU2" s="1" t="s">
        <v>3295</v>
      </c>
      <c r="UV2" s="1" t="s">
        <v>3963</v>
      </c>
      <c r="UW2" s="1" t="s">
        <v>3964</v>
      </c>
      <c r="UX2" s="1" t="s">
        <v>3879</v>
      </c>
      <c r="UY2" s="1" t="s">
        <v>3880</v>
      </c>
      <c r="UZ2" s="1" t="s">
        <v>3316</v>
      </c>
      <c r="VA2" s="1" t="s">
        <v>2449</v>
      </c>
      <c r="VB2" s="1" t="s">
        <v>3298</v>
      </c>
      <c r="VC2" s="1" t="s">
        <v>3297</v>
      </c>
      <c r="VD2" s="1" t="s">
        <v>3318</v>
      </c>
      <c r="VE2" s="1" t="s">
        <v>3317</v>
      </c>
      <c r="VF2" s="1" t="s">
        <v>3881</v>
      </c>
      <c r="VG2" s="1" t="s">
        <v>3882</v>
      </c>
      <c r="VH2" s="1" t="s">
        <v>1512</v>
      </c>
      <c r="VI2" s="1" t="s">
        <v>3883</v>
      </c>
      <c r="VJ2" s="1" t="s">
        <v>3796</v>
      </c>
      <c r="VK2" s="1" t="s">
        <v>1435</v>
      </c>
      <c r="VL2" s="1" t="s">
        <v>2857</v>
      </c>
      <c r="VM2" s="1" t="s">
        <v>2859</v>
      </c>
      <c r="VN2" s="1" t="s">
        <v>1439</v>
      </c>
      <c r="VO2" s="27" t="s">
        <v>4386</v>
      </c>
      <c r="VP2" s="1" t="s">
        <v>1442</v>
      </c>
      <c r="VQ2" s="1" t="s">
        <v>1444</v>
      </c>
      <c r="VR2" s="1" t="s">
        <v>3145</v>
      </c>
      <c r="VS2" s="1" t="s">
        <v>3320</v>
      </c>
      <c r="VT2" s="1" t="s">
        <v>3886</v>
      </c>
      <c r="VU2" s="1" t="s">
        <v>3887</v>
      </c>
      <c r="VV2" s="1" t="s">
        <v>3888</v>
      </c>
      <c r="VW2" s="1" t="s">
        <v>1464</v>
      </c>
      <c r="VX2" s="1" t="s">
        <v>1466</v>
      </c>
      <c r="VY2" s="1" t="s">
        <v>1468</v>
      </c>
      <c r="VZ2" s="1" t="s">
        <v>1470</v>
      </c>
      <c r="WA2" s="1" t="s">
        <v>1473</v>
      </c>
      <c r="WB2" s="1" t="s">
        <v>3322</v>
      </c>
      <c r="WC2" s="1" t="s">
        <v>3321</v>
      </c>
      <c r="WD2" s="1" t="s">
        <v>3889</v>
      </c>
      <c r="WE2" s="1" t="s">
        <v>3797</v>
      </c>
      <c r="WF2" s="1" t="s">
        <v>1479</v>
      </c>
      <c r="WG2" s="1" t="s">
        <v>558</v>
      </c>
      <c r="WH2" s="1" t="s">
        <v>1484</v>
      </c>
      <c r="WI2" s="1" t="s">
        <v>1488</v>
      </c>
      <c r="WJ2" s="1" t="s">
        <v>3508</v>
      </c>
      <c r="WK2" s="1" t="s">
        <v>4267</v>
      </c>
      <c r="WL2" s="1" t="s">
        <v>3891</v>
      </c>
      <c r="WM2" s="1" t="s">
        <v>3892</v>
      </c>
      <c r="WN2" s="1" t="s">
        <v>3302</v>
      </c>
      <c r="WO2" s="1" t="s">
        <v>3301</v>
      </c>
      <c r="WP2" s="1" t="s">
        <v>2599</v>
      </c>
      <c r="WQ2" s="1" t="s">
        <v>2600</v>
      </c>
      <c r="WR2" s="1" t="s">
        <v>1515</v>
      </c>
      <c r="WS2" s="1" t="s">
        <v>1500</v>
      </c>
      <c r="WT2" s="1" t="s">
        <v>3323</v>
      </c>
      <c r="WU2" s="1" t="s">
        <v>906</v>
      </c>
      <c r="WV2" s="1" t="s">
        <v>3324</v>
      </c>
      <c r="WW2" s="1" t="s">
        <v>1504</v>
      </c>
      <c r="WX2" s="1" t="s">
        <v>3325</v>
      </c>
      <c r="WY2" s="1" t="s">
        <v>3169</v>
      </c>
      <c r="WZ2" s="1" t="s">
        <v>1507</v>
      </c>
      <c r="XA2" s="1" t="s">
        <v>3300</v>
      </c>
      <c r="XB2" s="1" t="s">
        <v>3299</v>
      </c>
      <c r="XC2" s="1" t="s">
        <v>2742</v>
      </c>
      <c r="XD2" s="1" t="s">
        <v>2747</v>
      </c>
      <c r="XE2" s="1" t="s">
        <v>1537</v>
      </c>
      <c r="XF2" s="1" t="s">
        <v>1540</v>
      </c>
      <c r="XG2" s="1" t="s">
        <v>1549</v>
      </c>
      <c r="XH2" s="1" t="s">
        <v>1551</v>
      </c>
      <c r="XI2" s="1" t="s">
        <v>1543</v>
      </c>
      <c r="XJ2" s="1" t="s">
        <v>1554</v>
      </c>
      <c r="XK2" s="1" t="s">
        <v>3327</v>
      </c>
      <c r="XL2" s="1" t="s">
        <v>3326</v>
      </c>
      <c r="XM2" s="1" t="s">
        <v>3965</v>
      </c>
      <c r="XN2" s="1" t="s">
        <v>3966</v>
      </c>
      <c r="XO2" s="1" t="s">
        <v>3177</v>
      </c>
      <c r="XP2" s="1" t="s">
        <v>1517</v>
      </c>
      <c r="XQ2" s="1" t="s">
        <v>2751</v>
      </c>
      <c r="XR2" s="1" t="s">
        <v>3893</v>
      </c>
      <c r="XS2" s="1" t="s">
        <v>3332</v>
      </c>
      <c r="XT2" s="1" t="s">
        <v>3331</v>
      </c>
      <c r="XU2" s="1" t="s">
        <v>3894</v>
      </c>
      <c r="XV2" s="1" t="s">
        <v>3798</v>
      </c>
      <c r="XW2" s="1" t="s">
        <v>3178</v>
      </c>
      <c r="XX2" s="1" t="s">
        <v>1566</v>
      </c>
      <c r="XY2" s="1" t="s">
        <v>1568</v>
      </c>
      <c r="XZ2" s="1" t="s">
        <v>3416</v>
      </c>
      <c r="YA2" s="1" t="s">
        <v>1570</v>
      </c>
      <c r="YB2" s="1" t="s">
        <v>3333</v>
      </c>
      <c r="YC2" s="1" t="s">
        <v>3799</v>
      </c>
      <c r="YD2" s="1" t="s">
        <v>3334</v>
      </c>
      <c r="YE2" s="1" t="s">
        <v>3335</v>
      </c>
      <c r="YF2" s="1" t="s">
        <v>1577</v>
      </c>
      <c r="YG2" s="1" t="s">
        <v>1579</v>
      </c>
      <c r="YH2" s="1" t="s">
        <v>3336</v>
      </c>
      <c r="YI2" s="1" t="s">
        <v>3895</v>
      </c>
      <c r="YJ2" s="1" t="s">
        <v>3800</v>
      </c>
      <c r="YK2" s="1" t="s">
        <v>3385</v>
      </c>
      <c r="YL2" s="1" t="s">
        <v>1584</v>
      </c>
      <c r="YM2" s="1" t="s">
        <v>3896</v>
      </c>
      <c r="YN2" s="1" t="s">
        <v>1608</v>
      </c>
      <c r="YO2" s="1" t="s">
        <v>1612</v>
      </c>
      <c r="YP2" s="1" t="s">
        <v>1610</v>
      </c>
      <c r="YQ2" s="1" t="s">
        <v>3897</v>
      </c>
      <c r="YR2" s="1" t="s">
        <v>3180</v>
      </c>
      <c r="YS2" s="20" t="s">
        <v>3337</v>
      </c>
      <c r="YT2" s="1" t="s">
        <v>1615</v>
      </c>
      <c r="YU2" s="1" t="s">
        <v>3184</v>
      </c>
      <c r="YV2" s="1" t="s">
        <v>3182</v>
      </c>
      <c r="YW2" s="1" t="s">
        <v>3186</v>
      </c>
      <c r="YX2" s="1" t="s">
        <v>1625</v>
      </c>
      <c r="YY2" s="1" t="s">
        <v>1623</v>
      </c>
      <c r="YZ2" s="1" t="s">
        <v>3187</v>
      </c>
      <c r="ZA2" s="1" t="s">
        <v>3338</v>
      </c>
      <c r="ZB2" s="1" t="s">
        <v>1627</v>
      </c>
      <c r="ZC2" s="1" t="s">
        <v>3390</v>
      </c>
      <c r="ZD2" s="1" t="s">
        <v>3394</v>
      </c>
      <c r="ZE2" s="1" t="s">
        <v>3392</v>
      </c>
      <c r="ZF2" s="1" t="s">
        <v>1629</v>
      </c>
      <c r="ZG2" s="1" t="s">
        <v>1639</v>
      </c>
      <c r="ZH2" s="1" t="s">
        <v>1631</v>
      </c>
      <c r="ZI2" s="1" t="s">
        <v>1643</v>
      </c>
      <c r="ZJ2" s="27" t="s">
        <v>3898</v>
      </c>
      <c r="ZK2" s="1" t="s">
        <v>3899</v>
      </c>
      <c r="ZL2" s="1" t="s">
        <v>3801</v>
      </c>
      <c r="ZM2" s="1" t="s">
        <v>1648</v>
      </c>
      <c r="ZN2" s="1" t="s">
        <v>3304</v>
      </c>
      <c r="ZO2" s="1" t="s">
        <v>3303</v>
      </c>
      <c r="ZP2" s="1" t="s">
        <v>3396</v>
      </c>
      <c r="ZQ2" s="1" t="s">
        <v>1653</v>
      </c>
      <c r="ZR2" s="1" t="s">
        <v>3900</v>
      </c>
      <c r="ZS2" s="1" t="s">
        <v>3461</v>
      </c>
      <c r="ZT2" s="1" t="s">
        <v>1655</v>
      </c>
      <c r="ZU2" s="1" t="s">
        <v>1657</v>
      </c>
      <c r="ZV2" s="27" t="s">
        <v>3970</v>
      </c>
      <c r="ZW2" s="1" t="s">
        <v>1663</v>
      </c>
      <c r="ZX2" s="1" t="s">
        <v>1665</v>
      </c>
      <c r="ZY2" s="1" t="s">
        <v>3802</v>
      </c>
      <c r="ZZ2" s="1" t="s">
        <v>3972</v>
      </c>
      <c r="AAA2" s="1" t="s">
        <v>3195</v>
      </c>
      <c r="AAB2" s="1" t="s">
        <v>1672</v>
      </c>
      <c r="AAC2" s="1" t="s">
        <v>3901</v>
      </c>
      <c r="AAD2" s="1" t="s">
        <v>1771</v>
      </c>
      <c r="AAE2" s="1" t="s">
        <v>3339</v>
      </c>
      <c r="AAF2" s="1" t="s">
        <v>1773</v>
      </c>
      <c r="AAG2" s="1" t="s">
        <v>3199</v>
      </c>
      <c r="AAH2" s="1" t="s">
        <v>3340</v>
      </c>
      <c r="AAI2" s="1" t="s">
        <v>3803</v>
      </c>
      <c r="AAJ2" s="1" t="s">
        <v>1313</v>
      </c>
      <c r="AAK2" s="1" t="s">
        <v>3342</v>
      </c>
      <c r="AAL2" s="1" t="s">
        <v>3341</v>
      </c>
      <c r="AAM2" s="1" t="s">
        <v>3201</v>
      </c>
      <c r="AAN2" s="1" t="s">
        <v>3343</v>
      </c>
      <c r="AAO2" s="1" t="s">
        <v>3903</v>
      </c>
      <c r="AAP2" s="1" t="s">
        <v>1781</v>
      </c>
      <c r="AAQ2" s="1" t="s">
        <v>3205</v>
      </c>
      <c r="AAR2" s="1" t="s">
        <v>3207</v>
      </c>
      <c r="AAS2" s="1" t="s">
        <v>1783</v>
      </c>
      <c r="AAT2" s="1" t="s">
        <v>3904</v>
      </c>
      <c r="AAU2" s="1" t="s">
        <v>1811</v>
      </c>
      <c r="AAV2" s="1" t="s">
        <v>3211</v>
      </c>
      <c r="AAW2" s="27" t="s">
        <v>3971</v>
      </c>
      <c r="AAX2" s="1" t="s">
        <v>1316</v>
      </c>
      <c r="AAY2" s="1" t="s">
        <v>3804</v>
      </c>
      <c r="AAZ2" s="1" t="s">
        <v>2746</v>
      </c>
      <c r="ABA2" s="1" t="s">
        <v>2745</v>
      </c>
      <c r="ABB2" s="1" t="s">
        <v>3805</v>
      </c>
      <c r="ABC2" s="1" t="s">
        <v>882</v>
      </c>
      <c r="ABD2" s="1" t="s">
        <v>3344</v>
      </c>
      <c r="ABE2" s="1" t="s">
        <v>1817</v>
      </c>
      <c r="ABF2" s="1" t="s">
        <v>3345</v>
      </c>
      <c r="ABG2" s="1" t="s">
        <v>3347</v>
      </c>
      <c r="ABH2" s="1" t="s">
        <v>3346</v>
      </c>
      <c r="ABI2" s="1" t="s">
        <v>1828</v>
      </c>
      <c r="ABJ2" s="1" t="s">
        <v>3463</v>
      </c>
      <c r="ABK2" s="1" t="s">
        <v>1831</v>
      </c>
      <c r="ABL2" s="1" t="s">
        <v>3907</v>
      </c>
      <c r="ABM2" s="1" t="s">
        <v>3445</v>
      </c>
      <c r="ABN2" s="1" t="s">
        <v>3910</v>
      </c>
      <c r="ABO2" s="1" t="s">
        <v>3911</v>
      </c>
      <c r="ABP2" s="1" t="s">
        <v>3213</v>
      </c>
      <c r="ABQ2" s="1" t="s">
        <v>3216</v>
      </c>
      <c r="ABR2" s="1" t="s">
        <v>1837</v>
      </c>
      <c r="ABS2" s="1" t="s">
        <v>3215</v>
      </c>
      <c r="ABT2" s="1" t="s">
        <v>3219</v>
      </c>
      <c r="ABU2" s="1" t="s">
        <v>3349</v>
      </c>
      <c r="ABV2" s="1" t="s">
        <v>1841</v>
      </c>
      <c r="ABW2" s="27" t="s">
        <v>3912</v>
      </c>
      <c r="ABX2" s="1" t="s">
        <v>1856</v>
      </c>
      <c r="ABY2" s="1" t="s">
        <v>3106</v>
      </c>
      <c r="ABZ2" s="1" t="s">
        <v>3350</v>
      </c>
      <c r="ACA2" s="1" t="s">
        <v>1860</v>
      </c>
      <c r="ACB2" s="1" t="s">
        <v>861</v>
      </c>
      <c r="ACC2" s="1" t="s">
        <v>1862</v>
      </c>
      <c r="ACD2" s="1" t="s">
        <v>1867</v>
      </c>
      <c r="ACE2" s="1" t="s">
        <v>1870</v>
      </c>
      <c r="ACF2" s="1" t="s">
        <v>3351</v>
      </c>
      <c r="ACG2" s="1" t="s">
        <v>3221</v>
      </c>
      <c r="ACH2" s="1" t="s">
        <v>3352</v>
      </c>
      <c r="ACI2" s="1" t="s">
        <v>3913</v>
      </c>
      <c r="ACJ2" s="1" t="s">
        <v>3806</v>
      </c>
      <c r="ACK2" s="1" t="s">
        <v>3807</v>
      </c>
      <c r="ACL2" s="1" t="s">
        <v>3222</v>
      </c>
      <c r="ACM2" s="1" t="s">
        <v>3353</v>
      </c>
      <c r="ACN2" s="1" t="s">
        <v>1881</v>
      </c>
      <c r="ACO2" s="1" t="s">
        <v>2451</v>
      </c>
      <c r="ACP2" s="1" t="s">
        <v>3808</v>
      </c>
      <c r="ACQ2" s="1" t="s">
        <v>3917</v>
      </c>
      <c r="ACR2" s="1" t="s">
        <v>3918</v>
      </c>
      <c r="ACS2" s="1" t="s">
        <v>3809</v>
      </c>
      <c r="ACT2" s="1" t="s">
        <v>3973</v>
      </c>
      <c r="ACU2" s="1" t="s">
        <v>521</v>
      </c>
      <c r="ACV2" s="1" t="s">
        <v>2983</v>
      </c>
      <c r="ACW2" s="27" t="s">
        <v>4278</v>
      </c>
      <c r="ACX2" s="1" t="s">
        <v>3956</v>
      </c>
      <c r="ACY2" s="1" t="s">
        <v>3919</v>
      </c>
      <c r="ACZ2" s="1" t="s">
        <v>2761</v>
      </c>
      <c r="ADA2" s="1" t="s">
        <v>3427</v>
      </c>
      <c r="ADB2" s="1" t="s">
        <v>3399</v>
      </c>
      <c r="ADC2" s="1" t="s">
        <v>3397</v>
      </c>
      <c r="ADD2" s="1" t="s">
        <v>2919</v>
      </c>
      <c r="ADE2" s="1" t="s">
        <v>3920</v>
      </c>
      <c r="ADF2" s="1" t="s">
        <v>3122</v>
      </c>
      <c r="ADG2" s="1" t="s">
        <v>4272</v>
      </c>
      <c r="ADH2" s="1" t="s">
        <v>4271</v>
      </c>
      <c r="ADI2" s="1" t="s">
        <v>4270</v>
      </c>
      <c r="ADJ2" s="1" t="s">
        <v>3921</v>
      </c>
      <c r="ADK2" s="1" t="s">
        <v>2926</v>
      </c>
      <c r="ADL2" s="1" t="s">
        <v>3226</v>
      </c>
      <c r="ADM2" s="1" t="s">
        <v>2925</v>
      </c>
      <c r="ADN2" s="1" t="s">
        <v>3227</v>
      </c>
      <c r="ADO2" s="1" t="s">
        <v>3922</v>
      </c>
      <c r="ADP2" s="1" t="s">
        <v>3229</v>
      </c>
      <c r="ADQ2" s="1" t="s">
        <v>3015</v>
      </c>
      <c r="ADR2" s="1" t="s">
        <v>2928</v>
      </c>
      <c r="ADS2" s="1" t="s">
        <v>2927</v>
      </c>
      <c r="ADT2" s="1" t="s">
        <v>2767</v>
      </c>
      <c r="ADU2" s="1" t="s">
        <v>2932</v>
      </c>
      <c r="ADV2" s="1" t="s">
        <v>2931</v>
      </c>
      <c r="ADW2" s="1" t="s">
        <v>3923</v>
      </c>
      <c r="ADX2" s="1" t="s">
        <v>3924</v>
      </c>
      <c r="ADY2" s="1" t="s">
        <v>3927</v>
      </c>
      <c r="ADZ2" s="1" t="s">
        <v>2935</v>
      </c>
      <c r="AEA2" s="1" t="s">
        <v>3496</v>
      </c>
      <c r="AEB2" s="1" t="s">
        <v>2769</v>
      </c>
      <c r="AEC2" s="1" t="s">
        <v>3431</v>
      </c>
      <c r="AED2" s="1" t="s">
        <v>3430</v>
      </c>
      <c r="AEE2" s="1" t="s">
        <v>2942</v>
      </c>
      <c r="AEF2" s="1" t="s">
        <v>2940</v>
      </c>
      <c r="AEG2" s="1" t="s">
        <v>2941</v>
      </c>
      <c r="AEH2" s="1" t="s">
        <v>1519</v>
      </c>
      <c r="AEI2" s="1" t="s">
        <v>3928</v>
      </c>
      <c r="AEJ2" s="1" t="s">
        <v>2951</v>
      </c>
      <c r="AEK2" s="1" t="s">
        <v>2949</v>
      </c>
      <c r="AEL2" s="1" t="s">
        <v>2952</v>
      </c>
      <c r="AEM2" s="1" t="s">
        <v>2953</v>
      </c>
      <c r="AEN2" s="1" t="s">
        <v>3929</v>
      </c>
      <c r="AEO2" s="1" t="s">
        <v>3930</v>
      </c>
      <c r="AEP2" s="1" t="s">
        <v>3810</v>
      </c>
      <c r="AEQ2" s="1" t="s">
        <v>3933</v>
      </c>
      <c r="AER2" s="1" t="s">
        <v>3934</v>
      </c>
      <c r="AES2" s="1" t="s">
        <v>2962</v>
      </c>
      <c r="AET2" s="1" t="s">
        <v>3935</v>
      </c>
      <c r="AEU2" s="1" t="s">
        <v>4159</v>
      </c>
      <c r="AEV2" s="1" t="s">
        <v>2965</v>
      </c>
      <c r="AEW2" s="1" t="s">
        <v>3936</v>
      </c>
      <c r="AEX2" s="1" t="s">
        <v>3230</v>
      </c>
      <c r="AEY2" s="1" t="s">
        <v>2967</v>
      </c>
      <c r="AEZ2" s="1" t="s">
        <v>3237</v>
      </c>
      <c r="AFA2" s="1" t="s">
        <v>3937</v>
      </c>
      <c r="AFB2" s="1" t="s">
        <v>3942</v>
      </c>
      <c r="AFC2" s="1" t="s">
        <v>3943</v>
      </c>
      <c r="AFD2" s="1" t="s">
        <v>3944</v>
      </c>
      <c r="AFE2" s="1" t="s">
        <v>3945</v>
      </c>
      <c r="AFF2" s="1" t="s">
        <v>3402</v>
      </c>
      <c r="AFG2" s="1" t="s">
        <v>2970</v>
      </c>
      <c r="AFH2" s="1" t="s">
        <v>2973</v>
      </c>
      <c r="AFI2" s="1" t="s">
        <v>2974</v>
      </c>
      <c r="AFJ2" s="1" t="s">
        <v>2978</v>
      </c>
      <c r="AFK2" s="1" t="s">
        <v>2979</v>
      </c>
      <c r="AFL2" s="1" t="s">
        <v>2981</v>
      </c>
      <c r="AFM2" s="1" t="s">
        <v>2980</v>
      </c>
      <c r="AFN2" s="1" t="s">
        <v>3946</v>
      </c>
      <c r="AFO2" s="1" t="s">
        <v>3947</v>
      </c>
      <c r="AFP2" s="1" t="s">
        <v>3948</v>
      </c>
      <c r="AFQ2" s="1" t="s">
        <v>3811</v>
      </c>
      <c r="AFR2" s="1" t="s">
        <v>3035</v>
      </c>
      <c r="AFS2" s="1" t="s">
        <v>3949</v>
      </c>
      <c r="AFT2" s="1" t="s">
        <v>3953</v>
      </c>
      <c r="AFU2" s="1" t="s">
        <v>3954</v>
      </c>
      <c r="AFV2" s="1" t="s">
        <v>2224</v>
      </c>
      <c r="AFW2" s="1" t="s">
        <v>1327</v>
      </c>
      <c r="AFX2" s="27" t="s">
        <v>4262</v>
      </c>
      <c r="AFY2" s="1" t="s">
        <v>3504</v>
      </c>
      <c r="AFZ2" s="1" t="s">
        <v>900</v>
      </c>
      <c r="AGA2" s="27" t="s">
        <v>4379</v>
      </c>
      <c r="AGB2" s="27" t="s">
        <v>4378</v>
      </c>
      <c r="AGC2" s="1" t="s">
        <v>1527</v>
      </c>
      <c r="AGD2" s="1" t="s">
        <v>3354</v>
      </c>
      <c r="AGE2" s="1" t="s">
        <v>3955</v>
      </c>
      <c r="AGF2" s="27" t="s">
        <v>3977</v>
      </c>
      <c r="AGG2" s="27" t="s">
        <v>3978</v>
      </c>
      <c r="AGH2" s="1" t="s">
        <v>2619</v>
      </c>
      <c r="AGI2" s="1" t="s">
        <v>2605</v>
      </c>
      <c r="AGJ2" s="1" t="s">
        <v>897</v>
      </c>
      <c r="AGK2" s="1" t="s">
        <v>3812</v>
      </c>
      <c r="AGL2" s="27" t="s">
        <v>3967</v>
      </c>
      <c r="AGM2" s="27" t="s">
        <v>3974</v>
      </c>
      <c r="AGN2" s="1" t="s">
        <v>3306</v>
      </c>
      <c r="AGO2" s="1" t="s">
        <v>745</v>
      </c>
      <c r="AGP2" s="1" t="s">
        <v>2638</v>
      </c>
      <c r="AGQ2" s="1" t="s">
        <v>2646</v>
      </c>
      <c r="AGR2" s="1" t="s">
        <v>2647</v>
      </c>
      <c r="AGS2" s="1" t="s">
        <v>2581</v>
      </c>
      <c r="AGT2" s="1" t="s">
        <v>2650</v>
      </c>
      <c r="AGU2" s="1" t="s">
        <v>3355</v>
      </c>
      <c r="AGV2" s="1" t="s">
        <v>1530</v>
      </c>
      <c r="AGW2" s="1" t="s">
        <v>2675</v>
      </c>
      <c r="AGX2" s="1" t="s">
        <v>3242</v>
      </c>
      <c r="AGY2" s="1" t="s">
        <v>3499</v>
      </c>
      <c r="AGZ2" s="1" t="s">
        <v>3435</v>
      </c>
    </row>
    <row r="3" spans="1:884" x14ac:dyDescent="0.25">
      <c r="A3" s="1" t="s">
        <v>2</v>
      </c>
      <c r="B3" s="1" t="s">
        <v>479</v>
      </c>
      <c r="C3" s="1" t="s">
        <v>479</v>
      </c>
      <c r="D3" s="1" t="s">
        <v>479</v>
      </c>
      <c r="E3" s="1" t="s">
        <v>479</v>
      </c>
      <c r="F3" s="1" t="s">
        <v>479</v>
      </c>
      <c r="G3" s="1" t="s">
        <v>479</v>
      </c>
      <c r="H3" s="1" t="s">
        <v>479</v>
      </c>
      <c r="I3" s="1" t="s">
        <v>479</v>
      </c>
      <c r="J3" s="1" t="s">
        <v>479</v>
      </c>
      <c r="K3" s="1" t="s">
        <v>479</v>
      </c>
      <c r="L3" s="1" t="s">
        <v>479</v>
      </c>
      <c r="M3" s="1" t="s">
        <v>479</v>
      </c>
      <c r="N3" s="1" t="s">
        <v>479</v>
      </c>
      <c r="O3" s="1" t="s">
        <v>479</v>
      </c>
      <c r="P3" s="1" t="s">
        <v>479</v>
      </c>
      <c r="Q3" s="1" t="s">
        <v>479</v>
      </c>
      <c r="R3" s="1" t="s">
        <v>479</v>
      </c>
      <c r="S3" s="1" t="s">
        <v>479</v>
      </c>
      <c r="T3" s="1" t="s">
        <v>479</v>
      </c>
      <c r="U3" s="1" t="s">
        <v>479</v>
      </c>
      <c r="V3" s="1" t="s">
        <v>479</v>
      </c>
      <c r="W3" s="1" t="s">
        <v>479</v>
      </c>
      <c r="X3" s="1" t="s">
        <v>479</v>
      </c>
      <c r="Y3" s="1" t="s">
        <v>479</v>
      </c>
      <c r="Z3" s="1" t="s">
        <v>479</v>
      </c>
      <c r="AA3" s="1" t="s">
        <v>479</v>
      </c>
      <c r="AB3" s="1" t="s">
        <v>479</v>
      </c>
      <c r="AC3" s="1" t="s">
        <v>479</v>
      </c>
      <c r="AD3" s="1" t="s">
        <v>479</v>
      </c>
      <c r="AE3" s="1" t="s">
        <v>479</v>
      </c>
      <c r="AF3" s="1" t="s">
        <v>479</v>
      </c>
      <c r="AG3" s="1" t="s">
        <v>479</v>
      </c>
      <c r="AH3" s="1" t="s">
        <v>479</v>
      </c>
      <c r="AI3" s="1" t="s">
        <v>479</v>
      </c>
      <c r="AJ3" s="1" t="s">
        <v>479</v>
      </c>
      <c r="AK3" s="1" t="s">
        <v>479</v>
      </c>
      <c r="AL3" s="1" t="s">
        <v>479</v>
      </c>
      <c r="AM3" s="1" t="s">
        <v>479</v>
      </c>
      <c r="AN3" s="1" t="s">
        <v>479</v>
      </c>
      <c r="AO3" s="1" t="s">
        <v>479</v>
      </c>
      <c r="AP3" s="1" t="s">
        <v>479</v>
      </c>
      <c r="AQ3" s="1" t="s">
        <v>479</v>
      </c>
      <c r="AR3" s="1" t="s">
        <v>479</v>
      </c>
      <c r="AS3" s="1" t="s">
        <v>479</v>
      </c>
      <c r="AT3" s="1" t="s">
        <v>479</v>
      </c>
      <c r="AU3" s="1" t="s">
        <v>479</v>
      </c>
      <c r="AV3" s="1" t="s">
        <v>479</v>
      </c>
      <c r="AW3" s="1" t="s">
        <v>479</v>
      </c>
      <c r="AX3" s="1" t="s">
        <v>479</v>
      </c>
      <c r="AY3" s="1" t="s">
        <v>479</v>
      </c>
      <c r="AZ3" s="1" t="s">
        <v>479</v>
      </c>
      <c r="BA3" s="1" t="s">
        <v>479</v>
      </c>
      <c r="BB3" s="1" t="s">
        <v>479</v>
      </c>
      <c r="BC3" s="1" t="s">
        <v>479</v>
      </c>
      <c r="BD3" s="1" t="s">
        <v>479</v>
      </c>
      <c r="BE3" s="1" t="s">
        <v>479</v>
      </c>
      <c r="BF3" s="1" t="s">
        <v>479</v>
      </c>
      <c r="BG3" s="1" t="s">
        <v>479</v>
      </c>
      <c r="BH3" s="1" t="s">
        <v>479</v>
      </c>
      <c r="BI3" s="1" t="s">
        <v>479</v>
      </c>
      <c r="BJ3" s="1" t="s">
        <v>479</v>
      </c>
      <c r="BK3" s="1" t="s">
        <v>479</v>
      </c>
      <c r="BL3" s="1" t="s">
        <v>479</v>
      </c>
      <c r="BM3" s="1" t="s">
        <v>479</v>
      </c>
      <c r="BN3" s="1" t="s">
        <v>479</v>
      </c>
      <c r="BO3" s="1" t="s">
        <v>479</v>
      </c>
      <c r="BP3" s="1" t="s">
        <v>479</v>
      </c>
      <c r="BQ3" s="1" t="s">
        <v>479</v>
      </c>
      <c r="BR3" s="1" t="s">
        <v>479</v>
      </c>
      <c r="BS3" s="1" t="s">
        <v>479</v>
      </c>
      <c r="BT3" s="1" t="s">
        <v>479</v>
      </c>
      <c r="BU3" s="1" t="s">
        <v>479</v>
      </c>
      <c r="BV3" s="1" t="s">
        <v>479</v>
      </c>
      <c r="BW3" s="1" t="s">
        <v>479</v>
      </c>
      <c r="BX3" s="1" t="s">
        <v>479</v>
      </c>
      <c r="BY3" s="1" t="s">
        <v>479</v>
      </c>
      <c r="BZ3" s="1" t="s">
        <v>479</v>
      </c>
      <c r="CA3" s="1" t="s">
        <v>479</v>
      </c>
      <c r="CB3" s="1" t="s">
        <v>479</v>
      </c>
      <c r="CC3" s="1" t="s">
        <v>479</v>
      </c>
      <c r="CD3" s="1" t="s">
        <v>479</v>
      </c>
      <c r="CE3" s="1" t="s">
        <v>479</v>
      </c>
      <c r="CF3" s="1" t="s">
        <v>479</v>
      </c>
      <c r="CG3" s="1" t="s">
        <v>479</v>
      </c>
      <c r="CH3" s="1" t="s">
        <v>479</v>
      </c>
      <c r="CI3" s="1" t="s">
        <v>479</v>
      </c>
      <c r="CJ3" s="1" t="s">
        <v>479</v>
      </c>
      <c r="CK3" s="1" t="s">
        <v>479</v>
      </c>
      <c r="CL3" s="1" t="s">
        <v>479</v>
      </c>
      <c r="CM3" s="1" t="s">
        <v>479</v>
      </c>
      <c r="CN3" s="1" t="s">
        <v>479</v>
      </c>
      <c r="CO3" s="1" t="s">
        <v>479</v>
      </c>
      <c r="CP3" s="1" t="s">
        <v>479</v>
      </c>
      <c r="CQ3" s="1" t="s">
        <v>479</v>
      </c>
      <c r="CR3" s="1" t="s">
        <v>479</v>
      </c>
      <c r="CS3" s="1" t="s">
        <v>479</v>
      </c>
      <c r="CT3" s="1" t="s">
        <v>479</v>
      </c>
      <c r="CU3" s="1" t="s">
        <v>479</v>
      </c>
      <c r="CV3" s="1" t="s">
        <v>479</v>
      </c>
      <c r="CW3" s="1" t="s">
        <v>479</v>
      </c>
      <c r="CX3" s="1" t="s">
        <v>479</v>
      </c>
      <c r="CY3" s="1" t="s">
        <v>479</v>
      </c>
      <c r="CZ3" s="1" t="s">
        <v>479</v>
      </c>
      <c r="DA3" s="1" t="s">
        <v>479</v>
      </c>
      <c r="DB3" s="1" t="s">
        <v>479</v>
      </c>
      <c r="DC3" s="1" t="s">
        <v>479</v>
      </c>
      <c r="DD3" s="1" t="s">
        <v>479</v>
      </c>
      <c r="DE3" s="1" t="s">
        <v>479</v>
      </c>
      <c r="DF3" s="1" t="s">
        <v>479</v>
      </c>
      <c r="DG3" s="1" t="s">
        <v>479</v>
      </c>
      <c r="DH3" s="1" t="s">
        <v>479</v>
      </c>
      <c r="DI3" s="1" t="s">
        <v>479</v>
      </c>
      <c r="DJ3" s="1" t="s">
        <v>479</v>
      </c>
      <c r="DK3" s="1" t="s">
        <v>479</v>
      </c>
      <c r="DL3" s="1" t="s">
        <v>479</v>
      </c>
      <c r="DM3" s="1" t="s">
        <v>479</v>
      </c>
      <c r="DN3" s="1" t="s">
        <v>1218</v>
      </c>
      <c r="DO3" s="1" t="s">
        <v>1218</v>
      </c>
      <c r="DP3" s="1" t="s">
        <v>1218</v>
      </c>
      <c r="DQ3" s="1" t="s">
        <v>1218</v>
      </c>
      <c r="DR3" s="1" t="s">
        <v>1218</v>
      </c>
      <c r="DS3" s="1" t="s">
        <v>1218</v>
      </c>
      <c r="DT3" s="1" t="s">
        <v>1218</v>
      </c>
      <c r="DU3" s="1" t="s">
        <v>893</v>
      </c>
      <c r="DV3" s="1" t="s">
        <v>893</v>
      </c>
      <c r="DW3" s="1" t="s">
        <v>893</v>
      </c>
      <c r="DX3" s="1" t="s">
        <v>893</v>
      </c>
      <c r="DY3" s="1" t="s">
        <v>893</v>
      </c>
      <c r="DZ3" s="1" t="s">
        <v>893</v>
      </c>
      <c r="EA3" s="1" t="s">
        <v>893</v>
      </c>
      <c r="EB3" s="1" t="s">
        <v>893</v>
      </c>
      <c r="EC3" s="1" t="s">
        <v>893</v>
      </c>
      <c r="ED3" s="1" t="s">
        <v>893</v>
      </c>
      <c r="EE3" s="1" t="s">
        <v>893</v>
      </c>
      <c r="EF3" s="1" t="s">
        <v>893</v>
      </c>
      <c r="EG3" s="1" t="s">
        <v>893</v>
      </c>
      <c r="EH3" s="1" t="s">
        <v>893</v>
      </c>
      <c r="EI3" s="1" t="s">
        <v>893</v>
      </c>
      <c r="EJ3" s="1" t="s">
        <v>893</v>
      </c>
      <c r="EK3" s="1" t="s">
        <v>893</v>
      </c>
      <c r="EL3" s="1" t="s">
        <v>893</v>
      </c>
      <c r="EM3" s="1" t="s">
        <v>893</v>
      </c>
      <c r="EN3" s="1" t="s">
        <v>893</v>
      </c>
      <c r="EO3" s="1" t="s">
        <v>893</v>
      </c>
      <c r="EP3" s="1" t="s">
        <v>893</v>
      </c>
      <c r="EQ3" s="1" t="s">
        <v>893</v>
      </c>
      <c r="ER3" s="1" t="s">
        <v>893</v>
      </c>
      <c r="ES3" s="1" t="s">
        <v>893</v>
      </c>
      <c r="ET3" s="1" t="s">
        <v>893</v>
      </c>
      <c r="EU3" s="1" t="s">
        <v>893</v>
      </c>
      <c r="EV3" s="1" t="s">
        <v>893</v>
      </c>
      <c r="EW3" s="1" t="s">
        <v>893</v>
      </c>
      <c r="EX3" s="1" t="s">
        <v>893</v>
      </c>
      <c r="EY3" s="1" t="s">
        <v>893</v>
      </c>
      <c r="EZ3" s="1" t="s">
        <v>893</v>
      </c>
      <c r="FA3" s="1" t="s">
        <v>893</v>
      </c>
      <c r="FB3" s="1" t="s">
        <v>893</v>
      </c>
      <c r="FC3" s="1" t="s">
        <v>893</v>
      </c>
      <c r="FD3" s="1" t="s">
        <v>893</v>
      </c>
      <c r="FE3" s="1" t="s">
        <v>893</v>
      </c>
      <c r="FF3" s="1" t="s">
        <v>893</v>
      </c>
      <c r="FG3" s="1" t="s">
        <v>893</v>
      </c>
      <c r="FH3" s="1" t="s">
        <v>893</v>
      </c>
      <c r="FI3" s="1" t="s">
        <v>893</v>
      </c>
      <c r="FJ3" s="1" t="s">
        <v>893</v>
      </c>
      <c r="FK3" s="1" t="s">
        <v>893</v>
      </c>
      <c r="FL3" s="1" t="s">
        <v>893</v>
      </c>
      <c r="FM3" s="1" t="s">
        <v>893</v>
      </c>
      <c r="FN3" s="1" t="s">
        <v>893</v>
      </c>
      <c r="FO3" s="1" t="s">
        <v>893</v>
      </c>
      <c r="FP3" s="1" t="s">
        <v>893</v>
      </c>
      <c r="FQ3" s="1" t="s">
        <v>893</v>
      </c>
      <c r="FR3" s="1" t="s">
        <v>893</v>
      </c>
      <c r="FS3" s="1" t="s">
        <v>893</v>
      </c>
      <c r="FT3" s="1" t="s">
        <v>893</v>
      </c>
      <c r="FU3" s="1" t="s">
        <v>893</v>
      </c>
      <c r="FV3" s="1" t="s">
        <v>893</v>
      </c>
      <c r="FW3" s="1" t="s">
        <v>893</v>
      </c>
      <c r="FX3" s="1" t="s">
        <v>893</v>
      </c>
      <c r="FY3" s="1" t="s">
        <v>893</v>
      </c>
      <c r="FZ3" s="1" t="s">
        <v>893</v>
      </c>
      <c r="GA3" s="1" t="s">
        <v>893</v>
      </c>
      <c r="GB3" s="1" t="s">
        <v>893</v>
      </c>
      <c r="GC3" s="1" t="s">
        <v>893</v>
      </c>
      <c r="GD3" s="1" t="s">
        <v>893</v>
      </c>
      <c r="GE3" s="1" t="s">
        <v>893</v>
      </c>
      <c r="GF3" s="1" t="s">
        <v>893</v>
      </c>
      <c r="GG3" s="1" t="s">
        <v>893</v>
      </c>
      <c r="GH3" s="1" t="s">
        <v>893</v>
      </c>
      <c r="GI3" s="1" t="s">
        <v>893</v>
      </c>
      <c r="GJ3" s="1" t="s">
        <v>893</v>
      </c>
      <c r="GK3" s="1" t="s">
        <v>893</v>
      </c>
      <c r="GL3" s="1" t="s">
        <v>893</v>
      </c>
      <c r="GM3" s="1" t="s">
        <v>893</v>
      </c>
      <c r="GN3" s="1" t="s">
        <v>893</v>
      </c>
      <c r="GO3" s="1" t="s">
        <v>1202</v>
      </c>
      <c r="GP3" s="1" t="s">
        <v>1202</v>
      </c>
      <c r="GQ3" s="1" t="s">
        <v>1202</v>
      </c>
      <c r="GR3" s="1" t="s">
        <v>1202</v>
      </c>
      <c r="GS3" s="1" t="s">
        <v>1221</v>
      </c>
      <c r="GT3" s="1" t="s">
        <v>1221</v>
      </c>
      <c r="GU3" s="1" t="s">
        <v>1221</v>
      </c>
      <c r="GV3" s="1" t="s">
        <v>547</v>
      </c>
      <c r="GW3" s="1" t="s">
        <v>547</v>
      </c>
      <c r="GX3" s="1" t="s">
        <v>547</v>
      </c>
      <c r="GY3" s="1" t="s">
        <v>547</v>
      </c>
      <c r="GZ3" s="1" t="s">
        <v>547</v>
      </c>
      <c r="HA3" s="1" t="s">
        <v>547</v>
      </c>
      <c r="HB3" s="1" t="s">
        <v>547</v>
      </c>
      <c r="HC3" s="1" t="s">
        <v>547</v>
      </c>
      <c r="HD3" s="1" t="s">
        <v>547</v>
      </c>
      <c r="HE3" s="1" t="s">
        <v>547</v>
      </c>
      <c r="HF3" s="1" t="s">
        <v>547</v>
      </c>
      <c r="HG3" s="1" t="s">
        <v>547</v>
      </c>
      <c r="HH3" s="1" t="s">
        <v>547</v>
      </c>
      <c r="HI3" s="1" t="s">
        <v>547</v>
      </c>
      <c r="HJ3" s="1" t="s">
        <v>547</v>
      </c>
      <c r="HK3" s="1" t="s">
        <v>547</v>
      </c>
      <c r="HL3" s="1" t="s">
        <v>1270</v>
      </c>
      <c r="HM3" s="1" t="s">
        <v>1270</v>
      </c>
      <c r="HN3" s="1" t="s">
        <v>1270</v>
      </c>
      <c r="HO3" s="1" t="s">
        <v>1270</v>
      </c>
      <c r="HP3" s="1" t="s">
        <v>1270</v>
      </c>
      <c r="HQ3" s="1" t="s">
        <v>1270</v>
      </c>
      <c r="HR3" s="1" t="s">
        <v>1270</v>
      </c>
      <c r="HS3" s="1" t="s">
        <v>1270</v>
      </c>
      <c r="HT3" s="1" t="s">
        <v>1270</v>
      </c>
      <c r="HU3" s="1" t="s">
        <v>1270</v>
      </c>
      <c r="HV3" s="1" t="s">
        <v>1270</v>
      </c>
      <c r="HW3" s="1" t="s">
        <v>1270</v>
      </c>
      <c r="HX3" s="1" t="s">
        <v>320</v>
      </c>
      <c r="HY3" s="1" t="s">
        <v>320</v>
      </c>
      <c r="HZ3" s="1" t="s">
        <v>320</v>
      </c>
      <c r="IA3" s="1" t="s">
        <v>320</v>
      </c>
      <c r="IB3" s="1" t="s">
        <v>320</v>
      </c>
      <c r="IC3" s="1" t="s">
        <v>320</v>
      </c>
      <c r="ID3" s="1" t="s">
        <v>320</v>
      </c>
      <c r="IE3" s="1" t="s">
        <v>320</v>
      </c>
      <c r="IF3" s="1" t="s">
        <v>320</v>
      </c>
      <c r="IG3" s="1" t="s">
        <v>320</v>
      </c>
      <c r="IH3" s="1" t="s">
        <v>320</v>
      </c>
      <c r="II3" s="1" t="s">
        <v>320</v>
      </c>
      <c r="IJ3" s="1" t="s">
        <v>320</v>
      </c>
      <c r="IK3" s="1" t="s">
        <v>320</v>
      </c>
      <c r="IL3" s="1" t="s">
        <v>320</v>
      </c>
      <c r="IM3" s="1" t="s">
        <v>320</v>
      </c>
      <c r="IN3" s="1" t="s">
        <v>320</v>
      </c>
      <c r="IO3" s="1" t="s">
        <v>320</v>
      </c>
      <c r="IP3" s="1" t="s">
        <v>320</v>
      </c>
      <c r="IQ3" s="1" t="s">
        <v>320</v>
      </c>
      <c r="IR3" s="1" t="s">
        <v>320</v>
      </c>
      <c r="IS3" s="1" t="s">
        <v>320</v>
      </c>
      <c r="IT3" s="1" t="s">
        <v>320</v>
      </c>
      <c r="IU3" s="1" t="s">
        <v>320</v>
      </c>
      <c r="IV3" s="1" t="s">
        <v>320</v>
      </c>
      <c r="IW3" s="1" t="s">
        <v>320</v>
      </c>
      <c r="IX3" s="1" t="s">
        <v>320</v>
      </c>
      <c r="IY3" s="1" t="s">
        <v>320</v>
      </c>
      <c r="IZ3" s="1" t="s">
        <v>320</v>
      </c>
      <c r="JA3" s="1" t="s">
        <v>320</v>
      </c>
      <c r="JB3" s="1" t="s">
        <v>320</v>
      </c>
      <c r="JC3" s="1" t="s">
        <v>320</v>
      </c>
      <c r="JD3" s="1" t="s">
        <v>320</v>
      </c>
      <c r="JE3" s="1" t="s">
        <v>320</v>
      </c>
      <c r="JF3" s="1" t="s">
        <v>320</v>
      </c>
      <c r="JG3" s="1" t="s">
        <v>320</v>
      </c>
      <c r="JH3" s="1" t="s">
        <v>320</v>
      </c>
      <c r="JI3" s="1" t="s">
        <v>320</v>
      </c>
      <c r="JJ3" s="1" t="s">
        <v>320</v>
      </c>
      <c r="JK3" s="1" t="s">
        <v>320</v>
      </c>
      <c r="JL3" s="1" t="s">
        <v>320</v>
      </c>
      <c r="JM3" s="1" t="s">
        <v>320</v>
      </c>
      <c r="JN3" s="1" t="s">
        <v>320</v>
      </c>
      <c r="JO3" s="1" t="s">
        <v>320</v>
      </c>
      <c r="JP3" s="1" t="s">
        <v>320</v>
      </c>
      <c r="JQ3" s="1" t="s">
        <v>320</v>
      </c>
      <c r="JR3" s="1" t="s">
        <v>320</v>
      </c>
      <c r="JS3" s="1" t="s">
        <v>1651</v>
      </c>
      <c r="JT3" s="1" t="s">
        <v>1651</v>
      </c>
      <c r="JU3" s="1" t="s">
        <v>1651</v>
      </c>
      <c r="JV3" s="1" t="s">
        <v>1651</v>
      </c>
      <c r="JW3" s="1" t="s">
        <v>1651</v>
      </c>
      <c r="JX3" s="1" t="s">
        <v>1651</v>
      </c>
      <c r="JY3" s="1" t="s">
        <v>1651</v>
      </c>
      <c r="JZ3" s="1" t="s">
        <v>1651</v>
      </c>
      <c r="KA3" s="1" t="s">
        <v>1651</v>
      </c>
      <c r="KB3" s="1" t="s">
        <v>1651</v>
      </c>
      <c r="KC3" s="1" t="s">
        <v>1651</v>
      </c>
      <c r="KD3" s="1" t="s">
        <v>1651</v>
      </c>
      <c r="KE3" s="1" t="s">
        <v>1651</v>
      </c>
      <c r="KF3" s="1" t="s">
        <v>1651</v>
      </c>
      <c r="KG3" s="1" t="s">
        <v>1651</v>
      </c>
      <c r="KH3" s="1" t="s">
        <v>1651</v>
      </c>
      <c r="KI3" s="1" t="s">
        <v>1139</v>
      </c>
      <c r="KJ3" s="1" t="s">
        <v>1139</v>
      </c>
      <c r="KK3" s="1" t="s">
        <v>1139</v>
      </c>
      <c r="KL3" s="1" t="s">
        <v>1139</v>
      </c>
      <c r="KM3" s="1" t="s">
        <v>1139</v>
      </c>
      <c r="KN3" s="1" t="s">
        <v>1139</v>
      </c>
      <c r="KO3" s="1" t="s">
        <v>1139</v>
      </c>
      <c r="KP3" s="1" t="s">
        <v>1139</v>
      </c>
      <c r="KQ3" s="1" t="s">
        <v>1139</v>
      </c>
      <c r="KR3" s="1" t="s">
        <v>1139</v>
      </c>
      <c r="KS3" s="1" t="s">
        <v>1139</v>
      </c>
      <c r="KT3" s="1" t="s">
        <v>1139</v>
      </c>
      <c r="KU3" s="1" t="s">
        <v>469</v>
      </c>
      <c r="KV3" s="1" t="s">
        <v>910</v>
      </c>
      <c r="KW3" s="1" t="s">
        <v>910</v>
      </c>
      <c r="KX3" s="1" t="s">
        <v>910</v>
      </c>
      <c r="KY3" s="1" t="s">
        <v>910</v>
      </c>
      <c r="KZ3" s="1" t="s">
        <v>910</v>
      </c>
      <c r="LA3" s="1" t="s">
        <v>910</v>
      </c>
      <c r="LB3" s="1" t="s">
        <v>910</v>
      </c>
      <c r="LC3" s="1" t="s">
        <v>910</v>
      </c>
      <c r="LD3" s="1" t="s">
        <v>910</v>
      </c>
      <c r="LE3" s="1" t="s">
        <v>910</v>
      </c>
      <c r="LF3" s="1" t="s">
        <v>910</v>
      </c>
      <c r="LG3" s="1" t="s">
        <v>910</v>
      </c>
      <c r="LH3" s="1" t="s">
        <v>910</v>
      </c>
      <c r="LI3" s="1" t="s">
        <v>910</v>
      </c>
      <c r="LJ3" s="1" t="s">
        <v>910</v>
      </c>
      <c r="LK3" s="1" t="s">
        <v>910</v>
      </c>
      <c r="LL3" s="1" t="s">
        <v>910</v>
      </c>
      <c r="LM3" s="1" t="s">
        <v>910</v>
      </c>
      <c r="LN3" s="1" t="s">
        <v>910</v>
      </c>
      <c r="LO3" s="1" t="s">
        <v>910</v>
      </c>
      <c r="LP3" s="1" t="s">
        <v>910</v>
      </c>
      <c r="LQ3" s="1" t="s">
        <v>910</v>
      </c>
      <c r="LR3" s="1" t="s">
        <v>910</v>
      </c>
      <c r="LS3" s="1" t="s">
        <v>910</v>
      </c>
      <c r="LT3" s="1" t="s">
        <v>910</v>
      </c>
      <c r="LU3" s="1" t="s">
        <v>910</v>
      </c>
      <c r="LV3" s="1" t="s">
        <v>910</v>
      </c>
      <c r="LW3" s="1" t="s">
        <v>910</v>
      </c>
      <c r="LX3" s="1" t="s">
        <v>910</v>
      </c>
      <c r="LY3" s="1" t="s">
        <v>910</v>
      </c>
      <c r="LZ3" s="1" t="s">
        <v>910</v>
      </c>
      <c r="MA3" s="1" t="s">
        <v>910</v>
      </c>
      <c r="MB3" s="1" t="s">
        <v>910</v>
      </c>
      <c r="MC3" s="1" t="s">
        <v>910</v>
      </c>
      <c r="MD3" s="1" t="s">
        <v>910</v>
      </c>
      <c r="ME3" s="1" t="s">
        <v>910</v>
      </c>
      <c r="MF3" s="1" t="s">
        <v>910</v>
      </c>
      <c r="MG3" s="1" t="s">
        <v>910</v>
      </c>
      <c r="MH3" s="1" t="s">
        <v>910</v>
      </c>
      <c r="MI3" s="1" t="s">
        <v>1342</v>
      </c>
      <c r="MJ3" s="1" t="s">
        <v>1342</v>
      </c>
      <c r="MK3" s="1" t="s">
        <v>1342</v>
      </c>
      <c r="ML3" s="1" t="s">
        <v>1342</v>
      </c>
      <c r="MM3" s="1" t="s">
        <v>1342</v>
      </c>
      <c r="MN3" s="1" t="s">
        <v>1342</v>
      </c>
      <c r="MO3" s="1" t="s">
        <v>1342</v>
      </c>
      <c r="MP3" s="1" t="s">
        <v>1342</v>
      </c>
      <c r="MQ3" s="1" t="s">
        <v>1342</v>
      </c>
      <c r="MR3" s="1" t="s">
        <v>1342</v>
      </c>
      <c r="MS3" s="1" t="s">
        <v>1342</v>
      </c>
      <c r="MT3" s="1" t="s">
        <v>1342</v>
      </c>
      <c r="MU3" s="1" t="s">
        <v>1342</v>
      </c>
      <c r="MV3" s="1" t="s">
        <v>1342</v>
      </c>
      <c r="MW3" s="1" t="s">
        <v>1342</v>
      </c>
      <c r="MX3" s="1" t="s">
        <v>1342</v>
      </c>
      <c r="MY3" s="1" t="s">
        <v>1342</v>
      </c>
      <c r="MZ3" s="1" t="s">
        <v>487</v>
      </c>
      <c r="NA3" s="1" t="s">
        <v>487</v>
      </c>
      <c r="NB3" s="1" t="s">
        <v>474</v>
      </c>
      <c r="NC3" s="1" t="s">
        <v>474</v>
      </c>
      <c r="ND3" s="1" t="s">
        <v>474</v>
      </c>
      <c r="NE3" s="1" t="s">
        <v>474</v>
      </c>
      <c r="NF3" s="1" t="s">
        <v>474</v>
      </c>
      <c r="NG3" s="1" t="s">
        <v>474</v>
      </c>
      <c r="NH3" s="1" t="s">
        <v>474</v>
      </c>
      <c r="NI3" s="1" t="s">
        <v>474</v>
      </c>
      <c r="NJ3" s="1" t="s">
        <v>474</v>
      </c>
      <c r="NK3" s="1" t="s">
        <v>474</v>
      </c>
      <c r="NL3" s="1" t="s">
        <v>474</v>
      </c>
      <c r="NM3" s="1" t="s">
        <v>474</v>
      </c>
      <c r="NN3" s="1" t="s">
        <v>474</v>
      </c>
      <c r="NO3" s="1" t="s">
        <v>474</v>
      </c>
      <c r="NP3" s="1" t="s">
        <v>474</v>
      </c>
      <c r="NQ3" s="1" t="s">
        <v>474</v>
      </c>
      <c r="NR3" s="1" t="s">
        <v>474</v>
      </c>
      <c r="NS3" s="1" t="s">
        <v>474</v>
      </c>
      <c r="NT3" s="1" t="s">
        <v>522</v>
      </c>
      <c r="NU3" s="1" t="s">
        <v>522</v>
      </c>
      <c r="NV3" s="1" t="s">
        <v>522</v>
      </c>
      <c r="NW3" s="1" t="s">
        <v>522</v>
      </c>
      <c r="NX3" s="1" t="s">
        <v>522</v>
      </c>
      <c r="NY3" s="1" t="s">
        <v>522</v>
      </c>
      <c r="NZ3" s="1" t="s">
        <v>522</v>
      </c>
      <c r="OA3" s="1" t="s">
        <v>522</v>
      </c>
      <c r="OB3" s="1" t="s">
        <v>522</v>
      </c>
      <c r="OC3" s="1" t="s">
        <v>522</v>
      </c>
      <c r="OD3" s="1" t="s">
        <v>522</v>
      </c>
      <c r="OE3" s="1" t="s">
        <v>522</v>
      </c>
      <c r="OF3" s="1" t="s">
        <v>522</v>
      </c>
      <c r="OG3" s="1" t="s">
        <v>522</v>
      </c>
      <c r="OH3" s="1" t="s">
        <v>522</v>
      </c>
      <c r="OI3" s="1" t="s">
        <v>522</v>
      </c>
      <c r="OJ3" s="1" t="s">
        <v>522</v>
      </c>
      <c r="OK3" s="1" t="s">
        <v>522</v>
      </c>
      <c r="OL3" s="1" t="s">
        <v>522</v>
      </c>
      <c r="OM3" s="1" t="s">
        <v>522</v>
      </c>
      <c r="ON3" s="1" t="s">
        <v>522</v>
      </c>
      <c r="OO3" s="1" t="s">
        <v>522</v>
      </c>
      <c r="OP3" s="1" t="s">
        <v>522</v>
      </c>
      <c r="OQ3" s="1" t="s">
        <v>522</v>
      </c>
      <c r="OR3" s="1" t="s">
        <v>522</v>
      </c>
      <c r="OS3" s="1" t="s">
        <v>522</v>
      </c>
      <c r="OT3" s="1" t="s">
        <v>522</v>
      </c>
      <c r="OU3" s="1" t="s">
        <v>522</v>
      </c>
      <c r="OV3" s="1" t="s">
        <v>522</v>
      </c>
      <c r="OW3" s="1" t="s">
        <v>522</v>
      </c>
      <c r="OX3" s="1" t="s">
        <v>522</v>
      </c>
      <c r="OY3" s="1" t="s">
        <v>522</v>
      </c>
      <c r="OZ3" s="1" t="s">
        <v>522</v>
      </c>
      <c r="PA3" s="1" t="s">
        <v>522</v>
      </c>
      <c r="PB3" s="1" t="s">
        <v>522</v>
      </c>
      <c r="PC3" s="1" t="s">
        <v>522</v>
      </c>
      <c r="PD3" s="1" t="s">
        <v>522</v>
      </c>
      <c r="PE3" s="1" t="s">
        <v>522</v>
      </c>
      <c r="PF3" s="1" t="s">
        <v>522</v>
      </c>
      <c r="PG3" s="1" t="s">
        <v>522</v>
      </c>
      <c r="PH3" s="1" t="s">
        <v>522</v>
      </c>
      <c r="PI3" s="1" t="s">
        <v>522</v>
      </c>
      <c r="PJ3" s="1" t="s">
        <v>522</v>
      </c>
      <c r="PK3" s="1" t="s">
        <v>522</v>
      </c>
      <c r="PL3" s="1" t="s">
        <v>522</v>
      </c>
      <c r="PM3" s="1" t="s">
        <v>522</v>
      </c>
      <c r="PN3" s="1" t="s">
        <v>1139</v>
      </c>
      <c r="PO3" s="1" t="s">
        <v>522</v>
      </c>
      <c r="PP3" s="1" t="s">
        <v>522</v>
      </c>
      <c r="PQ3" s="1" t="s">
        <v>522</v>
      </c>
      <c r="PR3" s="1" t="s">
        <v>522</v>
      </c>
      <c r="PS3" s="1" t="s">
        <v>522</v>
      </c>
      <c r="PT3" s="1" t="s">
        <v>522</v>
      </c>
      <c r="PU3" s="1" t="s">
        <v>522</v>
      </c>
      <c r="PV3" s="1" t="s">
        <v>522</v>
      </c>
      <c r="PW3" s="1" t="s">
        <v>522</v>
      </c>
      <c r="PX3" s="1" t="s">
        <v>522</v>
      </c>
      <c r="PY3" s="1" t="s">
        <v>522</v>
      </c>
      <c r="PZ3" s="1" t="s">
        <v>1218</v>
      </c>
      <c r="QA3" s="1" t="s">
        <v>522</v>
      </c>
      <c r="QB3" s="1" t="s">
        <v>522</v>
      </c>
      <c r="QC3" s="1" t="s">
        <v>522</v>
      </c>
      <c r="QD3" s="1" t="s">
        <v>522</v>
      </c>
      <c r="QE3" s="1" t="s">
        <v>522</v>
      </c>
      <c r="QF3" s="1" t="s">
        <v>522</v>
      </c>
      <c r="QG3" s="1" t="s">
        <v>522</v>
      </c>
      <c r="QH3" s="1" t="s">
        <v>522</v>
      </c>
      <c r="QI3" s="1" t="s">
        <v>522</v>
      </c>
      <c r="QJ3" s="1" t="s">
        <v>522</v>
      </c>
      <c r="QK3" s="1" t="s">
        <v>522</v>
      </c>
      <c r="QL3" s="1" t="s">
        <v>522</v>
      </c>
      <c r="QM3" s="1" t="s">
        <v>522</v>
      </c>
      <c r="QN3" s="1" t="s">
        <v>522</v>
      </c>
      <c r="QO3" s="1" t="s">
        <v>522</v>
      </c>
      <c r="QP3" s="1" t="s">
        <v>522</v>
      </c>
      <c r="QQ3" s="1" t="s">
        <v>522</v>
      </c>
      <c r="QR3" s="1" t="s">
        <v>522</v>
      </c>
      <c r="QS3" s="1" t="s">
        <v>522</v>
      </c>
      <c r="QT3" s="1" t="s">
        <v>522</v>
      </c>
      <c r="QU3" s="1" t="s">
        <v>522</v>
      </c>
      <c r="QV3" s="1" t="s">
        <v>522</v>
      </c>
      <c r="QW3" s="1" t="s">
        <v>522</v>
      </c>
      <c r="QX3" s="1" t="s">
        <v>522</v>
      </c>
      <c r="QY3" s="1" t="s">
        <v>522</v>
      </c>
      <c r="QZ3" s="1" t="s">
        <v>522</v>
      </c>
      <c r="RA3" s="1" t="s">
        <v>522</v>
      </c>
      <c r="RB3" s="1" t="s">
        <v>522</v>
      </c>
      <c r="RC3" s="1" t="s">
        <v>522</v>
      </c>
      <c r="RD3" s="1" t="s">
        <v>522</v>
      </c>
      <c r="RE3" s="1" t="s">
        <v>522</v>
      </c>
      <c r="RF3" s="1" t="s">
        <v>522</v>
      </c>
      <c r="RG3" s="1" t="s">
        <v>522</v>
      </c>
      <c r="RH3" s="1" t="s">
        <v>522</v>
      </c>
      <c r="RI3" s="1" t="s">
        <v>522</v>
      </c>
      <c r="RJ3" s="1" t="s">
        <v>522</v>
      </c>
      <c r="RK3" s="1" t="s">
        <v>522</v>
      </c>
      <c r="RL3" s="1" t="s">
        <v>522</v>
      </c>
      <c r="RM3" s="1" t="s">
        <v>522</v>
      </c>
      <c r="RN3" s="1" t="s">
        <v>522</v>
      </c>
      <c r="RO3" s="1" t="s">
        <v>522</v>
      </c>
      <c r="RP3" s="1" t="s">
        <v>522</v>
      </c>
      <c r="RQ3" s="1" t="s">
        <v>522</v>
      </c>
      <c r="RR3" s="1" t="s">
        <v>522</v>
      </c>
      <c r="RS3" s="1" t="s">
        <v>522</v>
      </c>
      <c r="RT3" s="1" t="s">
        <v>522</v>
      </c>
      <c r="RU3" s="1" t="s">
        <v>522</v>
      </c>
      <c r="RV3" s="1" t="s">
        <v>522</v>
      </c>
      <c r="RW3" s="1" t="s">
        <v>522</v>
      </c>
      <c r="RX3" s="1" t="s">
        <v>522</v>
      </c>
      <c r="RY3" s="1" t="s">
        <v>522</v>
      </c>
      <c r="RZ3" s="1" t="s">
        <v>522</v>
      </c>
      <c r="SA3" s="1" t="s">
        <v>522</v>
      </c>
      <c r="SB3" s="1" t="s">
        <v>522</v>
      </c>
      <c r="SC3" s="1" t="s">
        <v>522</v>
      </c>
      <c r="SD3" s="1" t="s">
        <v>522</v>
      </c>
      <c r="SE3" s="1" t="s">
        <v>522</v>
      </c>
      <c r="SF3" s="1" t="s">
        <v>522</v>
      </c>
      <c r="SG3" s="1" t="s">
        <v>522</v>
      </c>
      <c r="SH3" s="1" t="s">
        <v>522</v>
      </c>
      <c r="SI3" s="1" t="s">
        <v>522</v>
      </c>
      <c r="SJ3" s="1" t="s">
        <v>522</v>
      </c>
      <c r="SK3" s="1" t="s">
        <v>522</v>
      </c>
      <c r="SL3" s="1" t="s">
        <v>522</v>
      </c>
      <c r="SM3" s="1" t="s">
        <v>522</v>
      </c>
      <c r="SN3" s="1" t="s">
        <v>1139</v>
      </c>
      <c r="SO3" s="1" t="s">
        <v>522</v>
      </c>
      <c r="SP3" s="1" t="s">
        <v>522</v>
      </c>
      <c r="SQ3" s="1" t="s">
        <v>522</v>
      </c>
      <c r="SR3" s="1" t="s">
        <v>522</v>
      </c>
      <c r="SS3" s="1" t="s">
        <v>522</v>
      </c>
      <c r="ST3" s="1" t="s">
        <v>522</v>
      </c>
      <c r="SU3" s="1" t="s">
        <v>522</v>
      </c>
      <c r="SV3" s="1" t="s">
        <v>522</v>
      </c>
      <c r="SW3" s="1" t="s">
        <v>522</v>
      </c>
      <c r="SX3" s="1" t="s">
        <v>522</v>
      </c>
      <c r="SY3" s="1" t="s">
        <v>1139</v>
      </c>
      <c r="SZ3" s="1" t="s">
        <v>522</v>
      </c>
      <c r="TA3" s="1" t="s">
        <v>522</v>
      </c>
      <c r="TB3" s="1" t="s">
        <v>522</v>
      </c>
      <c r="TC3" s="1" t="s">
        <v>522</v>
      </c>
      <c r="TD3" s="1" t="s">
        <v>522</v>
      </c>
      <c r="TE3" s="1" t="s">
        <v>522</v>
      </c>
      <c r="TF3" s="1" t="s">
        <v>522</v>
      </c>
      <c r="TG3" s="1" t="s">
        <v>522</v>
      </c>
      <c r="TH3" s="1" t="s">
        <v>522</v>
      </c>
      <c r="TI3" s="1" t="s">
        <v>522</v>
      </c>
      <c r="TJ3" s="1" t="s">
        <v>522</v>
      </c>
      <c r="TK3" s="1" t="s">
        <v>522</v>
      </c>
      <c r="TL3" s="1" t="s">
        <v>522</v>
      </c>
      <c r="TM3" s="1" t="s">
        <v>522</v>
      </c>
      <c r="TN3" s="1" t="s">
        <v>522</v>
      </c>
      <c r="TO3" s="1" t="s">
        <v>522</v>
      </c>
      <c r="TP3" s="1" t="s">
        <v>522</v>
      </c>
      <c r="TQ3" s="1" t="s">
        <v>522</v>
      </c>
      <c r="TR3" s="1" t="s">
        <v>522</v>
      </c>
      <c r="TS3" s="1" t="s">
        <v>522</v>
      </c>
      <c r="TT3" s="1" t="s">
        <v>522</v>
      </c>
      <c r="TU3" s="1" t="s">
        <v>522</v>
      </c>
      <c r="TV3" s="1" t="s">
        <v>522</v>
      </c>
      <c r="TW3" s="1" t="s">
        <v>522</v>
      </c>
      <c r="TX3" s="1" t="s">
        <v>522</v>
      </c>
      <c r="TY3" s="1" t="s">
        <v>522</v>
      </c>
      <c r="TZ3" s="1" t="s">
        <v>522</v>
      </c>
      <c r="UA3" s="1" t="s">
        <v>522</v>
      </c>
      <c r="UB3" s="1" t="s">
        <v>522</v>
      </c>
      <c r="UC3" s="1" t="s">
        <v>522</v>
      </c>
      <c r="UD3" s="1" t="s">
        <v>522</v>
      </c>
      <c r="UE3" s="1" t="s">
        <v>522</v>
      </c>
      <c r="UF3" s="1" t="s">
        <v>522</v>
      </c>
      <c r="UG3" s="1" t="s">
        <v>522</v>
      </c>
      <c r="UH3" s="1" t="s">
        <v>522</v>
      </c>
      <c r="UI3" s="1" t="s">
        <v>522</v>
      </c>
      <c r="UJ3" s="1" t="s">
        <v>522</v>
      </c>
      <c r="UK3" s="1" t="s">
        <v>522</v>
      </c>
      <c r="UL3" s="1" t="s">
        <v>522</v>
      </c>
      <c r="UM3" s="1" t="s">
        <v>522</v>
      </c>
      <c r="UN3" s="1" t="s">
        <v>522</v>
      </c>
      <c r="UO3" s="1" t="s">
        <v>522</v>
      </c>
      <c r="UP3" s="1" t="s">
        <v>522</v>
      </c>
      <c r="UQ3" s="1" t="s">
        <v>522</v>
      </c>
      <c r="UR3" s="1" t="s">
        <v>522</v>
      </c>
      <c r="US3" s="1" t="s">
        <v>522</v>
      </c>
      <c r="UT3" s="1" t="s">
        <v>522</v>
      </c>
      <c r="UU3" s="1" t="s">
        <v>522</v>
      </c>
      <c r="UV3" s="1" t="s">
        <v>522</v>
      </c>
      <c r="UW3" s="1" t="s">
        <v>522</v>
      </c>
      <c r="UX3" s="1" t="s">
        <v>522</v>
      </c>
      <c r="UY3" s="1" t="s">
        <v>522</v>
      </c>
      <c r="UZ3" s="1" t="s">
        <v>522</v>
      </c>
      <c r="VA3" s="1" t="s">
        <v>1139</v>
      </c>
      <c r="VB3" s="1" t="s">
        <v>522</v>
      </c>
      <c r="VC3" s="1" t="s">
        <v>522</v>
      </c>
      <c r="VD3" s="1" t="s">
        <v>522</v>
      </c>
      <c r="VE3" s="1" t="s">
        <v>522</v>
      </c>
      <c r="VF3" s="1" t="s">
        <v>522</v>
      </c>
      <c r="VG3" s="1" t="s">
        <v>522</v>
      </c>
      <c r="VH3" s="1" t="s">
        <v>522</v>
      </c>
      <c r="VI3" s="1" t="s">
        <v>522</v>
      </c>
      <c r="VJ3" s="1" t="s">
        <v>522</v>
      </c>
      <c r="VK3" s="1" t="s">
        <v>522</v>
      </c>
      <c r="VL3" s="1" t="s">
        <v>522</v>
      </c>
      <c r="VM3" s="1" t="s">
        <v>522</v>
      </c>
      <c r="VN3" s="1" t="s">
        <v>522</v>
      </c>
      <c r="VO3" s="1" t="s">
        <v>522</v>
      </c>
      <c r="VP3" s="1" t="s">
        <v>522</v>
      </c>
      <c r="VQ3" s="1" t="s">
        <v>522</v>
      </c>
      <c r="VR3" s="1" t="s">
        <v>522</v>
      </c>
      <c r="VS3" s="1" t="s">
        <v>522</v>
      </c>
      <c r="VT3" s="1" t="s">
        <v>522</v>
      </c>
      <c r="VU3" s="1" t="s">
        <v>522</v>
      </c>
      <c r="VV3" s="1" t="s">
        <v>522</v>
      </c>
      <c r="VW3" s="1" t="s">
        <v>522</v>
      </c>
      <c r="VX3" s="1" t="s">
        <v>522</v>
      </c>
      <c r="VY3" s="1" t="s">
        <v>522</v>
      </c>
      <c r="VZ3" s="1" t="s">
        <v>522</v>
      </c>
      <c r="WA3" s="1" t="s">
        <v>522</v>
      </c>
      <c r="WB3" s="1" t="s">
        <v>522</v>
      </c>
      <c r="WC3" s="1" t="s">
        <v>522</v>
      </c>
      <c r="WD3" s="1" t="s">
        <v>522</v>
      </c>
      <c r="WE3" s="1" t="s">
        <v>522</v>
      </c>
      <c r="WF3" s="1" t="s">
        <v>522</v>
      </c>
      <c r="WG3" s="1" t="s">
        <v>522</v>
      </c>
      <c r="WH3" s="1" t="s">
        <v>522</v>
      </c>
      <c r="WI3" s="1" t="s">
        <v>522</v>
      </c>
      <c r="WJ3" s="1" t="s">
        <v>522</v>
      </c>
      <c r="WK3" s="1" t="s">
        <v>522</v>
      </c>
      <c r="WL3" s="1" t="s">
        <v>522</v>
      </c>
      <c r="WM3" s="1" t="s">
        <v>522</v>
      </c>
      <c r="WN3" s="1" t="s">
        <v>522</v>
      </c>
      <c r="WO3" s="1" t="s">
        <v>522</v>
      </c>
      <c r="WP3" s="1" t="s">
        <v>522</v>
      </c>
      <c r="WQ3" s="1" t="s">
        <v>522</v>
      </c>
      <c r="WR3" s="1" t="s">
        <v>522</v>
      </c>
      <c r="WS3" s="1" t="s">
        <v>522</v>
      </c>
      <c r="WT3" s="1" t="s">
        <v>522</v>
      </c>
      <c r="WU3" s="1" t="s">
        <v>522</v>
      </c>
      <c r="WV3" s="1" t="s">
        <v>522</v>
      </c>
      <c r="WW3" s="1" t="s">
        <v>522</v>
      </c>
      <c r="WX3" s="1" t="s">
        <v>522</v>
      </c>
      <c r="WY3" s="1" t="s">
        <v>522</v>
      </c>
      <c r="WZ3" s="1" t="s">
        <v>522</v>
      </c>
      <c r="XA3" s="1" t="s">
        <v>522</v>
      </c>
      <c r="XB3" s="1" t="s">
        <v>522</v>
      </c>
      <c r="XC3" s="1" t="s">
        <v>522</v>
      </c>
      <c r="XD3" s="1" t="s">
        <v>522</v>
      </c>
      <c r="XE3" s="1" t="s">
        <v>522</v>
      </c>
      <c r="XF3" s="1" t="s">
        <v>522</v>
      </c>
      <c r="XG3" s="1" t="s">
        <v>522</v>
      </c>
      <c r="XH3" s="1" t="s">
        <v>522</v>
      </c>
      <c r="XI3" s="1" t="s">
        <v>522</v>
      </c>
      <c r="XJ3" s="1" t="s">
        <v>522</v>
      </c>
      <c r="XK3" s="1" t="s">
        <v>522</v>
      </c>
      <c r="XL3" s="1" t="s">
        <v>522</v>
      </c>
      <c r="XM3" s="1" t="s">
        <v>522</v>
      </c>
      <c r="XN3" s="1" t="s">
        <v>522</v>
      </c>
      <c r="XO3" s="1" t="s">
        <v>522</v>
      </c>
      <c r="XP3" s="1" t="s">
        <v>522</v>
      </c>
      <c r="XQ3" s="1" t="s">
        <v>522</v>
      </c>
      <c r="XR3" s="1" t="s">
        <v>522</v>
      </c>
      <c r="XS3" s="1" t="s">
        <v>522</v>
      </c>
      <c r="XT3" s="1" t="s">
        <v>522</v>
      </c>
      <c r="XU3" s="1" t="s">
        <v>522</v>
      </c>
      <c r="XV3" s="1" t="s">
        <v>522</v>
      </c>
      <c r="XW3" s="1" t="s">
        <v>522</v>
      </c>
      <c r="XX3" s="1" t="s">
        <v>522</v>
      </c>
      <c r="XY3" s="1" t="s">
        <v>522</v>
      </c>
      <c r="XZ3" s="1" t="s">
        <v>522</v>
      </c>
      <c r="YA3" s="1" t="s">
        <v>522</v>
      </c>
      <c r="YB3" s="1" t="s">
        <v>522</v>
      </c>
      <c r="YC3" s="1" t="s">
        <v>522</v>
      </c>
      <c r="YD3" s="1" t="s">
        <v>522</v>
      </c>
      <c r="YE3" s="1" t="s">
        <v>522</v>
      </c>
      <c r="YF3" s="1" t="s">
        <v>522</v>
      </c>
      <c r="YG3" s="1" t="s">
        <v>522</v>
      </c>
      <c r="YH3" s="1" t="s">
        <v>522</v>
      </c>
      <c r="YI3" s="1" t="s">
        <v>522</v>
      </c>
      <c r="YJ3" s="1" t="s">
        <v>522</v>
      </c>
      <c r="YK3" s="1" t="s">
        <v>522</v>
      </c>
      <c r="YL3" s="1" t="s">
        <v>522</v>
      </c>
      <c r="YM3" s="1" t="s">
        <v>522</v>
      </c>
      <c r="YN3" s="1" t="s">
        <v>522</v>
      </c>
      <c r="YO3" s="1" t="s">
        <v>522</v>
      </c>
      <c r="YP3" s="1" t="s">
        <v>522</v>
      </c>
      <c r="YQ3" s="1" t="s">
        <v>522</v>
      </c>
      <c r="YR3" s="1" t="s">
        <v>522</v>
      </c>
      <c r="YS3" s="1" t="s">
        <v>522</v>
      </c>
      <c r="YT3" s="1" t="s">
        <v>522</v>
      </c>
      <c r="YU3" s="1" t="s">
        <v>522</v>
      </c>
      <c r="YV3" s="1" t="s">
        <v>522</v>
      </c>
      <c r="YW3" s="1" t="s">
        <v>522</v>
      </c>
      <c r="YX3" s="1" t="s">
        <v>522</v>
      </c>
      <c r="YY3" s="1" t="s">
        <v>522</v>
      </c>
      <c r="YZ3" s="1" t="s">
        <v>522</v>
      </c>
      <c r="ZA3" s="1" t="s">
        <v>522</v>
      </c>
      <c r="ZB3" s="1" t="s">
        <v>522</v>
      </c>
      <c r="ZC3" s="1" t="s">
        <v>522</v>
      </c>
      <c r="ZD3" s="1" t="s">
        <v>522</v>
      </c>
      <c r="ZE3" s="1" t="s">
        <v>522</v>
      </c>
      <c r="ZF3" s="1" t="s">
        <v>522</v>
      </c>
      <c r="ZG3" s="1" t="s">
        <v>522</v>
      </c>
      <c r="ZH3" s="1" t="s">
        <v>522</v>
      </c>
      <c r="ZI3" s="1" t="s">
        <v>522</v>
      </c>
      <c r="ZJ3" s="1" t="s">
        <v>522</v>
      </c>
      <c r="ZK3" s="1" t="s">
        <v>522</v>
      </c>
      <c r="ZL3" s="1" t="s">
        <v>522</v>
      </c>
      <c r="ZM3" s="1" t="s">
        <v>522</v>
      </c>
      <c r="ZN3" s="1" t="s">
        <v>522</v>
      </c>
      <c r="ZO3" s="1" t="s">
        <v>522</v>
      </c>
      <c r="ZP3" s="1" t="s">
        <v>522</v>
      </c>
      <c r="ZQ3" s="1" t="s">
        <v>522</v>
      </c>
      <c r="ZR3" s="1" t="s">
        <v>522</v>
      </c>
      <c r="ZS3" s="1" t="s">
        <v>522</v>
      </c>
      <c r="ZT3" s="1" t="s">
        <v>522</v>
      </c>
      <c r="ZU3" s="1" t="s">
        <v>522</v>
      </c>
      <c r="ZV3" s="1" t="s">
        <v>522</v>
      </c>
      <c r="ZW3" s="1" t="s">
        <v>522</v>
      </c>
      <c r="ZX3" s="1" t="s">
        <v>522</v>
      </c>
      <c r="ZY3" s="1" t="s">
        <v>522</v>
      </c>
      <c r="ZZ3" s="1" t="s">
        <v>522</v>
      </c>
      <c r="AAA3" s="1" t="s">
        <v>522</v>
      </c>
      <c r="AAB3" s="1" t="s">
        <v>522</v>
      </c>
      <c r="AAC3" s="1" t="s">
        <v>522</v>
      </c>
      <c r="AAD3" s="1" t="s">
        <v>522</v>
      </c>
      <c r="AAE3" s="1" t="s">
        <v>522</v>
      </c>
      <c r="AAF3" s="1" t="s">
        <v>522</v>
      </c>
      <c r="AAG3" s="1" t="s">
        <v>522</v>
      </c>
      <c r="AAH3" s="1" t="s">
        <v>522</v>
      </c>
      <c r="AAI3" s="1" t="s">
        <v>522</v>
      </c>
      <c r="AAJ3" s="1" t="s">
        <v>522</v>
      </c>
      <c r="AAK3" s="1" t="s">
        <v>522</v>
      </c>
      <c r="AAL3" s="1" t="s">
        <v>522</v>
      </c>
      <c r="AAM3" s="1" t="s">
        <v>522</v>
      </c>
      <c r="AAN3" s="1" t="s">
        <v>522</v>
      </c>
      <c r="AAO3" s="1" t="s">
        <v>522</v>
      </c>
      <c r="AAP3" s="1" t="s">
        <v>522</v>
      </c>
      <c r="AAQ3" s="1" t="s">
        <v>522</v>
      </c>
      <c r="AAR3" s="1" t="s">
        <v>522</v>
      </c>
      <c r="AAS3" s="1" t="s">
        <v>522</v>
      </c>
      <c r="AAT3" s="1" t="s">
        <v>522</v>
      </c>
      <c r="AAU3" s="1" t="s">
        <v>522</v>
      </c>
      <c r="AAV3" s="1" t="s">
        <v>522</v>
      </c>
      <c r="AAW3" s="1" t="s">
        <v>522</v>
      </c>
      <c r="AAX3" s="1" t="s">
        <v>522</v>
      </c>
      <c r="AAY3" s="1" t="s">
        <v>522</v>
      </c>
      <c r="AAZ3" s="1" t="s">
        <v>522</v>
      </c>
      <c r="ABA3" s="1" t="s">
        <v>522</v>
      </c>
      <c r="ABB3" s="1" t="s">
        <v>522</v>
      </c>
      <c r="ABC3" s="1" t="s">
        <v>522</v>
      </c>
      <c r="ABD3" s="1" t="s">
        <v>522</v>
      </c>
      <c r="ABE3" s="1" t="s">
        <v>522</v>
      </c>
      <c r="ABF3" s="1" t="s">
        <v>522</v>
      </c>
      <c r="ABG3" s="1" t="s">
        <v>522</v>
      </c>
      <c r="ABH3" s="1" t="s">
        <v>522</v>
      </c>
      <c r="ABI3" s="1" t="s">
        <v>522</v>
      </c>
      <c r="ABJ3" s="1" t="s">
        <v>522</v>
      </c>
      <c r="ABK3" s="1" t="s">
        <v>522</v>
      </c>
      <c r="ABL3" s="1" t="s">
        <v>522</v>
      </c>
      <c r="ABM3" s="1" t="s">
        <v>522</v>
      </c>
      <c r="ABN3" s="1" t="s">
        <v>522</v>
      </c>
      <c r="ABO3" s="1" t="s">
        <v>522</v>
      </c>
      <c r="ABP3" s="1" t="s">
        <v>522</v>
      </c>
      <c r="ABQ3" s="1" t="s">
        <v>522</v>
      </c>
      <c r="ABR3" s="1" t="s">
        <v>522</v>
      </c>
      <c r="ABS3" s="1" t="s">
        <v>522</v>
      </c>
      <c r="ABT3" s="1" t="s">
        <v>522</v>
      </c>
      <c r="ABU3" s="1" t="s">
        <v>522</v>
      </c>
      <c r="ABV3" s="1" t="s">
        <v>522</v>
      </c>
      <c r="ABW3" s="1" t="s">
        <v>522</v>
      </c>
      <c r="ABX3" s="1" t="s">
        <v>1139</v>
      </c>
      <c r="ABY3" s="1" t="s">
        <v>522</v>
      </c>
      <c r="ABZ3" s="1" t="s">
        <v>522</v>
      </c>
      <c r="ACA3" s="1" t="s">
        <v>522</v>
      </c>
      <c r="ACB3" s="1" t="s">
        <v>522</v>
      </c>
      <c r="ACC3" s="1" t="s">
        <v>522</v>
      </c>
      <c r="ACD3" s="1" t="s">
        <v>522</v>
      </c>
      <c r="ACE3" s="1" t="s">
        <v>522</v>
      </c>
      <c r="ACF3" s="1" t="s">
        <v>522</v>
      </c>
      <c r="ACG3" s="1" t="s">
        <v>522</v>
      </c>
      <c r="ACH3" s="1" t="s">
        <v>522</v>
      </c>
      <c r="ACI3" s="1" t="s">
        <v>522</v>
      </c>
      <c r="ACJ3" s="1" t="s">
        <v>522</v>
      </c>
      <c r="ACK3" s="1" t="s">
        <v>522</v>
      </c>
      <c r="ACL3" s="1" t="s">
        <v>522</v>
      </c>
      <c r="ACM3" s="1" t="s">
        <v>522</v>
      </c>
      <c r="ACN3" s="1" t="s">
        <v>522</v>
      </c>
      <c r="ACO3" s="1" t="s">
        <v>522</v>
      </c>
      <c r="ACP3" s="1" t="s">
        <v>522</v>
      </c>
      <c r="ACQ3" s="1" t="s">
        <v>522</v>
      </c>
      <c r="ACR3" s="1" t="s">
        <v>522</v>
      </c>
      <c r="ACS3" s="1" t="s">
        <v>522</v>
      </c>
      <c r="ACT3" s="1" t="s">
        <v>522</v>
      </c>
      <c r="ACU3" s="1" t="s">
        <v>522</v>
      </c>
      <c r="ACV3" s="1" t="s">
        <v>1218</v>
      </c>
      <c r="ACW3" s="1" t="s">
        <v>522</v>
      </c>
      <c r="ACX3" s="1" t="s">
        <v>522</v>
      </c>
      <c r="ACY3" s="1" t="s">
        <v>522</v>
      </c>
      <c r="ACZ3" s="1" t="s">
        <v>522</v>
      </c>
      <c r="ADA3" s="1" t="s">
        <v>522</v>
      </c>
      <c r="ADB3" s="1" t="s">
        <v>522</v>
      </c>
      <c r="ADC3" s="1" t="s">
        <v>1139</v>
      </c>
      <c r="ADD3" s="1" t="s">
        <v>522</v>
      </c>
      <c r="ADE3" s="1" t="s">
        <v>522</v>
      </c>
      <c r="ADF3" s="1" t="s">
        <v>1139</v>
      </c>
      <c r="ADG3" s="1" t="s">
        <v>522</v>
      </c>
      <c r="ADH3" s="1" t="s">
        <v>522</v>
      </c>
      <c r="ADI3" s="1" t="s">
        <v>522</v>
      </c>
      <c r="ADJ3" s="1" t="s">
        <v>522</v>
      </c>
      <c r="ADK3" s="1" t="s">
        <v>522</v>
      </c>
      <c r="ADL3" s="1" t="s">
        <v>522</v>
      </c>
      <c r="ADM3" s="1" t="s">
        <v>522</v>
      </c>
      <c r="ADN3" s="1" t="s">
        <v>522</v>
      </c>
      <c r="ADO3" s="1" t="s">
        <v>522</v>
      </c>
      <c r="ADP3" s="1" t="s">
        <v>522</v>
      </c>
      <c r="ADQ3" s="1" t="s">
        <v>522</v>
      </c>
      <c r="ADR3" s="1" t="s">
        <v>522</v>
      </c>
      <c r="ADS3" s="1" t="s">
        <v>522</v>
      </c>
      <c r="ADT3" s="1" t="s">
        <v>522</v>
      </c>
      <c r="ADU3" s="1" t="s">
        <v>522</v>
      </c>
      <c r="ADV3" s="1" t="s">
        <v>522</v>
      </c>
      <c r="ADW3" s="1" t="s">
        <v>522</v>
      </c>
      <c r="ADX3" s="1" t="s">
        <v>522</v>
      </c>
      <c r="ADY3" s="1" t="s">
        <v>522</v>
      </c>
      <c r="ADZ3" s="1" t="s">
        <v>522</v>
      </c>
      <c r="AEA3" s="1" t="s">
        <v>1139</v>
      </c>
      <c r="AEB3" s="1" t="s">
        <v>522</v>
      </c>
      <c r="AEC3" s="1" t="s">
        <v>522</v>
      </c>
      <c r="AED3" s="1" t="s">
        <v>522</v>
      </c>
      <c r="AEE3" s="1" t="s">
        <v>522</v>
      </c>
      <c r="AEF3" s="1" t="s">
        <v>1139</v>
      </c>
      <c r="AEG3" s="1" t="s">
        <v>522</v>
      </c>
      <c r="AEH3" s="1" t="s">
        <v>522</v>
      </c>
      <c r="AEI3" s="1" t="s">
        <v>522</v>
      </c>
      <c r="AEJ3" s="1" t="s">
        <v>522</v>
      </c>
      <c r="AEK3" s="1" t="s">
        <v>522</v>
      </c>
      <c r="AEL3" s="1" t="s">
        <v>522</v>
      </c>
      <c r="AEM3" s="1" t="s">
        <v>522</v>
      </c>
      <c r="AEN3" s="1" t="s">
        <v>522</v>
      </c>
      <c r="AEO3" s="1" t="s">
        <v>522</v>
      </c>
      <c r="AEP3" s="1" t="s">
        <v>522</v>
      </c>
      <c r="AEQ3" s="1" t="s">
        <v>522</v>
      </c>
      <c r="AER3" s="1" t="s">
        <v>522</v>
      </c>
      <c r="AES3" s="1" t="s">
        <v>522</v>
      </c>
      <c r="AET3" s="1" t="s">
        <v>522</v>
      </c>
      <c r="AEU3" s="1" t="s">
        <v>522</v>
      </c>
      <c r="AEV3" s="1" t="s">
        <v>522</v>
      </c>
      <c r="AEW3" s="1" t="s">
        <v>522</v>
      </c>
      <c r="AEX3" s="1" t="s">
        <v>522</v>
      </c>
      <c r="AEY3" s="1" t="s">
        <v>522</v>
      </c>
      <c r="AEZ3" s="1" t="s">
        <v>522</v>
      </c>
      <c r="AFA3" s="1" t="s">
        <v>522</v>
      </c>
      <c r="AFB3" s="1" t="s">
        <v>522</v>
      </c>
      <c r="AFC3" s="1" t="s">
        <v>522</v>
      </c>
      <c r="AFD3" s="1" t="s">
        <v>522</v>
      </c>
      <c r="AFE3" s="1" t="s">
        <v>522</v>
      </c>
      <c r="AFF3" s="1" t="s">
        <v>522</v>
      </c>
      <c r="AFG3" s="1" t="s">
        <v>522</v>
      </c>
      <c r="AFH3" s="1" t="s">
        <v>522</v>
      </c>
      <c r="AFI3" s="1" t="s">
        <v>522</v>
      </c>
      <c r="AFJ3" s="1" t="s">
        <v>522</v>
      </c>
      <c r="AFK3" s="1" t="s">
        <v>522</v>
      </c>
      <c r="AFL3" s="1" t="s">
        <v>522</v>
      </c>
      <c r="AFM3" s="1" t="s">
        <v>522</v>
      </c>
      <c r="AFN3" s="1" t="s">
        <v>522</v>
      </c>
      <c r="AFO3" s="1" t="s">
        <v>522</v>
      </c>
      <c r="AFP3" s="1" t="s">
        <v>522</v>
      </c>
      <c r="AFQ3" s="1" t="s">
        <v>522</v>
      </c>
      <c r="AFR3" s="1" t="s">
        <v>522</v>
      </c>
      <c r="AFS3" s="1" t="s">
        <v>522</v>
      </c>
      <c r="AFT3" s="1" t="s">
        <v>522</v>
      </c>
      <c r="AFU3" s="1" t="s">
        <v>522</v>
      </c>
      <c r="AFV3" s="1" t="s">
        <v>522</v>
      </c>
      <c r="AFW3" s="1" t="s">
        <v>522</v>
      </c>
      <c r="AFX3" s="1" t="s">
        <v>522</v>
      </c>
      <c r="AFY3" s="1" t="s">
        <v>1139</v>
      </c>
      <c r="AFZ3" s="1" t="s">
        <v>522</v>
      </c>
      <c r="AGC3" s="1" t="s">
        <v>522</v>
      </c>
      <c r="AGD3" s="1" t="s">
        <v>522</v>
      </c>
      <c r="AGE3" s="1" t="s">
        <v>522</v>
      </c>
      <c r="AGF3" s="1" t="s">
        <v>522</v>
      </c>
      <c r="AGG3" s="1" t="s">
        <v>522</v>
      </c>
      <c r="AGH3" s="1" t="s">
        <v>522</v>
      </c>
      <c r="AGI3" s="1" t="s">
        <v>522</v>
      </c>
      <c r="AGJ3" s="1" t="s">
        <v>522</v>
      </c>
      <c r="AGK3" s="1" t="s">
        <v>522</v>
      </c>
      <c r="AGL3" s="1" t="s">
        <v>522</v>
      </c>
      <c r="AGM3" s="1" t="s">
        <v>522</v>
      </c>
      <c r="AGN3" s="1" t="s">
        <v>1139</v>
      </c>
      <c r="AGO3" s="1" t="s">
        <v>522</v>
      </c>
      <c r="AGP3" s="1" t="s">
        <v>522</v>
      </c>
      <c r="AGQ3" s="1" t="s">
        <v>522</v>
      </c>
      <c r="AGR3" s="1" t="s">
        <v>522</v>
      </c>
      <c r="AGS3" s="1" t="s">
        <v>1139</v>
      </c>
      <c r="AGT3" s="1" t="s">
        <v>522</v>
      </c>
      <c r="AGU3" s="1" t="s">
        <v>522</v>
      </c>
      <c r="AGV3" s="1" t="s">
        <v>522</v>
      </c>
      <c r="AGW3" s="1" t="s">
        <v>522</v>
      </c>
      <c r="AGX3" s="1" t="s">
        <v>1139</v>
      </c>
      <c r="AGY3" s="1" t="s">
        <v>522</v>
      </c>
      <c r="AGZ3" s="1" t="s">
        <v>522</v>
      </c>
    </row>
    <row r="4" spans="1:884" x14ac:dyDescent="0.25">
      <c r="A4" s="1" t="s">
        <v>2448</v>
      </c>
      <c r="GV4" s="1">
        <v>1</v>
      </c>
      <c r="GW4" s="1">
        <v>1</v>
      </c>
      <c r="GX4" s="1">
        <v>1</v>
      </c>
      <c r="GY4" s="1">
        <v>1</v>
      </c>
      <c r="GZ4" s="1">
        <v>1</v>
      </c>
      <c r="HA4" s="1">
        <v>1</v>
      </c>
      <c r="HB4" s="1">
        <v>1</v>
      </c>
      <c r="HC4" s="1">
        <v>1</v>
      </c>
      <c r="HD4" s="1">
        <v>1</v>
      </c>
      <c r="HE4" s="1">
        <v>1</v>
      </c>
      <c r="HF4" s="1">
        <v>1</v>
      </c>
      <c r="HG4" s="1">
        <v>1</v>
      </c>
      <c r="HH4" s="1">
        <v>1</v>
      </c>
      <c r="HI4" s="1">
        <v>1</v>
      </c>
      <c r="HJ4" s="1">
        <v>1</v>
      </c>
      <c r="HK4" s="1">
        <v>1</v>
      </c>
      <c r="NT4" s="1">
        <v>1</v>
      </c>
      <c r="NU4" s="1">
        <v>1</v>
      </c>
      <c r="NV4" s="1">
        <v>1</v>
      </c>
      <c r="NW4" s="1">
        <v>1</v>
      </c>
      <c r="NX4" s="1">
        <v>1</v>
      </c>
      <c r="NY4" s="1">
        <v>1</v>
      </c>
      <c r="NZ4" s="1">
        <v>1</v>
      </c>
      <c r="OA4" s="1">
        <v>1</v>
      </c>
      <c r="OB4" s="1">
        <v>1</v>
      </c>
      <c r="OC4" s="1">
        <v>1</v>
      </c>
      <c r="OD4" s="1">
        <v>1</v>
      </c>
      <c r="OE4" s="1">
        <v>1</v>
      </c>
      <c r="OF4" s="1">
        <v>1</v>
      </c>
      <c r="OG4" s="1">
        <v>1</v>
      </c>
      <c r="OH4" s="1">
        <v>1</v>
      </c>
      <c r="OI4" s="1">
        <v>1</v>
      </c>
      <c r="OJ4" s="1">
        <v>1</v>
      </c>
      <c r="OK4" s="1">
        <v>1</v>
      </c>
      <c r="OL4" s="1">
        <v>1</v>
      </c>
      <c r="OM4" s="1">
        <v>1</v>
      </c>
      <c r="ON4" s="1">
        <v>1</v>
      </c>
      <c r="OO4" s="1">
        <v>1</v>
      </c>
      <c r="OP4" s="1">
        <v>1</v>
      </c>
      <c r="OQ4" s="1">
        <v>1</v>
      </c>
      <c r="OR4" s="1">
        <v>1</v>
      </c>
      <c r="OS4" s="1">
        <v>1</v>
      </c>
      <c r="OT4" s="1">
        <v>1</v>
      </c>
      <c r="OU4" s="1">
        <v>1</v>
      </c>
      <c r="OV4" s="1">
        <v>1</v>
      </c>
      <c r="OW4" s="1">
        <v>1</v>
      </c>
      <c r="OX4" s="1">
        <v>1</v>
      </c>
      <c r="OY4" s="1">
        <v>1</v>
      </c>
      <c r="OZ4" s="1">
        <v>1</v>
      </c>
      <c r="PA4" s="1">
        <v>1</v>
      </c>
      <c r="PB4" s="1">
        <v>1</v>
      </c>
      <c r="PC4" s="1">
        <v>1</v>
      </c>
      <c r="PD4" s="1">
        <v>1</v>
      </c>
      <c r="PE4" s="1">
        <v>1</v>
      </c>
      <c r="PF4" s="1">
        <v>1</v>
      </c>
      <c r="PG4" s="1">
        <v>1</v>
      </c>
      <c r="PH4" s="1">
        <v>1</v>
      </c>
      <c r="PI4" s="1">
        <v>1</v>
      </c>
      <c r="PJ4" s="1">
        <v>1</v>
      </c>
      <c r="PK4" s="1">
        <v>1</v>
      </c>
      <c r="PL4" s="1">
        <v>1</v>
      </c>
      <c r="PM4" s="1">
        <v>1</v>
      </c>
      <c r="PN4" s="1">
        <v>1</v>
      </c>
      <c r="PO4" s="1">
        <v>1</v>
      </c>
      <c r="PP4" s="1">
        <v>1</v>
      </c>
      <c r="PQ4" s="1">
        <v>1</v>
      </c>
      <c r="PR4" s="1">
        <v>1</v>
      </c>
      <c r="PS4" s="1">
        <v>1</v>
      </c>
      <c r="PT4" s="1">
        <v>1</v>
      </c>
      <c r="PU4" s="1">
        <v>1</v>
      </c>
      <c r="PV4" s="1">
        <v>1</v>
      </c>
      <c r="PW4" s="1">
        <v>1</v>
      </c>
      <c r="PX4" s="1">
        <v>1</v>
      </c>
      <c r="PY4" s="1">
        <v>1</v>
      </c>
      <c r="QA4" s="1">
        <v>1</v>
      </c>
      <c r="QB4" s="1">
        <v>1</v>
      </c>
      <c r="QC4" s="1">
        <v>1</v>
      </c>
      <c r="QD4" s="1">
        <v>1</v>
      </c>
      <c r="QE4" s="1">
        <v>1</v>
      </c>
      <c r="QF4" s="1">
        <v>1</v>
      </c>
      <c r="QG4" s="1">
        <v>1</v>
      </c>
      <c r="QH4" s="1">
        <v>1</v>
      </c>
      <c r="QI4" s="1">
        <v>1</v>
      </c>
      <c r="QJ4" s="1">
        <v>1</v>
      </c>
      <c r="QK4" s="1">
        <v>1</v>
      </c>
      <c r="QL4" s="1">
        <v>1</v>
      </c>
      <c r="QM4" s="1">
        <v>1</v>
      </c>
      <c r="QN4" s="1">
        <v>1</v>
      </c>
      <c r="QO4" s="1">
        <v>1</v>
      </c>
      <c r="QP4" s="1">
        <v>1</v>
      </c>
      <c r="QQ4" s="1">
        <v>1</v>
      </c>
      <c r="QR4" s="1">
        <v>1</v>
      </c>
      <c r="QS4" s="1">
        <v>1</v>
      </c>
      <c r="QT4" s="1">
        <v>1</v>
      </c>
      <c r="QU4" s="1">
        <v>1</v>
      </c>
      <c r="QV4" s="1">
        <v>1</v>
      </c>
      <c r="QW4" s="1">
        <v>1</v>
      </c>
      <c r="QX4" s="1">
        <v>1</v>
      </c>
      <c r="QY4" s="1">
        <v>1</v>
      </c>
      <c r="QZ4" s="1">
        <v>1</v>
      </c>
      <c r="RA4" s="1">
        <v>1</v>
      </c>
      <c r="RB4" s="1">
        <v>1</v>
      </c>
      <c r="RC4" s="1">
        <v>1</v>
      </c>
      <c r="RD4" s="1">
        <v>1</v>
      </c>
      <c r="RE4" s="1">
        <v>1</v>
      </c>
      <c r="RF4" s="1">
        <v>1</v>
      </c>
      <c r="RG4" s="1">
        <v>1</v>
      </c>
      <c r="RH4" s="1">
        <v>1</v>
      </c>
      <c r="RI4" s="1">
        <v>1</v>
      </c>
      <c r="RJ4" s="1">
        <v>1</v>
      </c>
      <c r="RK4" s="1">
        <v>1</v>
      </c>
      <c r="RL4" s="1">
        <v>1</v>
      </c>
      <c r="RM4" s="1">
        <v>1</v>
      </c>
      <c r="RN4" s="1">
        <v>1</v>
      </c>
      <c r="RO4" s="1">
        <v>1</v>
      </c>
      <c r="RP4" s="1">
        <v>1</v>
      </c>
      <c r="RQ4" s="1">
        <v>1</v>
      </c>
      <c r="RR4" s="1">
        <v>1</v>
      </c>
      <c r="RS4" s="1">
        <v>1</v>
      </c>
      <c r="RT4" s="1">
        <v>1</v>
      </c>
      <c r="RU4" s="1">
        <v>1</v>
      </c>
      <c r="RV4" s="1">
        <v>1</v>
      </c>
      <c r="RW4" s="1">
        <v>1</v>
      </c>
      <c r="RX4" s="1">
        <v>1</v>
      </c>
      <c r="RY4" s="1">
        <v>1</v>
      </c>
      <c r="RZ4" s="1">
        <v>1</v>
      </c>
      <c r="SA4" s="1">
        <v>1</v>
      </c>
      <c r="SB4" s="1">
        <v>1</v>
      </c>
      <c r="SC4" s="1">
        <v>1</v>
      </c>
      <c r="SD4" s="1">
        <v>1</v>
      </c>
      <c r="SE4" s="1">
        <v>1</v>
      </c>
      <c r="SF4" s="1">
        <v>1</v>
      </c>
      <c r="SG4" s="1">
        <v>1</v>
      </c>
      <c r="SH4" s="1">
        <v>1</v>
      </c>
      <c r="SI4" s="1">
        <v>1</v>
      </c>
      <c r="SJ4" s="1">
        <v>1</v>
      </c>
      <c r="SK4" s="1">
        <v>1</v>
      </c>
      <c r="SL4" s="1">
        <v>1</v>
      </c>
      <c r="SM4" s="1">
        <v>1</v>
      </c>
      <c r="SO4" s="1">
        <v>1</v>
      </c>
      <c r="SP4" s="1">
        <v>1</v>
      </c>
      <c r="SQ4" s="1">
        <v>1</v>
      </c>
      <c r="SR4" s="1">
        <v>1</v>
      </c>
      <c r="SS4" s="1">
        <v>1</v>
      </c>
      <c r="ST4" s="1">
        <v>1</v>
      </c>
      <c r="SU4" s="1">
        <v>1</v>
      </c>
      <c r="SV4" s="1">
        <v>1</v>
      </c>
      <c r="SW4" s="1">
        <v>1</v>
      </c>
      <c r="SX4" s="1">
        <v>1</v>
      </c>
      <c r="SZ4" s="1">
        <v>1</v>
      </c>
      <c r="TA4" s="1">
        <v>1</v>
      </c>
      <c r="TB4" s="1">
        <v>1</v>
      </c>
      <c r="TC4" s="1">
        <v>1</v>
      </c>
      <c r="TD4" s="1">
        <v>1</v>
      </c>
      <c r="TE4" s="1">
        <v>1</v>
      </c>
      <c r="TF4" s="1">
        <v>1</v>
      </c>
      <c r="TG4" s="1">
        <v>1</v>
      </c>
      <c r="TH4" s="1">
        <v>1</v>
      </c>
      <c r="TI4" s="1">
        <v>1</v>
      </c>
      <c r="TJ4" s="1">
        <v>1</v>
      </c>
      <c r="TK4" s="1">
        <v>1</v>
      </c>
      <c r="TL4" s="1">
        <v>1</v>
      </c>
      <c r="TM4" s="1">
        <v>1</v>
      </c>
      <c r="TN4" s="1">
        <v>1</v>
      </c>
      <c r="TO4" s="1">
        <v>1</v>
      </c>
      <c r="TP4" s="1">
        <v>1</v>
      </c>
      <c r="TQ4" s="1">
        <v>2</v>
      </c>
      <c r="TR4" s="1">
        <v>2</v>
      </c>
      <c r="TS4" s="1">
        <v>2</v>
      </c>
      <c r="TT4" s="1">
        <v>2</v>
      </c>
      <c r="TU4" s="1">
        <v>2</v>
      </c>
      <c r="TV4" s="1">
        <v>2</v>
      </c>
      <c r="TW4" s="1">
        <v>2</v>
      </c>
      <c r="TX4" s="1">
        <v>2</v>
      </c>
      <c r="TY4" s="1">
        <v>2</v>
      </c>
      <c r="TZ4" s="1">
        <v>2</v>
      </c>
      <c r="UA4" s="1">
        <v>2</v>
      </c>
      <c r="UB4" s="1">
        <v>2</v>
      </c>
      <c r="UC4" s="1">
        <v>2</v>
      </c>
      <c r="UD4" s="1">
        <v>2</v>
      </c>
      <c r="UE4" s="1">
        <v>2</v>
      </c>
      <c r="UF4" s="1">
        <v>2</v>
      </c>
      <c r="UG4" s="1">
        <v>2</v>
      </c>
      <c r="UH4" s="1">
        <v>2</v>
      </c>
      <c r="UI4" s="1">
        <v>2</v>
      </c>
      <c r="UJ4" s="1">
        <v>2</v>
      </c>
      <c r="UK4" s="1">
        <v>2</v>
      </c>
      <c r="UL4" s="1">
        <v>2</v>
      </c>
      <c r="UM4" s="1">
        <v>2</v>
      </c>
      <c r="UN4" s="1">
        <v>2</v>
      </c>
      <c r="UO4" s="1">
        <v>2</v>
      </c>
      <c r="UP4" s="1">
        <v>2</v>
      </c>
      <c r="UQ4" s="1">
        <v>2</v>
      </c>
      <c r="UR4" s="1">
        <v>2</v>
      </c>
      <c r="US4" s="1">
        <v>2</v>
      </c>
      <c r="UT4" s="1">
        <v>2</v>
      </c>
      <c r="UV4" s="1">
        <v>2</v>
      </c>
      <c r="UW4" s="1">
        <v>2</v>
      </c>
      <c r="UX4" s="1">
        <v>2</v>
      </c>
      <c r="UY4" s="1">
        <v>2</v>
      </c>
      <c r="UZ4" s="1">
        <v>2</v>
      </c>
      <c r="VA4" s="1">
        <v>2</v>
      </c>
      <c r="VB4" s="1">
        <v>2</v>
      </c>
      <c r="VC4" s="1">
        <v>2</v>
      </c>
      <c r="VD4" s="1">
        <v>2</v>
      </c>
      <c r="VE4" s="1">
        <v>2</v>
      </c>
      <c r="VF4" s="1">
        <v>2</v>
      </c>
      <c r="VG4" s="1">
        <v>2</v>
      </c>
      <c r="VH4" s="1">
        <v>2</v>
      </c>
      <c r="VI4" s="1">
        <v>2</v>
      </c>
      <c r="VJ4" s="1">
        <v>2</v>
      </c>
      <c r="VK4" s="1">
        <v>2</v>
      </c>
      <c r="VL4" s="1">
        <v>2</v>
      </c>
      <c r="VM4" s="1">
        <v>2</v>
      </c>
      <c r="VN4" s="1">
        <v>2</v>
      </c>
      <c r="VO4" s="1">
        <v>2</v>
      </c>
      <c r="VP4" s="1">
        <v>2</v>
      </c>
      <c r="VQ4" s="1">
        <v>2</v>
      </c>
      <c r="VR4" s="1">
        <v>2</v>
      </c>
      <c r="VS4" s="1">
        <v>2</v>
      </c>
      <c r="VT4" s="1">
        <v>2</v>
      </c>
      <c r="VU4" s="1">
        <v>2</v>
      </c>
      <c r="VV4" s="1">
        <v>2</v>
      </c>
      <c r="VW4" s="1">
        <v>2</v>
      </c>
      <c r="VX4" s="1">
        <v>2</v>
      </c>
      <c r="VY4" s="1">
        <v>2</v>
      </c>
      <c r="VZ4" s="1">
        <v>2</v>
      </c>
      <c r="WA4" s="1">
        <v>2</v>
      </c>
      <c r="WB4" s="1">
        <v>2</v>
      </c>
      <c r="WC4" s="1">
        <v>2</v>
      </c>
      <c r="WD4" s="1">
        <v>2</v>
      </c>
      <c r="WE4" s="1">
        <v>2</v>
      </c>
      <c r="WF4" s="1">
        <v>2</v>
      </c>
      <c r="WG4" s="1">
        <v>2</v>
      </c>
      <c r="WH4" s="1">
        <v>2</v>
      </c>
      <c r="WI4" s="1">
        <v>2</v>
      </c>
      <c r="WJ4" s="1">
        <v>2</v>
      </c>
      <c r="WK4" s="1">
        <v>2</v>
      </c>
      <c r="WL4" s="1">
        <v>2</v>
      </c>
      <c r="WM4" s="1">
        <v>2</v>
      </c>
      <c r="WN4" s="1">
        <v>2</v>
      </c>
      <c r="WO4" s="1">
        <v>2</v>
      </c>
      <c r="WP4" s="1">
        <v>2</v>
      </c>
      <c r="WQ4" s="1">
        <v>2</v>
      </c>
      <c r="WR4" s="1">
        <v>2</v>
      </c>
      <c r="WS4" s="1">
        <v>2</v>
      </c>
      <c r="WT4" s="1">
        <v>2</v>
      </c>
      <c r="WU4" s="1">
        <v>2</v>
      </c>
      <c r="WV4" s="1">
        <v>2</v>
      </c>
      <c r="WW4" s="1">
        <v>2</v>
      </c>
      <c r="WX4" s="1">
        <v>2</v>
      </c>
      <c r="WY4" s="1">
        <v>2</v>
      </c>
      <c r="WZ4" s="1">
        <v>2</v>
      </c>
      <c r="XA4" s="1">
        <v>3</v>
      </c>
      <c r="XB4" s="1">
        <v>3</v>
      </c>
      <c r="XC4" s="1">
        <v>3</v>
      </c>
      <c r="XD4" s="1">
        <v>3</v>
      </c>
      <c r="XE4" s="1">
        <v>3</v>
      </c>
      <c r="XF4" s="1">
        <v>3</v>
      </c>
      <c r="XG4" s="1">
        <v>3</v>
      </c>
      <c r="XH4" s="1">
        <v>3</v>
      </c>
      <c r="XI4" s="1">
        <v>3</v>
      </c>
      <c r="XJ4" s="1">
        <v>3</v>
      </c>
      <c r="XK4" s="1">
        <v>3</v>
      </c>
      <c r="XL4" s="1">
        <v>3</v>
      </c>
      <c r="XM4" s="1">
        <v>3</v>
      </c>
      <c r="XN4" s="1">
        <v>3</v>
      </c>
      <c r="XO4" s="1">
        <v>3</v>
      </c>
      <c r="XP4" s="1">
        <v>3</v>
      </c>
      <c r="XQ4" s="1">
        <v>3</v>
      </c>
      <c r="XR4" s="1">
        <v>3</v>
      </c>
      <c r="XS4" s="1">
        <v>3</v>
      </c>
      <c r="XT4" s="1">
        <v>3</v>
      </c>
      <c r="XU4" s="1">
        <v>3</v>
      </c>
      <c r="XV4" s="1">
        <v>3</v>
      </c>
      <c r="XW4" s="1">
        <v>3</v>
      </c>
      <c r="XX4" s="1">
        <v>3</v>
      </c>
      <c r="XY4" s="1">
        <v>3</v>
      </c>
      <c r="XZ4" s="1">
        <v>3</v>
      </c>
      <c r="YA4" s="1">
        <v>3</v>
      </c>
      <c r="YB4" s="1">
        <v>3</v>
      </c>
      <c r="YC4" s="1">
        <v>3</v>
      </c>
      <c r="YD4" s="1">
        <v>3</v>
      </c>
      <c r="YE4" s="1">
        <v>3</v>
      </c>
      <c r="YF4" s="1">
        <v>3</v>
      </c>
      <c r="YG4" s="1">
        <v>3</v>
      </c>
      <c r="YH4" s="1">
        <v>3</v>
      </c>
      <c r="YI4" s="1">
        <v>3</v>
      </c>
      <c r="YJ4" s="1">
        <v>3</v>
      </c>
      <c r="YK4" s="1">
        <v>3</v>
      </c>
      <c r="YL4" s="1">
        <v>3</v>
      </c>
      <c r="YM4" s="1">
        <v>3</v>
      </c>
      <c r="YN4" s="1">
        <v>3</v>
      </c>
      <c r="YO4" s="1">
        <v>3</v>
      </c>
      <c r="YP4" s="1">
        <v>3</v>
      </c>
      <c r="YQ4" s="1">
        <v>3</v>
      </c>
      <c r="YR4" s="1">
        <v>3</v>
      </c>
      <c r="YS4" s="1">
        <v>3</v>
      </c>
      <c r="YT4" s="1">
        <v>3</v>
      </c>
      <c r="YU4" s="1">
        <v>3</v>
      </c>
      <c r="YV4" s="1">
        <v>3</v>
      </c>
      <c r="YW4" s="1">
        <v>3</v>
      </c>
      <c r="YX4" s="1">
        <v>3</v>
      </c>
      <c r="YY4" s="1">
        <v>3</v>
      </c>
      <c r="YZ4" s="1">
        <v>3</v>
      </c>
      <c r="ZA4" s="1">
        <v>3</v>
      </c>
      <c r="ZB4" s="1">
        <v>3</v>
      </c>
      <c r="ZC4" s="1">
        <v>3</v>
      </c>
      <c r="ZD4" s="1">
        <v>3</v>
      </c>
      <c r="ZE4" s="1">
        <v>3</v>
      </c>
      <c r="ZF4" s="1">
        <v>3</v>
      </c>
      <c r="ZG4" s="1">
        <v>3</v>
      </c>
      <c r="ZH4" s="1">
        <v>3</v>
      </c>
      <c r="ZI4" s="1">
        <v>3</v>
      </c>
      <c r="ZJ4" s="1">
        <v>3</v>
      </c>
      <c r="ZK4" s="1">
        <v>3</v>
      </c>
      <c r="ZL4" s="1">
        <v>3</v>
      </c>
      <c r="ZM4" s="1">
        <v>3</v>
      </c>
      <c r="ZN4" s="1">
        <v>3</v>
      </c>
      <c r="ZO4" s="1">
        <v>3</v>
      </c>
      <c r="ZP4" s="1">
        <v>3</v>
      </c>
      <c r="ZQ4" s="1">
        <v>3</v>
      </c>
      <c r="ZR4" s="1">
        <v>3</v>
      </c>
      <c r="ZS4" s="1">
        <v>3</v>
      </c>
      <c r="ZT4" s="1">
        <v>3</v>
      </c>
      <c r="ZU4" s="1">
        <v>3</v>
      </c>
      <c r="ZV4" s="1">
        <v>3</v>
      </c>
      <c r="ZW4" s="1">
        <v>3</v>
      </c>
      <c r="ZX4" s="1">
        <v>3</v>
      </c>
      <c r="ZY4" s="1">
        <v>3</v>
      </c>
      <c r="ZZ4" s="1">
        <v>3</v>
      </c>
      <c r="AAA4" s="1">
        <v>3</v>
      </c>
      <c r="AAB4" s="1">
        <v>3</v>
      </c>
      <c r="AAC4" s="1">
        <v>4</v>
      </c>
      <c r="AAD4" s="1">
        <v>4</v>
      </c>
      <c r="AAE4" s="1">
        <v>4</v>
      </c>
      <c r="AAG4" s="1">
        <v>4</v>
      </c>
      <c r="AAH4" s="1">
        <v>4</v>
      </c>
      <c r="AAI4" s="1">
        <v>4</v>
      </c>
      <c r="AAJ4" s="1">
        <v>4</v>
      </c>
      <c r="AAK4" s="1">
        <v>4</v>
      </c>
      <c r="AAL4" s="1">
        <v>4</v>
      </c>
      <c r="AAM4" s="1">
        <v>4</v>
      </c>
      <c r="AAN4" s="1">
        <v>4</v>
      </c>
      <c r="AAO4" s="1">
        <v>4</v>
      </c>
      <c r="AAP4" s="1">
        <v>4</v>
      </c>
      <c r="AAR4" s="1">
        <v>4</v>
      </c>
      <c r="AAS4" s="1">
        <v>4</v>
      </c>
      <c r="AAT4" s="1">
        <v>4</v>
      </c>
      <c r="AAU4" s="1">
        <v>4</v>
      </c>
      <c r="AAV4" s="1">
        <v>4</v>
      </c>
      <c r="AAW4" s="1">
        <v>4</v>
      </c>
      <c r="AAX4" s="1">
        <v>4</v>
      </c>
      <c r="AAY4" s="1">
        <v>4</v>
      </c>
      <c r="AAZ4" s="1">
        <v>4</v>
      </c>
      <c r="ABA4" s="1">
        <v>4</v>
      </c>
      <c r="ABB4" s="1">
        <v>4</v>
      </c>
      <c r="ABC4" s="1">
        <v>4</v>
      </c>
      <c r="ABD4" s="1">
        <v>4</v>
      </c>
      <c r="ABE4" s="1">
        <v>4</v>
      </c>
      <c r="ABF4" s="1">
        <v>4</v>
      </c>
      <c r="ABG4" s="1">
        <v>4</v>
      </c>
      <c r="ABH4" s="1">
        <v>4</v>
      </c>
      <c r="ABI4" s="1">
        <v>4</v>
      </c>
      <c r="ABJ4" s="1">
        <v>4</v>
      </c>
      <c r="ABK4" s="1">
        <v>4</v>
      </c>
      <c r="ABL4" s="1">
        <v>4</v>
      </c>
      <c r="ABM4" s="1">
        <v>4</v>
      </c>
      <c r="ABN4" s="1">
        <v>4</v>
      </c>
      <c r="ABO4" s="1">
        <v>4</v>
      </c>
      <c r="ABP4" s="1">
        <v>4</v>
      </c>
      <c r="ABQ4" s="1">
        <v>4</v>
      </c>
      <c r="ABR4" s="1">
        <v>4</v>
      </c>
      <c r="ABS4" s="1">
        <v>4</v>
      </c>
      <c r="ABT4" s="1">
        <v>4</v>
      </c>
      <c r="ABU4" s="1">
        <v>4</v>
      </c>
      <c r="ABV4" s="1">
        <v>4</v>
      </c>
      <c r="ABW4" s="1">
        <v>4</v>
      </c>
      <c r="ABY4" s="1">
        <v>4</v>
      </c>
      <c r="ABZ4" s="1">
        <v>4</v>
      </c>
      <c r="ACA4" s="1">
        <v>4</v>
      </c>
      <c r="ACB4" s="1">
        <v>4</v>
      </c>
      <c r="ACC4" s="1">
        <v>4</v>
      </c>
      <c r="ACD4" s="1">
        <v>4</v>
      </c>
      <c r="ACE4" s="1">
        <v>4</v>
      </c>
      <c r="ACF4" s="1">
        <v>4</v>
      </c>
      <c r="ACG4" s="1">
        <v>4</v>
      </c>
      <c r="ACH4" s="1">
        <v>4</v>
      </c>
      <c r="ACI4" s="1">
        <v>4</v>
      </c>
      <c r="ACJ4" s="1">
        <v>4</v>
      </c>
      <c r="ACK4" s="1">
        <v>4</v>
      </c>
      <c r="ACL4" s="1">
        <v>4</v>
      </c>
      <c r="ACM4" s="1">
        <v>4</v>
      </c>
      <c r="ACN4" s="1">
        <v>4</v>
      </c>
      <c r="ACO4" s="1">
        <v>4</v>
      </c>
      <c r="ACP4" s="1">
        <v>4</v>
      </c>
      <c r="ACQ4" s="1">
        <v>4</v>
      </c>
      <c r="ACR4" s="1">
        <v>4</v>
      </c>
      <c r="ACS4" s="1">
        <v>4</v>
      </c>
      <c r="ACT4" s="1">
        <v>4</v>
      </c>
      <c r="ACU4" s="1">
        <v>4</v>
      </c>
      <c r="ACV4" s="1">
        <v>5</v>
      </c>
      <c r="ACW4" s="1">
        <v>5</v>
      </c>
      <c r="ACX4" s="1">
        <v>5</v>
      </c>
      <c r="ACY4" s="1">
        <v>5</v>
      </c>
      <c r="ACZ4" s="1">
        <v>5</v>
      </c>
      <c r="ADA4" s="1">
        <v>5</v>
      </c>
      <c r="ADB4" s="1">
        <v>5</v>
      </c>
      <c r="ADD4" s="1">
        <v>5</v>
      </c>
      <c r="ADE4" s="1">
        <v>5</v>
      </c>
      <c r="ADG4" s="1">
        <v>5</v>
      </c>
      <c r="ADH4" s="1">
        <v>5</v>
      </c>
      <c r="ADI4" s="1">
        <v>5</v>
      </c>
      <c r="ADJ4" s="1">
        <v>5</v>
      </c>
      <c r="ADK4" s="1">
        <v>5</v>
      </c>
      <c r="ADL4" s="1">
        <v>5</v>
      </c>
      <c r="ADM4" s="1">
        <v>5</v>
      </c>
      <c r="ADN4" s="1">
        <v>5</v>
      </c>
      <c r="ADO4" s="1">
        <v>5</v>
      </c>
      <c r="ADP4" s="1">
        <v>5</v>
      </c>
      <c r="ADQ4" s="1">
        <v>5</v>
      </c>
      <c r="ADR4" s="1">
        <v>5</v>
      </c>
      <c r="ADS4" s="1">
        <v>5</v>
      </c>
      <c r="ADT4" s="1">
        <v>5</v>
      </c>
      <c r="ADU4" s="1">
        <v>5</v>
      </c>
      <c r="ADV4" s="1">
        <v>5</v>
      </c>
      <c r="ADW4" s="1">
        <v>5</v>
      </c>
      <c r="ADX4" s="1">
        <v>5</v>
      </c>
      <c r="ADY4" s="1">
        <v>5</v>
      </c>
      <c r="ADZ4" s="1">
        <v>5</v>
      </c>
      <c r="AEB4" s="1">
        <v>5</v>
      </c>
      <c r="AEC4" s="1">
        <v>5</v>
      </c>
      <c r="AED4" s="1">
        <v>5</v>
      </c>
      <c r="AEE4" s="1">
        <v>5</v>
      </c>
      <c r="AEG4" s="1">
        <v>5</v>
      </c>
      <c r="AEH4" s="1">
        <v>5</v>
      </c>
      <c r="AEI4" s="1">
        <v>5</v>
      </c>
      <c r="AEJ4" s="1">
        <v>5</v>
      </c>
      <c r="AEK4" s="1">
        <v>5</v>
      </c>
      <c r="AEL4" s="1">
        <v>5</v>
      </c>
      <c r="AEM4" s="1">
        <v>5</v>
      </c>
      <c r="AEN4" s="1">
        <v>5</v>
      </c>
      <c r="AEO4" s="1">
        <v>5</v>
      </c>
      <c r="AEP4" s="1">
        <v>5</v>
      </c>
      <c r="AEQ4" s="1">
        <v>5</v>
      </c>
      <c r="AER4" s="1">
        <v>5</v>
      </c>
      <c r="AES4" s="1">
        <v>5</v>
      </c>
      <c r="AET4" s="1">
        <v>5</v>
      </c>
      <c r="AEU4" s="1">
        <v>5</v>
      </c>
      <c r="AEV4" s="1">
        <v>5</v>
      </c>
      <c r="AEW4" s="1">
        <v>5</v>
      </c>
      <c r="AEX4" s="1">
        <v>5</v>
      </c>
      <c r="AEY4" s="1">
        <v>5</v>
      </c>
      <c r="AEZ4" s="1">
        <v>5</v>
      </c>
      <c r="AFA4" s="1">
        <v>5</v>
      </c>
      <c r="AFB4" s="1">
        <v>5</v>
      </c>
      <c r="AFC4" s="1">
        <v>5</v>
      </c>
      <c r="AFD4" s="1">
        <v>5</v>
      </c>
      <c r="AFE4" s="1">
        <v>5</v>
      </c>
      <c r="AFF4" s="1">
        <v>5</v>
      </c>
      <c r="AFG4" s="1">
        <v>5</v>
      </c>
      <c r="AFH4" s="1">
        <v>5</v>
      </c>
      <c r="AFI4" s="1">
        <v>5</v>
      </c>
      <c r="AFJ4" s="1">
        <v>5</v>
      </c>
      <c r="AFK4" s="1">
        <v>5</v>
      </c>
      <c r="AFL4" s="1">
        <v>5</v>
      </c>
      <c r="AFM4" s="1">
        <v>5</v>
      </c>
      <c r="AFN4" s="1">
        <v>5</v>
      </c>
      <c r="AFO4" s="1">
        <v>5</v>
      </c>
      <c r="AFP4" s="1">
        <v>5</v>
      </c>
      <c r="AFQ4" s="1">
        <v>5</v>
      </c>
      <c r="AFR4" s="1">
        <v>5</v>
      </c>
      <c r="AFS4" s="1">
        <v>5</v>
      </c>
      <c r="AFT4" s="1">
        <v>5</v>
      </c>
      <c r="AFU4" s="1">
        <v>6</v>
      </c>
      <c r="AFW4" s="1">
        <v>6</v>
      </c>
      <c r="AFX4" s="1">
        <v>6</v>
      </c>
      <c r="AFZ4" s="1">
        <v>6</v>
      </c>
      <c r="AGA4" s="1">
        <v>6</v>
      </c>
      <c r="AGB4" s="1">
        <v>6</v>
      </c>
      <c r="AGC4" s="1">
        <v>7</v>
      </c>
      <c r="AGD4" s="1">
        <v>7</v>
      </c>
      <c r="AGE4" s="1">
        <v>7</v>
      </c>
      <c r="AGF4" s="1">
        <v>8</v>
      </c>
      <c r="AGG4" s="1">
        <v>8</v>
      </c>
      <c r="AGH4" s="1">
        <v>8</v>
      </c>
      <c r="AGI4" s="1">
        <v>8</v>
      </c>
      <c r="AGJ4" s="1">
        <v>8</v>
      </c>
      <c r="AGK4" s="1">
        <v>8</v>
      </c>
      <c r="AGL4" s="1">
        <v>8</v>
      </c>
      <c r="AGM4" s="1">
        <v>8</v>
      </c>
      <c r="AGP4" s="1">
        <v>9</v>
      </c>
      <c r="AGQ4" s="1">
        <v>9</v>
      </c>
      <c r="AGR4" s="1">
        <v>9</v>
      </c>
      <c r="AGT4" s="1">
        <v>10</v>
      </c>
      <c r="AGU4" s="1">
        <v>10</v>
      </c>
      <c r="AGV4" s="1">
        <v>10</v>
      </c>
      <c r="AGW4" s="1">
        <v>10</v>
      </c>
      <c r="AGY4" s="1">
        <v>10</v>
      </c>
      <c r="AGZ4" s="1">
        <v>10</v>
      </c>
    </row>
    <row r="5" spans="1:884" x14ac:dyDescent="0.25">
      <c r="A5" s="1" t="s">
        <v>3094</v>
      </c>
      <c r="B5" s="1">
        <v>0</v>
      </c>
      <c r="C5" s="1">
        <v>0</v>
      </c>
      <c r="D5" s="1">
        <v>0</v>
      </c>
      <c r="E5" s="1">
        <v>0</v>
      </c>
      <c r="F5" s="1">
        <v>0</v>
      </c>
      <c r="G5" s="1">
        <v>0</v>
      </c>
      <c r="H5" s="1">
        <v>0</v>
      </c>
      <c r="I5" s="1">
        <v>0</v>
      </c>
      <c r="J5" s="1">
        <v>0</v>
      </c>
      <c r="K5" s="1">
        <v>0</v>
      </c>
      <c r="L5" s="1">
        <v>0</v>
      </c>
      <c r="M5" s="1">
        <v>0</v>
      </c>
      <c r="N5" s="1">
        <v>0</v>
      </c>
      <c r="O5" s="1">
        <v>0</v>
      </c>
      <c r="P5" s="1">
        <v>0</v>
      </c>
      <c r="Q5" s="1">
        <v>0</v>
      </c>
      <c r="R5" s="1">
        <v>0</v>
      </c>
      <c r="S5" s="1">
        <v>0</v>
      </c>
      <c r="T5" s="1">
        <v>0</v>
      </c>
      <c r="U5" s="1">
        <v>0</v>
      </c>
      <c r="V5" s="1">
        <v>0</v>
      </c>
      <c r="W5" s="1">
        <v>0</v>
      </c>
      <c r="X5" s="1">
        <v>0</v>
      </c>
      <c r="Y5" s="1">
        <v>0</v>
      </c>
      <c r="Z5" s="1">
        <v>0</v>
      </c>
      <c r="AA5" s="1">
        <v>0</v>
      </c>
      <c r="AB5" s="1">
        <v>0</v>
      </c>
      <c r="AC5" s="1">
        <v>0</v>
      </c>
      <c r="AD5" s="1">
        <v>0</v>
      </c>
      <c r="AE5" s="1">
        <v>0</v>
      </c>
      <c r="AF5" s="1">
        <v>0</v>
      </c>
      <c r="AG5" s="1">
        <v>0</v>
      </c>
      <c r="AH5" s="1">
        <v>0</v>
      </c>
      <c r="AI5" s="1">
        <v>0</v>
      </c>
      <c r="AJ5" s="1">
        <v>0</v>
      </c>
      <c r="AK5" s="1">
        <v>0</v>
      </c>
      <c r="AL5" s="1">
        <v>0</v>
      </c>
      <c r="AM5" s="1">
        <v>0</v>
      </c>
      <c r="AN5" s="1">
        <v>0</v>
      </c>
      <c r="AO5" s="1">
        <v>0</v>
      </c>
      <c r="AP5" s="1">
        <v>0</v>
      </c>
      <c r="AQ5" s="1">
        <v>0</v>
      </c>
      <c r="AR5" s="1">
        <v>0</v>
      </c>
      <c r="AS5" s="1">
        <v>0</v>
      </c>
      <c r="AT5" s="1">
        <v>0</v>
      </c>
      <c r="AU5" s="1">
        <v>0</v>
      </c>
      <c r="AV5" s="1">
        <v>0</v>
      </c>
      <c r="AW5" s="1">
        <v>0</v>
      </c>
      <c r="AX5" s="1">
        <v>0</v>
      </c>
      <c r="AY5" s="1">
        <v>0</v>
      </c>
      <c r="AZ5" s="1">
        <v>0</v>
      </c>
      <c r="BA5" s="1">
        <v>0</v>
      </c>
      <c r="BB5" s="1">
        <v>0</v>
      </c>
      <c r="BC5" s="1">
        <v>0</v>
      </c>
      <c r="BD5" s="1">
        <v>0</v>
      </c>
      <c r="BE5" s="1">
        <v>0</v>
      </c>
      <c r="BF5" s="1">
        <v>0</v>
      </c>
      <c r="BG5" s="1">
        <v>0</v>
      </c>
      <c r="BH5" s="1">
        <v>0</v>
      </c>
      <c r="BI5" s="1">
        <v>0</v>
      </c>
      <c r="BJ5" s="1">
        <v>0</v>
      </c>
      <c r="BK5" s="1">
        <v>0</v>
      </c>
      <c r="BL5" s="1">
        <v>0</v>
      </c>
      <c r="BM5" s="1">
        <v>0</v>
      </c>
      <c r="BN5" s="1">
        <v>0</v>
      </c>
      <c r="BO5" s="1">
        <v>0</v>
      </c>
      <c r="BP5" s="1">
        <v>0</v>
      </c>
      <c r="BQ5" s="1">
        <v>0</v>
      </c>
      <c r="BR5" s="1">
        <v>0</v>
      </c>
      <c r="BS5" s="1">
        <v>0</v>
      </c>
      <c r="BT5" s="1">
        <v>0</v>
      </c>
      <c r="BU5" s="1">
        <v>0</v>
      </c>
      <c r="BV5" s="1">
        <v>0</v>
      </c>
      <c r="BW5" s="1">
        <v>0</v>
      </c>
      <c r="BX5" s="1">
        <v>0</v>
      </c>
      <c r="BY5" s="1">
        <v>0</v>
      </c>
      <c r="BZ5" s="1">
        <v>0</v>
      </c>
      <c r="CA5" s="1">
        <v>0</v>
      </c>
      <c r="CB5" s="1">
        <v>0</v>
      </c>
      <c r="CC5" s="1">
        <v>0</v>
      </c>
      <c r="CD5" s="1">
        <v>0</v>
      </c>
      <c r="CE5" s="1">
        <v>0</v>
      </c>
      <c r="CF5" s="1">
        <v>0</v>
      </c>
      <c r="CG5" s="1">
        <v>0</v>
      </c>
      <c r="CH5" s="1">
        <v>0</v>
      </c>
      <c r="CI5" s="1">
        <v>0</v>
      </c>
      <c r="CJ5" s="1">
        <v>0</v>
      </c>
      <c r="CK5" s="1">
        <v>0</v>
      </c>
      <c r="CL5" s="1">
        <v>0</v>
      </c>
      <c r="CM5" s="1">
        <v>0</v>
      </c>
      <c r="CN5" s="1">
        <v>0</v>
      </c>
      <c r="CO5" s="1">
        <v>0</v>
      </c>
      <c r="CP5" s="1">
        <v>0</v>
      </c>
      <c r="CQ5" s="1">
        <v>0</v>
      </c>
      <c r="CR5" s="1">
        <v>0</v>
      </c>
      <c r="CS5" s="1">
        <v>0</v>
      </c>
      <c r="CT5" s="1">
        <v>0</v>
      </c>
      <c r="CU5" s="1">
        <v>0</v>
      </c>
      <c r="CV5" s="1">
        <v>0</v>
      </c>
      <c r="CW5" s="1">
        <v>0</v>
      </c>
      <c r="CX5" s="1">
        <v>0</v>
      </c>
      <c r="CY5" s="1">
        <v>0</v>
      </c>
      <c r="CZ5" s="1">
        <v>0</v>
      </c>
      <c r="DA5" s="1">
        <v>0</v>
      </c>
      <c r="DB5" s="1">
        <v>0</v>
      </c>
      <c r="DC5" s="1">
        <v>0</v>
      </c>
      <c r="DD5" s="1">
        <v>0</v>
      </c>
      <c r="DE5" s="1">
        <v>0</v>
      </c>
      <c r="DF5" s="1">
        <v>0</v>
      </c>
      <c r="DG5" s="1">
        <v>0</v>
      </c>
      <c r="DH5" s="1">
        <v>0</v>
      </c>
      <c r="DI5" s="1">
        <v>0</v>
      </c>
      <c r="DJ5" s="1">
        <v>0</v>
      </c>
      <c r="DK5" s="1">
        <v>0</v>
      </c>
      <c r="DL5" s="1">
        <v>0</v>
      </c>
      <c r="DM5" s="1">
        <v>0</v>
      </c>
      <c r="DN5" s="1">
        <v>0</v>
      </c>
      <c r="DO5" s="1">
        <v>0</v>
      </c>
      <c r="DP5" s="1">
        <v>0</v>
      </c>
      <c r="DQ5" s="1">
        <v>0</v>
      </c>
      <c r="DR5" s="1">
        <v>0</v>
      </c>
      <c r="DS5" s="1">
        <v>0</v>
      </c>
      <c r="DT5" s="1">
        <v>0</v>
      </c>
      <c r="DU5" s="1">
        <v>0</v>
      </c>
      <c r="DV5" s="1">
        <v>0</v>
      </c>
      <c r="DW5" s="1">
        <v>0</v>
      </c>
      <c r="DX5" s="1">
        <v>0</v>
      </c>
      <c r="DY5" s="1">
        <v>0</v>
      </c>
      <c r="DZ5" s="1">
        <v>0</v>
      </c>
      <c r="EA5" s="1">
        <v>0</v>
      </c>
      <c r="EB5" s="1">
        <v>0</v>
      </c>
      <c r="EC5" s="1">
        <v>0</v>
      </c>
      <c r="ED5" s="1">
        <v>0</v>
      </c>
      <c r="EE5" s="1">
        <v>0</v>
      </c>
      <c r="EF5" s="1">
        <v>0</v>
      </c>
      <c r="EG5" s="1">
        <v>0</v>
      </c>
      <c r="EH5" s="1">
        <v>0</v>
      </c>
      <c r="EI5" s="1">
        <v>0</v>
      </c>
      <c r="EJ5" s="1">
        <v>0</v>
      </c>
      <c r="EK5" s="1">
        <v>0</v>
      </c>
      <c r="EL5" s="1">
        <v>0</v>
      </c>
      <c r="EM5" s="1">
        <v>0</v>
      </c>
      <c r="EN5" s="1">
        <v>0</v>
      </c>
      <c r="EO5" s="1">
        <v>0</v>
      </c>
      <c r="EP5" s="1">
        <v>0</v>
      </c>
      <c r="EQ5" s="1">
        <v>0</v>
      </c>
      <c r="ER5" s="1">
        <v>0</v>
      </c>
      <c r="ES5" s="1">
        <v>0</v>
      </c>
      <c r="ET5" s="1">
        <v>0</v>
      </c>
      <c r="EU5" s="1">
        <v>0</v>
      </c>
      <c r="EV5" s="1">
        <v>0</v>
      </c>
      <c r="EW5" s="1">
        <v>0</v>
      </c>
      <c r="EX5" s="1">
        <v>0</v>
      </c>
      <c r="EY5" s="1">
        <v>0</v>
      </c>
      <c r="EZ5" s="1">
        <v>0</v>
      </c>
      <c r="FA5" s="1">
        <v>0</v>
      </c>
      <c r="FB5" s="1">
        <v>0</v>
      </c>
      <c r="FC5" s="1">
        <v>0</v>
      </c>
      <c r="FD5" s="1">
        <v>0</v>
      </c>
      <c r="FE5" s="1">
        <v>0</v>
      </c>
      <c r="FF5" s="1">
        <v>0</v>
      </c>
      <c r="FG5" s="1">
        <v>0</v>
      </c>
      <c r="FH5" s="1">
        <v>0</v>
      </c>
      <c r="FI5" s="1">
        <v>0</v>
      </c>
      <c r="FJ5" s="1">
        <v>0</v>
      </c>
      <c r="FK5" s="1">
        <v>0</v>
      </c>
      <c r="FL5" s="1">
        <v>0</v>
      </c>
      <c r="FM5" s="1">
        <v>0</v>
      </c>
      <c r="FN5" s="1">
        <v>0</v>
      </c>
      <c r="FO5" s="1">
        <v>0</v>
      </c>
      <c r="FP5" s="1">
        <v>0</v>
      </c>
      <c r="FQ5" s="1">
        <v>0</v>
      </c>
      <c r="FR5" s="1">
        <v>0</v>
      </c>
      <c r="FS5" s="1">
        <v>0</v>
      </c>
      <c r="FT5" s="1">
        <v>0</v>
      </c>
      <c r="FU5" s="1">
        <v>0</v>
      </c>
      <c r="FV5" s="1">
        <v>0</v>
      </c>
      <c r="FW5" s="1">
        <v>0</v>
      </c>
      <c r="FX5" s="1">
        <v>0</v>
      </c>
      <c r="FY5" s="1">
        <v>0</v>
      </c>
      <c r="FZ5" s="1">
        <v>0</v>
      </c>
      <c r="GA5" s="1">
        <v>0</v>
      </c>
      <c r="GB5" s="1">
        <v>0</v>
      </c>
      <c r="GC5" s="1">
        <v>0</v>
      </c>
      <c r="GD5" s="1">
        <v>0</v>
      </c>
      <c r="GE5" s="1">
        <v>0</v>
      </c>
      <c r="GF5" s="1">
        <v>0</v>
      </c>
      <c r="GG5" s="1">
        <v>0</v>
      </c>
      <c r="GH5" s="1">
        <v>0</v>
      </c>
      <c r="GI5" s="1">
        <v>0</v>
      </c>
      <c r="GJ5" s="1">
        <v>0</v>
      </c>
      <c r="GK5" s="1">
        <v>0</v>
      </c>
      <c r="GL5" s="1">
        <v>0</v>
      </c>
      <c r="GM5" s="1">
        <v>0</v>
      </c>
      <c r="GN5" s="1">
        <v>0</v>
      </c>
      <c r="GO5" s="1">
        <v>0</v>
      </c>
      <c r="GP5" s="1">
        <v>0</v>
      </c>
      <c r="GQ5" s="1">
        <v>0</v>
      </c>
      <c r="GR5" s="1">
        <v>0</v>
      </c>
      <c r="GS5" s="1">
        <v>0</v>
      </c>
      <c r="GT5" s="1">
        <v>0</v>
      </c>
      <c r="GU5" s="1">
        <v>0</v>
      </c>
      <c r="GV5" s="1">
        <v>0</v>
      </c>
      <c r="GW5" s="1">
        <v>0</v>
      </c>
      <c r="GX5" s="1">
        <v>0</v>
      </c>
      <c r="GY5" s="1">
        <v>0</v>
      </c>
      <c r="GZ5" s="1">
        <v>0</v>
      </c>
      <c r="HA5" s="1">
        <v>0</v>
      </c>
      <c r="HB5" s="1">
        <v>0</v>
      </c>
      <c r="HC5" s="1">
        <v>0</v>
      </c>
      <c r="HD5" s="1">
        <v>0</v>
      </c>
      <c r="HE5" s="1">
        <v>0</v>
      </c>
      <c r="HF5" s="1">
        <v>0</v>
      </c>
      <c r="HG5" s="1">
        <v>0</v>
      </c>
      <c r="HH5" s="1">
        <v>0</v>
      </c>
      <c r="HI5" s="1">
        <v>0</v>
      </c>
      <c r="HJ5" s="1">
        <v>0</v>
      </c>
      <c r="HK5" s="1">
        <v>0</v>
      </c>
      <c r="HL5" s="1">
        <v>0</v>
      </c>
      <c r="HM5" s="1">
        <v>0</v>
      </c>
      <c r="HN5" s="1">
        <v>0</v>
      </c>
      <c r="HO5" s="1">
        <v>0</v>
      </c>
      <c r="HP5" s="1">
        <v>0</v>
      </c>
      <c r="HQ5" s="1">
        <v>0</v>
      </c>
      <c r="HR5" s="1">
        <v>0</v>
      </c>
      <c r="HS5" s="1">
        <v>0</v>
      </c>
      <c r="HT5" s="1">
        <v>0</v>
      </c>
      <c r="HU5" s="1">
        <v>0</v>
      </c>
      <c r="HV5" s="1">
        <v>0</v>
      </c>
      <c r="HW5" s="1">
        <v>0</v>
      </c>
      <c r="HX5" s="1">
        <v>0</v>
      </c>
      <c r="HY5" s="1">
        <v>0</v>
      </c>
      <c r="HZ5" s="1">
        <v>0</v>
      </c>
      <c r="IA5" s="1">
        <v>0</v>
      </c>
      <c r="IB5" s="1">
        <v>0</v>
      </c>
      <c r="IC5" s="1">
        <v>0</v>
      </c>
      <c r="ID5" s="1">
        <v>0</v>
      </c>
      <c r="IE5" s="1">
        <v>0</v>
      </c>
      <c r="IF5" s="1">
        <v>0</v>
      </c>
      <c r="IG5" s="1">
        <v>0</v>
      </c>
      <c r="IH5" s="1">
        <v>0</v>
      </c>
      <c r="II5" s="1">
        <v>0</v>
      </c>
      <c r="IJ5" s="1">
        <v>0</v>
      </c>
      <c r="IK5" s="1">
        <v>0</v>
      </c>
      <c r="IL5" s="1">
        <v>0</v>
      </c>
      <c r="IM5" s="1">
        <v>0</v>
      </c>
      <c r="IN5" s="1">
        <v>0</v>
      </c>
      <c r="IO5" s="1">
        <v>0</v>
      </c>
      <c r="IP5" s="1">
        <v>0</v>
      </c>
      <c r="IQ5" s="1">
        <v>0</v>
      </c>
      <c r="IR5" s="1">
        <v>0</v>
      </c>
      <c r="IS5" s="1">
        <v>0</v>
      </c>
      <c r="IT5" s="1">
        <v>0</v>
      </c>
      <c r="IU5" s="1">
        <v>0</v>
      </c>
      <c r="IV5" s="1">
        <v>0</v>
      </c>
      <c r="IW5" s="1">
        <v>0</v>
      </c>
      <c r="IX5" s="1">
        <v>0</v>
      </c>
      <c r="IY5" s="1">
        <v>0</v>
      </c>
      <c r="IZ5" s="1">
        <v>0</v>
      </c>
      <c r="JA5" s="1">
        <v>0</v>
      </c>
      <c r="JB5" s="1">
        <v>0</v>
      </c>
      <c r="JC5" s="1">
        <v>0</v>
      </c>
      <c r="JD5" s="1">
        <v>0</v>
      </c>
      <c r="JE5" s="1">
        <v>0</v>
      </c>
      <c r="JF5" s="1">
        <v>0</v>
      </c>
      <c r="JG5" s="1">
        <v>0</v>
      </c>
      <c r="JH5" s="1">
        <v>0</v>
      </c>
      <c r="JI5" s="1">
        <v>0</v>
      </c>
      <c r="JJ5" s="1">
        <v>0</v>
      </c>
      <c r="JK5" s="1">
        <v>0</v>
      </c>
      <c r="JL5" s="1">
        <v>0</v>
      </c>
      <c r="JM5" s="1">
        <v>0</v>
      </c>
      <c r="JN5" s="1">
        <v>0</v>
      </c>
      <c r="JO5" s="1">
        <v>0</v>
      </c>
      <c r="JP5" s="1">
        <v>0</v>
      </c>
      <c r="JQ5" s="1">
        <v>0</v>
      </c>
      <c r="JR5" s="1">
        <v>0</v>
      </c>
      <c r="JS5" s="1">
        <v>0</v>
      </c>
      <c r="JT5" s="1">
        <v>0</v>
      </c>
      <c r="JU5" s="1">
        <v>0</v>
      </c>
      <c r="JV5" s="1">
        <v>0</v>
      </c>
      <c r="JW5" s="1">
        <v>0</v>
      </c>
      <c r="JX5" s="1">
        <v>0</v>
      </c>
      <c r="JY5" s="1">
        <v>0</v>
      </c>
      <c r="JZ5" s="1">
        <v>0</v>
      </c>
      <c r="KA5" s="1">
        <v>0</v>
      </c>
      <c r="KB5" s="1">
        <v>0</v>
      </c>
      <c r="KC5" s="1">
        <v>0</v>
      </c>
      <c r="KD5" s="1">
        <v>0</v>
      </c>
      <c r="KE5" s="1">
        <v>0</v>
      </c>
      <c r="KF5" s="1">
        <v>0</v>
      </c>
      <c r="KG5" s="1">
        <v>0</v>
      </c>
      <c r="KH5" s="1">
        <v>0</v>
      </c>
      <c r="KI5" s="1">
        <v>0</v>
      </c>
      <c r="KJ5" s="1">
        <v>0</v>
      </c>
      <c r="KK5" s="1">
        <v>0</v>
      </c>
      <c r="KL5" s="1">
        <v>0</v>
      </c>
      <c r="KM5" s="1">
        <v>0</v>
      </c>
      <c r="KN5" s="1">
        <v>0</v>
      </c>
      <c r="KO5" s="1">
        <v>0</v>
      </c>
      <c r="KP5" s="1">
        <v>0</v>
      </c>
      <c r="KQ5" s="1">
        <v>0</v>
      </c>
      <c r="KR5" s="1">
        <v>0</v>
      </c>
      <c r="KS5" s="1">
        <v>0</v>
      </c>
      <c r="KT5" s="1">
        <v>0</v>
      </c>
      <c r="KU5" s="1">
        <v>0</v>
      </c>
      <c r="KV5" s="1">
        <v>0</v>
      </c>
      <c r="KW5" s="1">
        <v>0</v>
      </c>
      <c r="KX5" s="1">
        <v>0</v>
      </c>
      <c r="KY5" s="1">
        <v>0</v>
      </c>
      <c r="KZ5" s="1">
        <v>0</v>
      </c>
      <c r="LA5" s="1">
        <v>0</v>
      </c>
      <c r="LB5" s="1">
        <v>0</v>
      </c>
      <c r="LC5" s="1">
        <v>0</v>
      </c>
      <c r="LD5" s="1">
        <v>0</v>
      </c>
      <c r="LE5" s="1">
        <v>0</v>
      </c>
      <c r="LF5" s="1">
        <v>0</v>
      </c>
      <c r="LG5" s="1">
        <v>0</v>
      </c>
      <c r="LH5" s="1">
        <v>0</v>
      </c>
      <c r="LI5" s="1">
        <v>0</v>
      </c>
      <c r="LJ5" s="1">
        <v>0</v>
      </c>
      <c r="LK5" s="1">
        <v>0</v>
      </c>
      <c r="LL5" s="1">
        <v>0</v>
      </c>
      <c r="LM5" s="1">
        <v>0</v>
      </c>
      <c r="LN5" s="1">
        <v>0</v>
      </c>
      <c r="LO5" s="1">
        <v>0</v>
      </c>
      <c r="LP5" s="1">
        <v>0</v>
      </c>
      <c r="LQ5" s="1">
        <v>0</v>
      </c>
      <c r="LR5" s="1">
        <v>0</v>
      </c>
      <c r="LS5" s="1">
        <v>0</v>
      </c>
      <c r="LT5" s="1">
        <v>0</v>
      </c>
      <c r="LU5" s="1">
        <v>0</v>
      </c>
      <c r="LV5" s="1">
        <v>0</v>
      </c>
      <c r="LW5" s="1">
        <v>0</v>
      </c>
      <c r="LX5" s="1">
        <v>0</v>
      </c>
      <c r="LY5" s="1">
        <v>0</v>
      </c>
      <c r="LZ5" s="1">
        <v>0</v>
      </c>
      <c r="MA5" s="1">
        <v>0</v>
      </c>
      <c r="MB5" s="1">
        <v>0</v>
      </c>
      <c r="MC5" s="1">
        <v>0</v>
      </c>
      <c r="MD5" s="1">
        <v>0</v>
      </c>
      <c r="ME5" s="1">
        <v>0</v>
      </c>
      <c r="MF5" s="1">
        <v>0</v>
      </c>
      <c r="MG5" s="1">
        <v>0</v>
      </c>
      <c r="MH5" s="1">
        <v>0</v>
      </c>
      <c r="MI5" s="1">
        <v>0</v>
      </c>
      <c r="MJ5" s="1">
        <v>0</v>
      </c>
      <c r="MK5" s="1">
        <v>0</v>
      </c>
      <c r="ML5" s="1">
        <v>0</v>
      </c>
      <c r="MM5" s="1">
        <v>0</v>
      </c>
      <c r="MN5" s="1">
        <v>0</v>
      </c>
      <c r="MO5" s="1">
        <v>0</v>
      </c>
      <c r="MP5" s="1">
        <v>0</v>
      </c>
      <c r="MQ5" s="1">
        <v>0</v>
      </c>
      <c r="MR5" s="1">
        <v>0</v>
      </c>
      <c r="MS5" s="1">
        <v>0</v>
      </c>
      <c r="MT5" s="1">
        <v>0</v>
      </c>
      <c r="MU5" s="1">
        <v>0</v>
      </c>
      <c r="MV5" s="1">
        <v>0</v>
      </c>
      <c r="MW5" s="1">
        <v>0</v>
      </c>
      <c r="MX5" s="1">
        <v>0</v>
      </c>
      <c r="MY5" s="1">
        <v>0</v>
      </c>
      <c r="MZ5" s="1">
        <v>0</v>
      </c>
      <c r="NA5" s="1">
        <v>0</v>
      </c>
      <c r="NB5" s="1">
        <v>0</v>
      </c>
      <c r="NC5" s="1">
        <v>0</v>
      </c>
      <c r="ND5" s="1">
        <v>0</v>
      </c>
      <c r="NE5" s="1">
        <v>0</v>
      </c>
      <c r="NF5" s="1">
        <v>0</v>
      </c>
      <c r="NG5" s="1">
        <v>0</v>
      </c>
      <c r="NH5" s="1">
        <v>0</v>
      </c>
      <c r="NI5" s="1">
        <v>0</v>
      </c>
      <c r="NJ5" s="1">
        <v>0</v>
      </c>
      <c r="NK5" s="1">
        <v>0</v>
      </c>
      <c r="NL5" s="1">
        <v>0</v>
      </c>
      <c r="NM5" s="1">
        <v>0</v>
      </c>
      <c r="NN5" s="1">
        <v>0</v>
      </c>
      <c r="NO5" s="1">
        <v>0</v>
      </c>
      <c r="NP5" s="1">
        <v>0</v>
      </c>
      <c r="NQ5" s="1">
        <v>0</v>
      </c>
      <c r="NR5" s="1">
        <v>0</v>
      </c>
      <c r="NS5" s="1">
        <v>0</v>
      </c>
      <c r="NT5" s="1">
        <v>1</v>
      </c>
      <c r="NU5" s="1">
        <v>1</v>
      </c>
      <c r="NV5" s="1">
        <v>1</v>
      </c>
      <c r="NW5" s="1">
        <v>1</v>
      </c>
      <c r="NX5" s="1">
        <v>1</v>
      </c>
      <c r="NY5" s="1">
        <v>1</v>
      </c>
      <c r="NZ5" s="1">
        <v>1</v>
      </c>
      <c r="OA5" s="1">
        <v>1</v>
      </c>
      <c r="OB5" s="1">
        <v>1</v>
      </c>
      <c r="OC5" s="1">
        <v>1</v>
      </c>
      <c r="OD5" s="1">
        <v>1</v>
      </c>
      <c r="OE5" s="1">
        <v>1</v>
      </c>
      <c r="OF5" s="1">
        <v>1</v>
      </c>
      <c r="OG5" s="1">
        <v>1</v>
      </c>
      <c r="OH5" s="1">
        <v>1</v>
      </c>
      <c r="OI5" s="1">
        <v>1</v>
      </c>
      <c r="OJ5" s="1">
        <v>1</v>
      </c>
      <c r="OK5" s="1">
        <v>1</v>
      </c>
      <c r="OL5" s="1">
        <v>1</v>
      </c>
      <c r="OM5" s="1">
        <v>1</v>
      </c>
      <c r="ON5" s="1">
        <v>1</v>
      </c>
      <c r="OO5" s="1">
        <v>1</v>
      </c>
      <c r="OP5" s="1">
        <v>1</v>
      </c>
      <c r="OQ5" s="1">
        <v>1</v>
      </c>
      <c r="OR5" s="1">
        <v>1</v>
      </c>
      <c r="OS5" s="1">
        <v>1</v>
      </c>
      <c r="OT5" s="1">
        <v>1</v>
      </c>
      <c r="OU5" s="1">
        <v>1</v>
      </c>
      <c r="OV5" s="1">
        <v>1</v>
      </c>
      <c r="OW5" s="1">
        <v>1</v>
      </c>
      <c r="OX5" s="1">
        <v>1</v>
      </c>
      <c r="OY5" s="1">
        <v>1</v>
      </c>
      <c r="OZ5" s="1">
        <v>1</v>
      </c>
      <c r="PA5" s="1">
        <v>1</v>
      </c>
      <c r="PB5" s="1">
        <v>1</v>
      </c>
      <c r="PC5" s="1">
        <v>1</v>
      </c>
      <c r="PD5" s="1">
        <v>1</v>
      </c>
      <c r="PE5" s="1">
        <v>1</v>
      </c>
      <c r="PF5" s="1">
        <v>1</v>
      </c>
      <c r="PG5" s="1">
        <v>1</v>
      </c>
      <c r="PH5" s="1">
        <v>1</v>
      </c>
      <c r="PI5" s="1">
        <v>1</v>
      </c>
      <c r="PJ5" s="1">
        <v>1</v>
      </c>
      <c r="PK5" s="1">
        <v>1</v>
      </c>
      <c r="PL5" s="1">
        <v>1</v>
      </c>
      <c r="PM5" s="1">
        <v>1</v>
      </c>
      <c r="PN5" s="1">
        <v>1</v>
      </c>
      <c r="PO5" s="1">
        <v>1</v>
      </c>
      <c r="PP5" s="1">
        <v>1</v>
      </c>
      <c r="PQ5" s="1">
        <v>1</v>
      </c>
      <c r="PR5" s="1">
        <v>1</v>
      </c>
      <c r="PS5" s="1">
        <v>1</v>
      </c>
      <c r="PT5" s="1">
        <v>1</v>
      </c>
      <c r="PU5" s="1">
        <v>1</v>
      </c>
      <c r="PV5" s="1">
        <v>1</v>
      </c>
      <c r="PW5" s="1">
        <v>1</v>
      </c>
      <c r="PX5" s="1">
        <v>1</v>
      </c>
      <c r="PY5" s="1">
        <v>1</v>
      </c>
      <c r="PZ5" s="1">
        <v>1</v>
      </c>
      <c r="QA5" s="1">
        <v>1</v>
      </c>
      <c r="QB5" s="1">
        <v>1</v>
      </c>
      <c r="QC5" s="1">
        <v>1</v>
      </c>
      <c r="QD5" s="1">
        <v>1</v>
      </c>
      <c r="QE5" s="1">
        <v>1</v>
      </c>
      <c r="QF5" s="1">
        <v>1</v>
      </c>
      <c r="QG5" s="1">
        <v>1</v>
      </c>
      <c r="QH5" s="1">
        <v>1</v>
      </c>
      <c r="QI5" s="1">
        <v>1</v>
      </c>
      <c r="QJ5" s="1">
        <v>1</v>
      </c>
      <c r="QK5" s="1">
        <v>1</v>
      </c>
      <c r="QL5" s="1">
        <v>1</v>
      </c>
      <c r="QM5" s="1">
        <v>1</v>
      </c>
      <c r="QN5" s="1">
        <v>1</v>
      </c>
      <c r="QO5" s="1">
        <v>1</v>
      </c>
      <c r="QP5" s="1">
        <v>1</v>
      </c>
      <c r="QQ5" s="1">
        <v>1</v>
      </c>
      <c r="QR5" s="1">
        <v>1</v>
      </c>
      <c r="QS5" s="1">
        <v>1</v>
      </c>
      <c r="QT5" s="1">
        <v>1</v>
      </c>
      <c r="QU5" s="1">
        <v>1</v>
      </c>
      <c r="QV5" s="1">
        <v>1</v>
      </c>
      <c r="QW5" s="1">
        <v>1</v>
      </c>
      <c r="QX5" s="1">
        <v>1</v>
      </c>
      <c r="QY5" s="1">
        <v>1</v>
      </c>
      <c r="QZ5" s="1">
        <v>1</v>
      </c>
      <c r="RA5" s="1">
        <v>1</v>
      </c>
      <c r="RB5" s="1">
        <v>1</v>
      </c>
      <c r="RC5" s="1">
        <v>1</v>
      </c>
      <c r="RD5" s="1">
        <v>1</v>
      </c>
      <c r="RE5" s="1">
        <v>1</v>
      </c>
      <c r="RF5" s="1">
        <v>1</v>
      </c>
      <c r="RG5" s="1">
        <v>1</v>
      </c>
      <c r="RH5" s="1">
        <v>1</v>
      </c>
      <c r="RI5" s="1">
        <v>1</v>
      </c>
      <c r="RJ5" s="1">
        <v>1</v>
      </c>
      <c r="RK5" s="1">
        <v>1</v>
      </c>
      <c r="RL5" s="1">
        <v>1</v>
      </c>
      <c r="RM5" s="1">
        <v>1</v>
      </c>
      <c r="RN5" s="1">
        <v>1</v>
      </c>
      <c r="RO5" s="1">
        <v>1</v>
      </c>
      <c r="RP5" s="1">
        <v>1</v>
      </c>
      <c r="RQ5" s="1">
        <v>1</v>
      </c>
      <c r="RR5" s="1">
        <v>1</v>
      </c>
      <c r="RS5" s="1">
        <v>1</v>
      </c>
      <c r="RT5" s="1">
        <v>1</v>
      </c>
      <c r="RU5" s="1">
        <v>1</v>
      </c>
      <c r="RV5" s="1">
        <v>1</v>
      </c>
      <c r="RW5" s="1">
        <v>1</v>
      </c>
      <c r="RX5" s="1">
        <v>1</v>
      </c>
      <c r="RY5" s="1">
        <v>1</v>
      </c>
      <c r="RZ5" s="1">
        <v>1</v>
      </c>
      <c r="SA5" s="1">
        <v>1</v>
      </c>
      <c r="SB5" s="1">
        <v>1</v>
      </c>
      <c r="SC5" s="1">
        <v>1</v>
      </c>
      <c r="SD5" s="1">
        <v>1</v>
      </c>
      <c r="SE5" s="1">
        <v>1</v>
      </c>
      <c r="SF5" s="1">
        <v>1</v>
      </c>
      <c r="SG5" s="1">
        <v>1</v>
      </c>
      <c r="SH5" s="1">
        <v>1</v>
      </c>
      <c r="SI5" s="1">
        <v>1</v>
      </c>
      <c r="SJ5" s="1">
        <v>1</v>
      </c>
      <c r="SK5" s="1">
        <v>1</v>
      </c>
      <c r="SL5" s="1">
        <v>1</v>
      </c>
      <c r="SM5" s="1">
        <v>1</v>
      </c>
      <c r="SN5" s="1">
        <v>1</v>
      </c>
      <c r="SO5" s="1">
        <v>1</v>
      </c>
      <c r="SP5" s="1">
        <v>1</v>
      </c>
      <c r="SQ5" s="1">
        <v>1</v>
      </c>
      <c r="SR5" s="1">
        <v>1</v>
      </c>
      <c r="SS5" s="1">
        <v>1</v>
      </c>
      <c r="ST5" s="1">
        <v>1</v>
      </c>
      <c r="SU5" s="1">
        <v>1</v>
      </c>
      <c r="SV5" s="1">
        <v>1</v>
      </c>
      <c r="SW5" s="1">
        <v>1</v>
      </c>
      <c r="SX5" s="1">
        <v>1</v>
      </c>
      <c r="SY5" s="1">
        <v>1</v>
      </c>
      <c r="SZ5" s="1">
        <v>1</v>
      </c>
      <c r="TA5" s="1">
        <v>1</v>
      </c>
      <c r="TB5" s="1">
        <v>1</v>
      </c>
      <c r="TC5" s="1">
        <v>1</v>
      </c>
      <c r="TD5" s="1">
        <v>1</v>
      </c>
      <c r="TE5" s="1">
        <v>1</v>
      </c>
      <c r="TF5" s="1">
        <v>1</v>
      </c>
      <c r="TG5" s="1">
        <v>1</v>
      </c>
      <c r="TH5" s="1">
        <v>1</v>
      </c>
      <c r="TI5" s="1">
        <v>1</v>
      </c>
      <c r="TJ5" s="1">
        <v>1</v>
      </c>
      <c r="TK5" s="1">
        <v>1</v>
      </c>
      <c r="TL5" s="1">
        <v>1</v>
      </c>
      <c r="TM5" s="1">
        <v>1</v>
      </c>
      <c r="TN5" s="1">
        <v>1</v>
      </c>
      <c r="TO5" s="1">
        <v>1</v>
      </c>
      <c r="TP5" s="1">
        <v>1</v>
      </c>
      <c r="TQ5" s="1">
        <v>2</v>
      </c>
      <c r="TR5" s="1">
        <v>2</v>
      </c>
      <c r="TS5" s="1">
        <v>2</v>
      </c>
      <c r="TT5" s="1">
        <v>2</v>
      </c>
      <c r="TU5" s="1">
        <v>2</v>
      </c>
      <c r="TV5" s="1">
        <v>2</v>
      </c>
      <c r="TW5" s="1">
        <v>2</v>
      </c>
      <c r="TX5" s="1">
        <v>2</v>
      </c>
      <c r="TY5" s="1">
        <v>2</v>
      </c>
      <c r="TZ5" s="1">
        <v>2</v>
      </c>
      <c r="UA5" s="1">
        <v>2</v>
      </c>
      <c r="UB5" s="1">
        <v>2</v>
      </c>
      <c r="UC5" s="1">
        <v>2</v>
      </c>
      <c r="UD5" s="1">
        <v>2</v>
      </c>
      <c r="UE5" s="1">
        <v>2</v>
      </c>
      <c r="UF5" s="1">
        <v>2</v>
      </c>
      <c r="UG5" s="1">
        <v>2</v>
      </c>
      <c r="UH5" s="1">
        <v>2</v>
      </c>
      <c r="UI5" s="1">
        <v>2</v>
      </c>
      <c r="UJ5" s="1">
        <v>2</v>
      </c>
      <c r="UK5" s="1">
        <v>2</v>
      </c>
      <c r="UL5" s="1">
        <v>2</v>
      </c>
      <c r="UM5" s="1">
        <v>2</v>
      </c>
      <c r="UN5" s="1">
        <v>2</v>
      </c>
      <c r="UO5" s="1">
        <v>2</v>
      </c>
      <c r="UP5" s="1">
        <v>2</v>
      </c>
      <c r="UQ5" s="1">
        <v>2</v>
      </c>
      <c r="UR5" s="1">
        <v>2</v>
      </c>
      <c r="US5" s="1">
        <v>2</v>
      </c>
      <c r="UT5" s="1">
        <v>2</v>
      </c>
      <c r="UU5" s="1">
        <v>0</v>
      </c>
      <c r="UV5" s="1">
        <v>2</v>
      </c>
      <c r="UW5" s="1">
        <v>2</v>
      </c>
      <c r="UX5" s="1">
        <v>2</v>
      </c>
      <c r="UY5" s="1">
        <v>2</v>
      </c>
      <c r="UZ5" s="1">
        <v>2</v>
      </c>
      <c r="VA5" s="1">
        <v>2</v>
      </c>
      <c r="VB5" s="1">
        <v>2</v>
      </c>
      <c r="VC5" s="1">
        <v>2</v>
      </c>
      <c r="VD5" s="1">
        <v>2</v>
      </c>
      <c r="VE5" s="1">
        <v>2</v>
      </c>
      <c r="VF5" s="1">
        <v>2</v>
      </c>
      <c r="VG5" s="1">
        <v>2</v>
      </c>
      <c r="VH5" s="1">
        <v>2</v>
      </c>
      <c r="VI5" s="1">
        <v>2</v>
      </c>
      <c r="VJ5" s="1">
        <v>2</v>
      </c>
      <c r="VK5" s="1">
        <v>2</v>
      </c>
      <c r="VL5" s="1">
        <v>2</v>
      </c>
      <c r="VM5" s="1">
        <v>2</v>
      </c>
      <c r="VN5" s="1">
        <v>2</v>
      </c>
      <c r="VO5" s="1">
        <v>2</v>
      </c>
      <c r="VP5" s="1">
        <v>2</v>
      </c>
      <c r="VQ5" s="1">
        <v>2</v>
      </c>
      <c r="VR5" s="1">
        <v>2</v>
      </c>
      <c r="VS5" s="1">
        <v>2</v>
      </c>
      <c r="VT5" s="1">
        <v>2</v>
      </c>
      <c r="VU5" s="1">
        <v>2</v>
      </c>
      <c r="VV5" s="1">
        <v>2</v>
      </c>
      <c r="VW5" s="1">
        <v>2</v>
      </c>
      <c r="VX5" s="1">
        <v>2</v>
      </c>
      <c r="VY5" s="1">
        <v>2</v>
      </c>
      <c r="VZ5" s="1">
        <v>2</v>
      </c>
      <c r="WA5" s="1">
        <v>2</v>
      </c>
      <c r="WB5" s="1">
        <v>2</v>
      </c>
      <c r="WC5" s="1">
        <v>2</v>
      </c>
      <c r="WD5" s="1">
        <v>2</v>
      </c>
      <c r="WE5" s="1">
        <v>2</v>
      </c>
      <c r="WF5" s="1">
        <v>2</v>
      </c>
      <c r="WG5" s="1">
        <v>2</v>
      </c>
      <c r="WH5" s="1">
        <v>2</v>
      </c>
      <c r="WI5" s="1">
        <v>2</v>
      </c>
      <c r="WJ5" s="1">
        <v>2</v>
      </c>
      <c r="WK5" s="1">
        <v>2</v>
      </c>
      <c r="WL5" s="1">
        <v>2</v>
      </c>
      <c r="WM5" s="1">
        <v>2</v>
      </c>
      <c r="WN5" s="1">
        <v>2</v>
      </c>
      <c r="WO5" s="1">
        <v>2</v>
      </c>
      <c r="WP5" s="1">
        <v>2</v>
      </c>
      <c r="WQ5" s="1">
        <v>2</v>
      </c>
      <c r="WR5" s="1">
        <v>2</v>
      </c>
      <c r="WS5" s="1">
        <v>2</v>
      </c>
      <c r="WT5" s="1">
        <v>2</v>
      </c>
      <c r="WU5" s="1">
        <v>2</v>
      </c>
      <c r="WV5" s="1">
        <v>2</v>
      </c>
      <c r="WW5" s="1">
        <v>2</v>
      </c>
      <c r="WX5" s="1">
        <v>2</v>
      </c>
      <c r="WY5" s="1">
        <v>2</v>
      </c>
      <c r="WZ5" s="1">
        <v>2</v>
      </c>
      <c r="XA5" s="1">
        <v>3</v>
      </c>
      <c r="XB5" s="1">
        <v>3</v>
      </c>
      <c r="XC5" s="1">
        <v>3</v>
      </c>
      <c r="XD5" s="1">
        <v>3</v>
      </c>
      <c r="XE5" s="1">
        <v>3</v>
      </c>
      <c r="XF5" s="1">
        <v>3</v>
      </c>
      <c r="XG5" s="1">
        <v>3</v>
      </c>
      <c r="XH5" s="1">
        <v>3</v>
      </c>
      <c r="XI5" s="1">
        <v>3</v>
      </c>
      <c r="XJ5" s="1">
        <v>3</v>
      </c>
      <c r="XK5" s="1">
        <v>3</v>
      </c>
      <c r="XL5" s="1">
        <v>3</v>
      </c>
      <c r="XM5" s="1">
        <v>3</v>
      </c>
      <c r="XN5" s="1">
        <v>3</v>
      </c>
      <c r="XO5" s="1">
        <v>3</v>
      </c>
      <c r="XP5" s="1">
        <v>3</v>
      </c>
      <c r="XQ5" s="1">
        <v>3</v>
      </c>
      <c r="XR5" s="1">
        <v>3</v>
      </c>
      <c r="XS5" s="1">
        <v>3</v>
      </c>
      <c r="XT5" s="1">
        <v>3</v>
      </c>
      <c r="XU5" s="1">
        <v>3</v>
      </c>
      <c r="XV5" s="1">
        <v>3</v>
      </c>
      <c r="XW5" s="1">
        <v>3</v>
      </c>
      <c r="XX5" s="1">
        <v>3</v>
      </c>
      <c r="XY5" s="1">
        <v>3</v>
      </c>
      <c r="XZ5" s="1">
        <v>3</v>
      </c>
      <c r="YA5" s="1">
        <v>3</v>
      </c>
      <c r="YB5" s="1">
        <v>3</v>
      </c>
      <c r="YC5" s="1">
        <v>3</v>
      </c>
      <c r="YD5" s="1">
        <v>3</v>
      </c>
      <c r="YE5" s="1">
        <v>3</v>
      </c>
      <c r="YF5" s="1">
        <v>3</v>
      </c>
      <c r="YG5" s="1">
        <v>3</v>
      </c>
      <c r="YH5" s="1">
        <v>3</v>
      </c>
      <c r="YI5" s="1">
        <v>3</v>
      </c>
      <c r="YJ5" s="1">
        <v>3</v>
      </c>
      <c r="YK5" s="1">
        <v>3</v>
      </c>
      <c r="YL5" s="1">
        <v>3</v>
      </c>
      <c r="YM5" s="1">
        <v>3</v>
      </c>
      <c r="YN5" s="1">
        <v>3</v>
      </c>
      <c r="YO5" s="1">
        <v>3</v>
      </c>
      <c r="YP5" s="1">
        <v>3</v>
      </c>
      <c r="YQ5" s="1">
        <v>3</v>
      </c>
      <c r="YR5" s="1">
        <v>3</v>
      </c>
      <c r="YS5" s="1">
        <v>3</v>
      </c>
      <c r="YT5" s="1">
        <v>3</v>
      </c>
      <c r="YU5" s="1">
        <v>3</v>
      </c>
      <c r="YV5" s="1">
        <v>3</v>
      </c>
      <c r="YW5" s="1">
        <v>3</v>
      </c>
      <c r="YX5" s="1">
        <v>3</v>
      </c>
      <c r="YY5" s="1">
        <v>3</v>
      </c>
      <c r="YZ5" s="1">
        <v>3</v>
      </c>
      <c r="ZA5" s="1">
        <v>3</v>
      </c>
      <c r="ZB5" s="1">
        <v>3</v>
      </c>
      <c r="ZC5" s="1">
        <v>3</v>
      </c>
      <c r="ZD5" s="1">
        <v>3</v>
      </c>
      <c r="ZE5" s="1">
        <v>3</v>
      </c>
      <c r="ZF5" s="1">
        <v>3</v>
      </c>
      <c r="ZG5" s="1">
        <v>3</v>
      </c>
      <c r="ZH5" s="1">
        <v>3</v>
      </c>
      <c r="ZI5" s="1">
        <v>3</v>
      </c>
      <c r="ZJ5" s="1">
        <v>3</v>
      </c>
      <c r="ZK5" s="1">
        <v>3</v>
      </c>
      <c r="ZL5" s="1">
        <v>3</v>
      </c>
      <c r="ZM5" s="1">
        <v>3</v>
      </c>
      <c r="ZN5" s="1">
        <v>3</v>
      </c>
      <c r="ZO5" s="1">
        <v>3</v>
      </c>
      <c r="ZP5" s="1">
        <v>3</v>
      </c>
      <c r="ZQ5" s="1">
        <v>3</v>
      </c>
      <c r="ZR5" s="1">
        <v>3</v>
      </c>
      <c r="ZS5" s="1">
        <v>3</v>
      </c>
      <c r="ZT5" s="1">
        <v>3</v>
      </c>
      <c r="ZU5" s="1">
        <v>3</v>
      </c>
      <c r="ZV5" s="1">
        <v>3</v>
      </c>
      <c r="ZW5" s="1">
        <v>3</v>
      </c>
      <c r="ZX5" s="1">
        <v>3</v>
      </c>
      <c r="ZY5" s="1">
        <v>3</v>
      </c>
      <c r="ZZ5" s="1">
        <v>3</v>
      </c>
      <c r="AAA5" s="1">
        <v>3</v>
      </c>
      <c r="AAB5" s="1">
        <v>3</v>
      </c>
      <c r="AAC5" s="1">
        <v>4</v>
      </c>
      <c r="AAD5" s="1">
        <v>4</v>
      </c>
      <c r="AAE5" s="1">
        <v>4</v>
      </c>
      <c r="AAF5" s="1">
        <v>4</v>
      </c>
      <c r="AAG5" s="1">
        <v>4</v>
      </c>
      <c r="AAH5" s="1">
        <v>4</v>
      </c>
      <c r="AAI5" s="1">
        <v>4</v>
      </c>
      <c r="AAJ5" s="1">
        <v>4</v>
      </c>
      <c r="AAK5" s="1">
        <v>4</v>
      </c>
      <c r="AAL5" s="1">
        <v>4</v>
      </c>
      <c r="AAM5" s="1">
        <v>4</v>
      </c>
      <c r="AAN5" s="1">
        <v>4</v>
      </c>
      <c r="AAO5" s="1">
        <v>4</v>
      </c>
      <c r="AAP5" s="1">
        <v>4</v>
      </c>
      <c r="AAQ5" s="1">
        <v>4</v>
      </c>
      <c r="AAR5" s="1">
        <v>4</v>
      </c>
      <c r="AAS5" s="1">
        <v>4</v>
      </c>
      <c r="AAT5" s="1">
        <v>4</v>
      </c>
      <c r="AAU5" s="1">
        <v>4</v>
      </c>
      <c r="AAV5" s="1">
        <v>4</v>
      </c>
      <c r="AAW5" s="1">
        <v>4</v>
      </c>
      <c r="AAX5" s="1">
        <v>4</v>
      </c>
      <c r="AAY5" s="1">
        <v>4</v>
      </c>
      <c r="AAZ5" s="1">
        <v>4</v>
      </c>
      <c r="ABA5" s="1">
        <v>4</v>
      </c>
      <c r="ABB5" s="1">
        <v>4</v>
      </c>
      <c r="ABC5" s="1">
        <v>4</v>
      </c>
      <c r="ABD5" s="1">
        <v>4</v>
      </c>
      <c r="ABE5" s="1">
        <v>4</v>
      </c>
      <c r="ABF5" s="1">
        <v>4</v>
      </c>
      <c r="ABG5" s="1">
        <v>4</v>
      </c>
      <c r="ABH5" s="1">
        <v>4</v>
      </c>
      <c r="ABI5" s="1">
        <v>4</v>
      </c>
      <c r="ABJ5" s="1">
        <v>4</v>
      </c>
      <c r="ABK5" s="1">
        <v>4</v>
      </c>
      <c r="ABL5" s="1">
        <v>4</v>
      </c>
      <c r="ABM5" s="1">
        <v>4</v>
      </c>
      <c r="ABN5" s="1">
        <v>4</v>
      </c>
      <c r="ABO5" s="1">
        <v>4</v>
      </c>
      <c r="ABP5" s="1">
        <v>4</v>
      </c>
      <c r="ABQ5" s="1">
        <v>4</v>
      </c>
      <c r="ABR5" s="1">
        <v>4</v>
      </c>
      <c r="ABS5" s="1">
        <v>4</v>
      </c>
      <c r="ABT5" s="1">
        <v>4</v>
      </c>
      <c r="ABU5" s="1">
        <v>4</v>
      </c>
      <c r="ABV5" s="1">
        <v>4</v>
      </c>
      <c r="ABW5" s="1">
        <v>4</v>
      </c>
      <c r="ABX5" s="1">
        <v>4</v>
      </c>
      <c r="ABY5" s="1">
        <v>4</v>
      </c>
      <c r="ABZ5" s="1">
        <v>4</v>
      </c>
      <c r="ACA5" s="1">
        <v>4</v>
      </c>
      <c r="ACB5" s="1">
        <v>4</v>
      </c>
      <c r="ACC5" s="1">
        <v>4</v>
      </c>
      <c r="ACD5" s="1">
        <v>4</v>
      </c>
      <c r="ACE5" s="1">
        <v>4</v>
      </c>
      <c r="ACF5" s="1">
        <v>4</v>
      </c>
      <c r="ACG5" s="1">
        <v>4</v>
      </c>
      <c r="ACH5" s="1">
        <v>4</v>
      </c>
      <c r="ACI5" s="1">
        <v>4</v>
      </c>
      <c r="ACJ5" s="1">
        <v>4</v>
      </c>
      <c r="ACK5" s="1">
        <v>4</v>
      </c>
      <c r="ACL5" s="1">
        <v>4</v>
      </c>
      <c r="ACM5" s="1">
        <v>4</v>
      </c>
      <c r="ACN5" s="1">
        <v>4</v>
      </c>
      <c r="ACO5" s="1">
        <v>4</v>
      </c>
      <c r="ACP5" s="1">
        <v>4</v>
      </c>
      <c r="ACQ5" s="1">
        <v>4</v>
      </c>
      <c r="ACR5" s="1">
        <v>4</v>
      </c>
      <c r="ACS5" s="1">
        <v>4</v>
      </c>
      <c r="ACT5" s="1">
        <v>4</v>
      </c>
      <c r="ACU5" s="1">
        <v>4</v>
      </c>
      <c r="ACV5" s="1">
        <v>5</v>
      </c>
      <c r="ACW5" s="1">
        <v>5</v>
      </c>
      <c r="ACX5" s="1">
        <v>5</v>
      </c>
      <c r="ACY5" s="1">
        <v>5</v>
      </c>
      <c r="ACZ5" s="1">
        <v>5</v>
      </c>
      <c r="ADA5" s="1">
        <v>5</v>
      </c>
      <c r="ADB5" s="1">
        <v>5</v>
      </c>
      <c r="ADC5" s="1">
        <v>5</v>
      </c>
      <c r="ADD5" s="1">
        <v>5</v>
      </c>
      <c r="ADE5" s="1">
        <v>5</v>
      </c>
      <c r="ADF5" s="1">
        <v>5</v>
      </c>
      <c r="ADG5" s="1">
        <v>5</v>
      </c>
      <c r="ADH5" s="1">
        <v>5</v>
      </c>
      <c r="ADI5" s="1">
        <v>5</v>
      </c>
      <c r="ADJ5" s="1">
        <v>5</v>
      </c>
      <c r="ADK5" s="1">
        <v>5</v>
      </c>
      <c r="ADL5" s="1">
        <v>5</v>
      </c>
      <c r="ADM5" s="1">
        <v>5</v>
      </c>
      <c r="ADN5" s="1">
        <v>5</v>
      </c>
      <c r="ADO5" s="1">
        <v>5</v>
      </c>
      <c r="ADP5" s="1">
        <v>5</v>
      </c>
      <c r="ADQ5" s="1">
        <v>5</v>
      </c>
      <c r="ADR5" s="1">
        <v>5</v>
      </c>
      <c r="ADS5" s="1">
        <v>5</v>
      </c>
      <c r="ADT5" s="1">
        <v>5</v>
      </c>
      <c r="ADU5" s="1">
        <v>5</v>
      </c>
      <c r="ADV5" s="1">
        <v>5</v>
      </c>
      <c r="ADW5" s="1">
        <v>5</v>
      </c>
      <c r="ADX5" s="1">
        <v>5</v>
      </c>
      <c r="ADY5" s="1">
        <v>5</v>
      </c>
      <c r="ADZ5" s="1">
        <v>5</v>
      </c>
      <c r="AEA5" s="1">
        <v>5</v>
      </c>
      <c r="AEB5" s="1">
        <v>5</v>
      </c>
      <c r="AEC5" s="1">
        <v>5</v>
      </c>
      <c r="AED5" s="1">
        <v>5</v>
      </c>
      <c r="AEE5" s="1">
        <v>5</v>
      </c>
      <c r="AEF5" s="1">
        <v>5</v>
      </c>
      <c r="AEG5" s="1">
        <v>5</v>
      </c>
      <c r="AEH5" s="1">
        <v>5</v>
      </c>
      <c r="AEI5" s="1">
        <v>5</v>
      </c>
      <c r="AEJ5" s="1">
        <v>5</v>
      </c>
      <c r="AEK5" s="1">
        <v>5</v>
      </c>
      <c r="AEL5" s="1">
        <v>5</v>
      </c>
      <c r="AEM5" s="1">
        <v>5</v>
      </c>
      <c r="AEN5" s="1">
        <v>5</v>
      </c>
      <c r="AEO5" s="1">
        <v>5</v>
      </c>
      <c r="AEP5" s="1">
        <v>5</v>
      </c>
      <c r="AEQ5" s="1">
        <v>5</v>
      </c>
      <c r="AER5" s="1">
        <v>5</v>
      </c>
      <c r="AES5" s="1">
        <v>5</v>
      </c>
      <c r="AET5" s="1">
        <v>5</v>
      </c>
      <c r="AEU5" s="1">
        <v>5</v>
      </c>
      <c r="AEV5" s="1">
        <v>5</v>
      </c>
      <c r="AEW5" s="1">
        <v>5</v>
      </c>
      <c r="AEX5" s="1">
        <v>5</v>
      </c>
      <c r="AEY5" s="1">
        <v>5</v>
      </c>
      <c r="AEZ5" s="1">
        <v>5</v>
      </c>
      <c r="AFA5" s="1">
        <v>5</v>
      </c>
      <c r="AFB5" s="1">
        <v>5</v>
      </c>
      <c r="AFC5" s="1">
        <v>5</v>
      </c>
      <c r="AFD5" s="1">
        <v>5</v>
      </c>
      <c r="AFE5" s="1">
        <v>5</v>
      </c>
      <c r="AFF5" s="1">
        <v>5</v>
      </c>
      <c r="AFG5" s="1">
        <v>5</v>
      </c>
      <c r="AFH5" s="1">
        <v>5</v>
      </c>
      <c r="AFI5" s="1">
        <v>5</v>
      </c>
      <c r="AFJ5" s="1">
        <v>5</v>
      </c>
      <c r="AFK5" s="1">
        <v>5</v>
      </c>
      <c r="AFL5" s="1">
        <v>5</v>
      </c>
      <c r="AFM5" s="1">
        <v>5</v>
      </c>
      <c r="AFN5" s="1">
        <v>5</v>
      </c>
      <c r="AFO5" s="1">
        <v>5</v>
      </c>
      <c r="AFP5" s="1">
        <v>5</v>
      </c>
      <c r="AFQ5" s="1">
        <v>5</v>
      </c>
      <c r="AFR5" s="1">
        <v>5</v>
      </c>
      <c r="AFS5" s="1">
        <v>5</v>
      </c>
      <c r="AFT5" s="1">
        <v>5</v>
      </c>
      <c r="AFU5" s="1">
        <v>6</v>
      </c>
      <c r="AFV5" s="1">
        <v>6</v>
      </c>
      <c r="AFW5" s="1">
        <v>6</v>
      </c>
      <c r="AFX5" s="1">
        <v>6</v>
      </c>
      <c r="AFY5" s="1">
        <v>6</v>
      </c>
      <c r="AFZ5" s="1">
        <v>6</v>
      </c>
      <c r="AGA5" s="1">
        <v>6</v>
      </c>
      <c r="AGB5" s="1">
        <v>6</v>
      </c>
      <c r="AGC5" s="1">
        <v>7</v>
      </c>
      <c r="AGD5" s="1">
        <v>7</v>
      </c>
      <c r="AGE5" s="1">
        <v>7</v>
      </c>
      <c r="AGF5" s="1">
        <v>8</v>
      </c>
      <c r="AGG5" s="1">
        <v>8</v>
      </c>
      <c r="AGH5" s="1">
        <v>8</v>
      </c>
      <c r="AGI5" s="1">
        <v>8</v>
      </c>
      <c r="AGJ5" s="1">
        <v>8</v>
      </c>
      <c r="AGK5" s="1">
        <v>8</v>
      </c>
      <c r="AGL5" s="1">
        <v>8</v>
      </c>
      <c r="AGM5" s="1">
        <v>8</v>
      </c>
      <c r="AGN5" s="1">
        <v>9</v>
      </c>
      <c r="AGO5" s="1">
        <v>8</v>
      </c>
      <c r="AGP5" s="1">
        <v>9</v>
      </c>
      <c r="AGQ5" s="1">
        <v>9</v>
      </c>
      <c r="AGR5" s="1">
        <v>9</v>
      </c>
      <c r="AGS5" s="1">
        <v>10</v>
      </c>
      <c r="AGT5" s="1">
        <v>10</v>
      </c>
      <c r="AGU5" s="1">
        <v>10</v>
      </c>
      <c r="AGV5" s="1">
        <v>10</v>
      </c>
      <c r="AGW5" s="1">
        <v>10</v>
      </c>
      <c r="AGX5" s="1">
        <v>10</v>
      </c>
      <c r="AGY5" s="1">
        <v>10</v>
      </c>
      <c r="AGZ5" s="1">
        <v>10</v>
      </c>
    </row>
    <row r="6" spans="1:884" x14ac:dyDescent="0.25">
      <c r="A6" s="1" t="s">
        <v>2854</v>
      </c>
      <c r="NX6" s="1">
        <v>20</v>
      </c>
      <c r="OA6" s="1">
        <v>15</v>
      </c>
      <c r="OJ6" s="1">
        <v>5</v>
      </c>
      <c r="ON6" s="1">
        <v>5</v>
      </c>
      <c r="QK6" s="1">
        <v>20</v>
      </c>
      <c r="QO6" s="1">
        <v>60</v>
      </c>
      <c r="SC6" s="1">
        <v>5</v>
      </c>
      <c r="SH6" s="1">
        <v>10</v>
      </c>
      <c r="ST6" s="1">
        <v>30</v>
      </c>
      <c r="TN6" s="1">
        <v>5</v>
      </c>
      <c r="TZ6" s="1">
        <v>10</v>
      </c>
      <c r="UA6" s="1">
        <v>10</v>
      </c>
      <c r="UC6" s="1">
        <v>10</v>
      </c>
      <c r="UH6" s="1">
        <v>20</v>
      </c>
      <c r="UR6" s="1">
        <v>20</v>
      </c>
      <c r="US6" s="1">
        <v>10</v>
      </c>
      <c r="VH6" s="1">
        <v>60</v>
      </c>
      <c r="VQ6" s="1">
        <v>20</v>
      </c>
      <c r="VW6" s="1">
        <v>15</v>
      </c>
      <c r="WD6" s="1">
        <v>0</v>
      </c>
      <c r="WR6" s="1">
        <v>60</v>
      </c>
      <c r="XB6" s="1">
        <v>5</v>
      </c>
      <c r="XI6" s="1">
        <v>10</v>
      </c>
      <c r="XP6" s="1">
        <v>30</v>
      </c>
      <c r="YL6" s="1">
        <v>10</v>
      </c>
      <c r="YN6" s="1">
        <v>10</v>
      </c>
      <c r="ZH6" s="1">
        <v>30</v>
      </c>
      <c r="ZL6" s="1">
        <v>5</v>
      </c>
      <c r="ZR6" s="1">
        <v>5</v>
      </c>
      <c r="ZS6" s="1">
        <v>20</v>
      </c>
      <c r="ZT6" s="1">
        <v>20</v>
      </c>
      <c r="AAP6" s="1">
        <v>30</v>
      </c>
      <c r="AAX6" s="1">
        <v>30</v>
      </c>
      <c r="ABK6" s="1">
        <v>10</v>
      </c>
      <c r="ABL6" s="1">
        <v>50</v>
      </c>
      <c r="ABV6" s="1">
        <v>100</v>
      </c>
      <c r="ACC6" s="1">
        <v>20</v>
      </c>
      <c r="AEB6" s="1">
        <v>30</v>
      </c>
      <c r="AED6" s="1">
        <v>20</v>
      </c>
      <c r="AEI6" s="1">
        <v>30</v>
      </c>
      <c r="AGG6" s="1">
        <v>60</v>
      </c>
      <c r="AGH6" s="1">
        <v>100</v>
      </c>
      <c r="AGP6" s="1">
        <v>100</v>
      </c>
      <c r="AGS6" s="1">
        <v>60</v>
      </c>
    </row>
    <row r="7" spans="1:884" x14ac:dyDescent="0.25">
      <c r="A7" s="1" t="s">
        <v>2855</v>
      </c>
      <c r="OJ7" s="1" t="b">
        <v>1</v>
      </c>
      <c r="ON7" s="1" t="b">
        <v>1</v>
      </c>
      <c r="SC7" s="1" t="b">
        <v>1</v>
      </c>
      <c r="TN7" s="1" t="b">
        <v>1</v>
      </c>
      <c r="XB7" s="1" t="b">
        <v>1</v>
      </c>
      <c r="ZR7" s="1" t="b">
        <v>1</v>
      </c>
    </row>
    <row r="8" spans="1:884" x14ac:dyDescent="0.25">
      <c r="A8" s="1" t="s">
        <v>16</v>
      </c>
      <c r="B8" s="1" t="b">
        <v>1</v>
      </c>
      <c r="C8" s="1" t="b">
        <v>1</v>
      </c>
      <c r="D8" s="1" t="b">
        <v>1</v>
      </c>
      <c r="E8" s="1" t="b">
        <v>1</v>
      </c>
      <c r="F8" s="1" t="b">
        <v>1</v>
      </c>
      <c r="G8" s="1" t="b">
        <v>1</v>
      </c>
      <c r="H8" s="1" t="b">
        <v>1</v>
      </c>
      <c r="I8" s="1" t="b">
        <v>1</v>
      </c>
      <c r="J8" s="1" t="b">
        <v>1</v>
      </c>
      <c r="K8" s="1" t="b">
        <v>1</v>
      </c>
      <c r="L8" s="1" t="b">
        <v>1</v>
      </c>
      <c r="M8" s="1" t="b">
        <v>1</v>
      </c>
      <c r="N8" s="1" t="b">
        <v>1</v>
      </c>
      <c r="O8" s="1" t="b">
        <v>1</v>
      </c>
      <c r="P8" s="1" t="b">
        <v>1</v>
      </c>
      <c r="Q8" s="1" t="b">
        <v>1</v>
      </c>
      <c r="R8" s="1" t="b">
        <v>1</v>
      </c>
      <c r="S8" s="1" t="b">
        <v>1</v>
      </c>
      <c r="T8" s="1" t="b">
        <v>1</v>
      </c>
      <c r="U8" s="1" t="b">
        <v>1</v>
      </c>
      <c r="V8" s="1" t="b">
        <v>1</v>
      </c>
      <c r="X8" s="1" t="b">
        <v>1</v>
      </c>
      <c r="Y8" s="1" t="b">
        <v>1</v>
      </c>
      <c r="Z8" s="1" t="b">
        <v>1</v>
      </c>
      <c r="AA8" s="1" t="b">
        <v>1</v>
      </c>
      <c r="AB8" s="1" t="b">
        <v>1</v>
      </c>
      <c r="AC8" s="1" t="b">
        <v>1</v>
      </c>
      <c r="AD8" s="1" t="b">
        <v>1</v>
      </c>
      <c r="AG8" s="1" t="b">
        <v>1</v>
      </c>
      <c r="AH8" s="1" t="b">
        <v>1</v>
      </c>
      <c r="AI8" s="1" t="b">
        <v>1</v>
      </c>
      <c r="AJ8" s="1" t="b">
        <v>1</v>
      </c>
      <c r="AK8" s="1" t="b">
        <v>1</v>
      </c>
      <c r="AL8" s="1" t="b">
        <v>1</v>
      </c>
      <c r="AM8" s="1" t="b">
        <v>1</v>
      </c>
      <c r="AN8" s="1" t="b">
        <v>1</v>
      </c>
      <c r="AP8" s="1" t="b">
        <v>1</v>
      </c>
      <c r="AQ8" s="1" t="b">
        <v>1</v>
      </c>
      <c r="AR8" s="1" t="b">
        <v>1</v>
      </c>
      <c r="AS8" s="1" t="b">
        <v>1</v>
      </c>
      <c r="AT8" s="1" t="b">
        <v>1</v>
      </c>
      <c r="AV8" s="1" t="b">
        <v>1</v>
      </c>
      <c r="AW8" s="1" t="b">
        <v>1</v>
      </c>
      <c r="AX8" s="1" t="b">
        <v>1</v>
      </c>
      <c r="AY8" s="1" t="b">
        <v>1</v>
      </c>
      <c r="AZ8" s="1" t="b">
        <v>1</v>
      </c>
      <c r="BA8" s="1" t="b">
        <v>1</v>
      </c>
      <c r="BB8" s="1" t="b">
        <v>1</v>
      </c>
      <c r="BC8" s="1" t="b">
        <v>1</v>
      </c>
      <c r="BD8" s="1" t="b">
        <v>1</v>
      </c>
      <c r="BE8" s="1" t="b">
        <v>1</v>
      </c>
      <c r="BF8" s="1" t="b">
        <v>1</v>
      </c>
      <c r="BG8" s="1" t="b">
        <v>1</v>
      </c>
      <c r="BH8" s="1" t="b">
        <v>1</v>
      </c>
      <c r="BI8" s="1" t="b">
        <v>1</v>
      </c>
      <c r="BJ8" s="1" t="b">
        <v>1</v>
      </c>
      <c r="BK8" s="1" t="b">
        <v>1</v>
      </c>
      <c r="BL8" s="1" t="b">
        <v>1</v>
      </c>
      <c r="BM8" s="1" t="b">
        <v>1</v>
      </c>
      <c r="BN8" s="1" t="b">
        <v>1</v>
      </c>
      <c r="BO8" s="1" t="b">
        <v>1</v>
      </c>
      <c r="BP8" s="1" t="b">
        <v>1</v>
      </c>
      <c r="BQ8" s="1" t="b">
        <v>1</v>
      </c>
      <c r="BR8" s="1" t="b">
        <v>1</v>
      </c>
      <c r="BS8" s="1" t="b">
        <v>1</v>
      </c>
      <c r="BT8" s="1" t="b">
        <v>1</v>
      </c>
      <c r="BU8" s="1" t="b">
        <v>1</v>
      </c>
      <c r="BV8" s="1" t="b">
        <v>1</v>
      </c>
      <c r="BW8" s="1" t="b">
        <v>1</v>
      </c>
      <c r="BX8" s="1" t="b">
        <v>1</v>
      </c>
      <c r="BY8" s="1" t="b">
        <v>1</v>
      </c>
      <c r="BZ8" s="1" t="b">
        <v>1</v>
      </c>
      <c r="CA8" s="1" t="b">
        <v>1</v>
      </c>
      <c r="CB8" s="1" t="b">
        <v>1</v>
      </c>
      <c r="CC8" s="1" t="b">
        <v>1</v>
      </c>
      <c r="CD8" s="1" t="b">
        <v>1</v>
      </c>
      <c r="CE8" s="1" t="b">
        <v>1</v>
      </c>
      <c r="CF8" s="1" t="b">
        <v>1</v>
      </c>
      <c r="CG8" s="1" t="b">
        <v>1</v>
      </c>
      <c r="CH8" s="1" t="b">
        <v>1</v>
      </c>
      <c r="CI8" s="1" t="b">
        <v>1</v>
      </c>
      <c r="CJ8" s="1" t="b">
        <v>1</v>
      </c>
      <c r="CK8" s="1" t="b">
        <v>1</v>
      </c>
      <c r="CL8" s="1" t="b">
        <v>1</v>
      </c>
      <c r="CM8" s="1" t="b">
        <v>1</v>
      </c>
      <c r="CN8" s="1" t="b">
        <v>1</v>
      </c>
      <c r="CO8" s="1" t="b">
        <v>1</v>
      </c>
      <c r="CP8" s="1" t="b">
        <v>1</v>
      </c>
      <c r="CS8" s="1" t="b">
        <v>1</v>
      </c>
      <c r="CT8" s="1" t="b">
        <v>1</v>
      </c>
      <c r="CU8" s="1" t="b">
        <v>1</v>
      </c>
      <c r="CV8" s="1" t="b">
        <v>1</v>
      </c>
      <c r="CW8" s="1" t="b">
        <v>1</v>
      </c>
      <c r="CX8" s="1" t="b">
        <v>1</v>
      </c>
      <c r="CY8" s="1" t="b">
        <v>1</v>
      </c>
      <c r="CZ8" s="1" t="b">
        <v>1</v>
      </c>
      <c r="DA8" s="1" t="b">
        <v>1</v>
      </c>
      <c r="DB8" s="1" t="b">
        <v>1</v>
      </c>
      <c r="DC8" s="1" t="b">
        <v>1</v>
      </c>
      <c r="DD8" s="1" t="b">
        <v>1</v>
      </c>
      <c r="DE8" s="1" t="b">
        <v>1</v>
      </c>
      <c r="DF8" s="1" t="b">
        <v>1</v>
      </c>
      <c r="DG8" s="1" t="b">
        <v>1</v>
      </c>
      <c r="DH8" s="1" t="b">
        <v>1</v>
      </c>
      <c r="DI8" s="1" t="b">
        <v>1</v>
      </c>
      <c r="DJ8" s="1" t="b">
        <v>1</v>
      </c>
      <c r="DK8" s="1" t="b">
        <v>1</v>
      </c>
      <c r="DL8" s="1" t="b">
        <v>1</v>
      </c>
      <c r="DM8" s="1" t="b">
        <v>1</v>
      </c>
      <c r="DU8" s="1" t="b">
        <v>1</v>
      </c>
      <c r="DV8" s="1" t="b">
        <v>1</v>
      </c>
      <c r="DW8" s="1" t="b">
        <v>1</v>
      </c>
      <c r="DX8" s="1" t="b">
        <v>1</v>
      </c>
      <c r="DY8" s="1" t="b">
        <v>1</v>
      </c>
      <c r="DZ8" s="1" t="b">
        <v>1</v>
      </c>
      <c r="EA8" s="1" t="b">
        <v>1</v>
      </c>
      <c r="EB8" s="1" t="b">
        <v>1</v>
      </c>
      <c r="EC8" s="1" t="b">
        <v>1</v>
      </c>
      <c r="ED8" s="1" t="b">
        <v>1</v>
      </c>
      <c r="EE8" s="1" t="b">
        <v>1</v>
      </c>
      <c r="EF8" s="1" t="b">
        <v>1</v>
      </c>
      <c r="EG8" s="1" t="b">
        <v>1</v>
      </c>
      <c r="EH8" s="1" t="b">
        <v>1</v>
      </c>
      <c r="EI8" s="1" t="b">
        <v>1</v>
      </c>
      <c r="EJ8" s="1" t="b">
        <v>1</v>
      </c>
      <c r="EK8" s="1" t="b">
        <v>1</v>
      </c>
      <c r="EL8" s="1" t="b">
        <v>1</v>
      </c>
      <c r="EM8" s="1" t="b">
        <v>1</v>
      </c>
      <c r="EN8" s="1" t="b">
        <v>1</v>
      </c>
      <c r="EO8" s="1" t="b">
        <v>1</v>
      </c>
      <c r="EP8" s="1" t="b">
        <v>1</v>
      </c>
      <c r="EQ8" s="1" t="b">
        <v>1</v>
      </c>
      <c r="ER8" s="1" t="b">
        <v>1</v>
      </c>
      <c r="ES8" s="1" t="b">
        <v>1</v>
      </c>
      <c r="ET8" s="1" t="b">
        <v>1</v>
      </c>
      <c r="EU8" s="1" t="b">
        <v>1</v>
      </c>
      <c r="EV8" s="1" t="b">
        <v>1</v>
      </c>
      <c r="EW8" s="1" t="b">
        <v>1</v>
      </c>
      <c r="EX8" s="1" t="b">
        <v>1</v>
      </c>
      <c r="EY8" s="1" t="b">
        <v>1</v>
      </c>
      <c r="EZ8" s="1" t="b">
        <v>1</v>
      </c>
      <c r="FA8" s="1" t="b">
        <v>1</v>
      </c>
      <c r="FB8" s="1" t="b">
        <v>1</v>
      </c>
      <c r="FC8" s="1" t="b">
        <v>1</v>
      </c>
      <c r="FD8" s="1" t="b">
        <v>1</v>
      </c>
      <c r="FE8" s="1" t="b">
        <v>1</v>
      </c>
      <c r="FF8" s="1" t="b">
        <v>1</v>
      </c>
      <c r="FG8" s="1" t="b">
        <v>1</v>
      </c>
      <c r="FH8" s="1" t="b">
        <v>1</v>
      </c>
      <c r="FI8" s="1" t="b">
        <v>1</v>
      </c>
      <c r="FJ8" s="1" t="b">
        <v>1</v>
      </c>
      <c r="FK8" s="1" t="b">
        <v>1</v>
      </c>
      <c r="FL8" s="1" t="b">
        <v>1</v>
      </c>
      <c r="FM8" s="1" t="b">
        <v>1</v>
      </c>
      <c r="FN8" s="1" t="b">
        <v>1</v>
      </c>
      <c r="FO8" s="1" t="b">
        <v>1</v>
      </c>
      <c r="FP8" s="1" t="b">
        <v>1</v>
      </c>
      <c r="FQ8" s="1" t="b">
        <v>1</v>
      </c>
      <c r="FR8" s="1" t="b">
        <v>1</v>
      </c>
      <c r="FS8" s="1" t="b">
        <v>1</v>
      </c>
      <c r="FT8" s="1" t="b">
        <v>1</v>
      </c>
      <c r="FU8" s="1" t="b">
        <v>1</v>
      </c>
      <c r="FV8" s="1" t="b">
        <v>1</v>
      </c>
      <c r="FW8" s="1" t="b">
        <v>1</v>
      </c>
      <c r="FX8" s="1" t="b">
        <v>1</v>
      </c>
      <c r="FY8" s="1" t="b">
        <v>1</v>
      </c>
      <c r="FZ8" s="1" t="b">
        <v>1</v>
      </c>
      <c r="GA8" s="1" t="b">
        <v>1</v>
      </c>
      <c r="GB8" s="1" t="b">
        <v>1</v>
      </c>
      <c r="GC8" s="1" t="b">
        <v>1</v>
      </c>
      <c r="GD8" s="1" t="b">
        <v>1</v>
      </c>
      <c r="GE8" s="1" t="b">
        <v>1</v>
      </c>
      <c r="GF8" s="1" t="b">
        <v>1</v>
      </c>
      <c r="GG8" s="1" t="b">
        <v>1</v>
      </c>
      <c r="GH8" s="1" t="b">
        <v>1</v>
      </c>
      <c r="GI8" s="1" t="b">
        <v>1</v>
      </c>
      <c r="GJ8" s="1" t="b">
        <v>1</v>
      </c>
      <c r="GK8" s="1" t="b">
        <v>1</v>
      </c>
      <c r="GL8" s="1" t="b">
        <v>1</v>
      </c>
      <c r="GM8" s="1" t="b">
        <v>1</v>
      </c>
      <c r="GN8" s="1" t="b">
        <v>1</v>
      </c>
      <c r="GO8" s="1" t="b">
        <v>1</v>
      </c>
      <c r="GP8" s="1" t="b">
        <v>1</v>
      </c>
      <c r="GQ8" s="1" t="b">
        <v>1</v>
      </c>
      <c r="GR8" s="1" t="b">
        <v>1</v>
      </c>
      <c r="GU8" s="1" t="b">
        <v>1</v>
      </c>
      <c r="GV8" s="1" t="b">
        <v>1</v>
      </c>
      <c r="GW8" s="1" t="b">
        <v>1</v>
      </c>
      <c r="GX8" s="1" t="b">
        <v>1</v>
      </c>
      <c r="GY8" s="1" t="b">
        <v>1</v>
      </c>
      <c r="GZ8" s="1" t="b">
        <v>1</v>
      </c>
      <c r="HB8" s="1" t="b">
        <v>1</v>
      </c>
      <c r="HC8" s="1" t="b">
        <v>1</v>
      </c>
      <c r="HD8" s="1" t="b">
        <v>1</v>
      </c>
      <c r="HE8" s="1" t="b">
        <v>1</v>
      </c>
      <c r="HF8" s="1" t="b">
        <v>1</v>
      </c>
      <c r="HG8" s="1" t="b">
        <v>1</v>
      </c>
      <c r="HH8" s="1" t="b">
        <v>1</v>
      </c>
      <c r="HI8" s="1" t="b">
        <v>1</v>
      </c>
      <c r="HJ8" s="1" t="b">
        <v>1</v>
      </c>
      <c r="HK8" s="1" t="b">
        <v>1</v>
      </c>
      <c r="HL8" s="1" t="b">
        <v>1</v>
      </c>
      <c r="HM8" s="1" t="b">
        <v>1</v>
      </c>
      <c r="HN8" s="1" t="b">
        <v>1</v>
      </c>
      <c r="HO8" s="1" t="b">
        <v>1</v>
      </c>
      <c r="HP8" s="1" t="b">
        <v>1</v>
      </c>
      <c r="HQ8" s="1" t="b">
        <v>1</v>
      </c>
      <c r="HR8" s="1" t="b">
        <v>1</v>
      </c>
      <c r="HS8" s="1" t="b">
        <v>1</v>
      </c>
      <c r="HT8" s="1" t="b">
        <v>1</v>
      </c>
      <c r="HU8" s="1" t="b">
        <v>1</v>
      </c>
      <c r="HV8" s="1" t="b">
        <v>1</v>
      </c>
      <c r="IA8" s="1" t="b">
        <v>1</v>
      </c>
      <c r="ID8" s="1" t="b">
        <v>1</v>
      </c>
      <c r="IQ8" s="1" t="b">
        <v>1</v>
      </c>
      <c r="IT8" s="1" t="b">
        <v>1</v>
      </c>
      <c r="IU8" s="1" t="b">
        <v>1</v>
      </c>
      <c r="IV8" s="1" t="b">
        <v>1</v>
      </c>
      <c r="IX8" s="1" t="b">
        <v>1</v>
      </c>
      <c r="IY8" s="1" t="b">
        <v>1</v>
      </c>
      <c r="JG8" s="1" t="b">
        <v>1</v>
      </c>
      <c r="JO8" s="1" t="b">
        <v>1</v>
      </c>
      <c r="JP8" s="1" t="b">
        <v>1</v>
      </c>
      <c r="JQ8" s="1" t="b">
        <v>1</v>
      </c>
      <c r="JS8" s="1" t="b">
        <v>1</v>
      </c>
      <c r="JT8" s="1" t="b">
        <v>1</v>
      </c>
      <c r="JU8" s="1" t="b">
        <v>1</v>
      </c>
      <c r="JV8" s="1" t="b">
        <v>1</v>
      </c>
      <c r="JX8" s="1" t="b">
        <v>1</v>
      </c>
      <c r="JY8" s="1" t="b">
        <v>1</v>
      </c>
      <c r="JZ8" s="1" t="b">
        <v>1</v>
      </c>
      <c r="KA8" s="1" t="b">
        <v>1</v>
      </c>
      <c r="KB8" s="1" t="b">
        <v>1</v>
      </c>
      <c r="KC8" s="1" t="b">
        <v>1</v>
      </c>
      <c r="KD8" s="1" t="b">
        <v>1</v>
      </c>
      <c r="KE8" s="1" t="b">
        <v>1</v>
      </c>
      <c r="KF8" s="1" t="b">
        <v>1</v>
      </c>
      <c r="KG8" s="1" t="b">
        <v>1</v>
      </c>
      <c r="KH8" s="1" t="b">
        <v>1</v>
      </c>
      <c r="KL8" s="1" t="b">
        <v>1</v>
      </c>
      <c r="KV8" s="1" t="b">
        <v>1</v>
      </c>
      <c r="KW8" s="1" t="b">
        <v>1</v>
      </c>
      <c r="KX8" s="1" t="b">
        <v>1</v>
      </c>
      <c r="KY8" s="1" t="b">
        <v>1</v>
      </c>
      <c r="KZ8" s="1" t="b">
        <v>1</v>
      </c>
      <c r="LA8" s="1" t="b">
        <v>1</v>
      </c>
      <c r="LB8" s="1" t="b">
        <v>1</v>
      </c>
      <c r="LC8" s="1" t="b">
        <v>1</v>
      </c>
      <c r="LD8" s="1" t="b">
        <v>1</v>
      </c>
      <c r="LE8" s="1" t="b">
        <v>1</v>
      </c>
      <c r="LF8" s="1" t="b">
        <v>1</v>
      </c>
      <c r="LG8" s="1" t="b">
        <v>1</v>
      </c>
      <c r="LH8" s="1" t="b">
        <v>1</v>
      </c>
      <c r="LI8" s="1" t="b">
        <v>1</v>
      </c>
      <c r="LJ8" s="1" t="b">
        <v>1</v>
      </c>
      <c r="LK8" s="1" t="b">
        <v>1</v>
      </c>
      <c r="LL8" s="1" t="b">
        <v>1</v>
      </c>
      <c r="LM8" s="1" t="b">
        <v>1</v>
      </c>
      <c r="LN8" s="1" t="b">
        <v>1</v>
      </c>
      <c r="LO8" s="1" t="b">
        <v>1</v>
      </c>
      <c r="LP8" s="1" t="b">
        <v>1</v>
      </c>
      <c r="LQ8" s="1" t="b">
        <v>1</v>
      </c>
      <c r="LR8" s="1" t="b">
        <v>1</v>
      </c>
      <c r="LS8" s="1" t="b">
        <v>1</v>
      </c>
      <c r="LT8" s="1" t="b">
        <v>1</v>
      </c>
      <c r="LU8" s="1" t="b">
        <v>1</v>
      </c>
      <c r="LV8" s="1" t="b">
        <v>1</v>
      </c>
      <c r="LW8" s="1" t="b">
        <v>1</v>
      </c>
      <c r="LX8" s="1" t="b">
        <v>1</v>
      </c>
      <c r="LY8" s="1" t="b">
        <v>1</v>
      </c>
      <c r="LZ8" s="1" t="b">
        <v>1</v>
      </c>
      <c r="MA8" s="1" t="b">
        <v>1</v>
      </c>
      <c r="MB8" s="1" t="b">
        <v>1</v>
      </c>
      <c r="MC8" s="1" t="b">
        <v>1</v>
      </c>
      <c r="MD8" s="1" t="b">
        <v>1</v>
      </c>
      <c r="ME8" s="1" t="b">
        <v>1</v>
      </c>
      <c r="MF8" s="1" t="b">
        <v>1</v>
      </c>
      <c r="MG8" s="1" t="b">
        <v>1</v>
      </c>
      <c r="MH8" s="1" t="b">
        <v>1</v>
      </c>
      <c r="MK8" s="1" t="b">
        <v>1</v>
      </c>
      <c r="ML8" s="1" t="b">
        <v>1</v>
      </c>
      <c r="MM8" s="1" t="b">
        <v>1</v>
      </c>
      <c r="MN8" s="1" t="b">
        <v>1</v>
      </c>
      <c r="MO8" s="1" t="b">
        <v>1</v>
      </c>
      <c r="MP8" s="1" t="b">
        <v>1</v>
      </c>
      <c r="MQ8" s="1" t="b">
        <v>1</v>
      </c>
      <c r="MR8" s="1" t="b">
        <v>1</v>
      </c>
      <c r="MS8" s="1" t="b">
        <v>1</v>
      </c>
      <c r="MT8" s="1" t="b">
        <v>1</v>
      </c>
      <c r="MU8" s="1" t="b">
        <v>1</v>
      </c>
      <c r="MW8" s="1" t="b">
        <v>1</v>
      </c>
      <c r="MX8" s="1" t="b">
        <v>1</v>
      </c>
      <c r="MY8" s="1" t="b">
        <v>1</v>
      </c>
      <c r="MZ8" s="1" t="b">
        <v>1</v>
      </c>
      <c r="NA8" s="1" t="b">
        <v>1</v>
      </c>
      <c r="NB8" s="1" t="b">
        <v>1</v>
      </c>
      <c r="NC8" s="1" t="b">
        <v>1</v>
      </c>
      <c r="ND8" s="1" t="b">
        <v>1</v>
      </c>
      <c r="NE8" s="1" t="b">
        <v>1</v>
      </c>
      <c r="NF8" s="1" t="b">
        <v>1</v>
      </c>
      <c r="NG8" s="1" t="b">
        <v>1</v>
      </c>
      <c r="NH8" s="1" t="b">
        <v>1</v>
      </c>
      <c r="NI8" s="1" t="b">
        <v>1</v>
      </c>
      <c r="NJ8" s="1" t="b">
        <v>1</v>
      </c>
      <c r="NK8" s="1" t="b">
        <v>1</v>
      </c>
      <c r="NL8" s="1" t="b">
        <v>1</v>
      </c>
      <c r="NM8" s="1" t="b">
        <v>1</v>
      </c>
      <c r="NN8" s="1" t="b">
        <v>1</v>
      </c>
      <c r="NO8" s="1" t="b">
        <v>1</v>
      </c>
      <c r="NQ8" s="1" t="b">
        <v>1</v>
      </c>
      <c r="NR8" s="1" t="b">
        <v>1</v>
      </c>
      <c r="NS8" s="1" t="b">
        <v>1</v>
      </c>
      <c r="NU8" s="1" t="b">
        <v>1</v>
      </c>
      <c r="NV8" s="1" t="b">
        <v>1</v>
      </c>
      <c r="NW8" s="1" t="b">
        <v>1</v>
      </c>
      <c r="NX8" s="1" t="b">
        <v>1</v>
      </c>
      <c r="NY8" s="1" t="b">
        <v>1</v>
      </c>
      <c r="NZ8" s="1" t="b">
        <v>1</v>
      </c>
      <c r="OA8" s="1" t="b">
        <v>1</v>
      </c>
      <c r="OB8" s="1" t="b">
        <v>1</v>
      </c>
      <c r="OC8" s="1" t="b">
        <v>1</v>
      </c>
      <c r="OD8" s="1" t="b">
        <v>1</v>
      </c>
      <c r="OE8" s="1" t="b">
        <v>1</v>
      </c>
      <c r="OF8" s="1" t="b">
        <v>1</v>
      </c>
      <c r="OG8" s="1" t="b">
        <v>1</v>
      </c>
      <c r="OH8" s="1" t="b">
        <v>1</v>
      </c>
      <c r="OJ8" s="1" t="b">
        <v>1</v>
      </c>
      <c r="OL8" s="1" t="b">
        <v>1</v>
      </c>
      <c r="OM8" s="1" t="b">
        <v>1</v>
      </c>
      <c r="ON8" s="1" t="b">
        <v>1</v>
      </c>
      <c r="OP8" s="1" t="b">
        <v>1</v>
      </c>
      <c r="OR8" s="1" t="b">
        <v>1</v>
      </c>
      <c r="OT8" s="1" t="b">
        <v>1</v>
      </c>
      <c r="OV8" s="1" t="b">
        <v>1</v>
      </c>
      <c r="OX8" s="1" t="b">
        <v>1</v>
      </c>
      <c r="OY8" s="1" t="b">
        <v>1</v>
      </c>
      <c r="OZ8" s="1" t="b">
        <v>1</v>
      </c>
      <c r="PB8" s="1" t="b">
        <v>1</v>
      </c>
      <c r="PC8" s="1" t="b">
        <v>1</v>
      </c>
      <c r="PD8" s="1" t="b">
        <v>1</v>
      </c>
      <c r="PE8" s="1" t="b">
        <v>1</v>
      </c>
      <c r="PF8" s="1" t="b">
        <v>1</v>
      </c>
      <c r="PG8" s="1" t="b">
        <v>1</v>
      </c>
      <c r="PH8" s="1" t="b">
        <v>1</v>
      </c>
      <c r="PI8" s="1" t="b">
        <v>1</v>
      </c>
      <c r="PJ8" s="1" t="b">
        <v>1</v>
      </c>
      <c r="PK8" s="1" t="b">
        <v>1</v>
      </c>
      <c r="PM8" s="1" t="b">
        <v>1</v>
      </c>
      <c r="PP8" s="1" t="b">
        <v>1</v>
      </c>
      <c r="PQ8" s="1" t="b">
        <v>1</v>
      </c>
      <c r="PR8" s="1" t="b">
        <v>1</v>
      </c>
      <c r="PS8" s="1" t="b">
        <v>1</v>
      </c>
      <c r="PT8" s="1" t="b">
        <v>1</v>
      </c>
      <c r="PU8" s="1" t="b">
        <v>1</v>
      </c>
      <c r="PV8" s="1" t="b">
        <v>1</v>
      </c>
      <c r="PW8" s="1" t="b">
        <v>1</v>
      </c>
      <c r="PX8" s="1" t="b">
        <v>1</v>
      </c>
      <c r="PY8" s="1" t="b">
        <v>1</v>
      </c>
      <c r="QA8" s="1" t="b">
        <v>1</v>
      </c>
      <c r="QB8" s="1" t="b">
        <v>1</v>
      </c>
      <c r="QC8" s="1" t="b">
        <v>1</v>
      </c>
      <c r="QD8" s="1" t="b">
        <v>1</v>
      </c>
      <c r="QE8" s="1" t="b">
        <v>1</v>
      </c>
      <c r="QF8" s="1" t="b">
        <v>1</v>
      </c>
      <c r="QG8" s="1" t="b">
        <v>1</v>
      </c>
      <c r="QI8" s="1" t="b">
        <v>1</v>
      </c>
      <c r="QJ8" s="1" t="b">
        <v>1</v>
      </c>
      <c r="QK8" s="1" t="b">
        <v>1</v>
      </c>
      <c r="QL8" s="1" t="b">
        <v>1</v>
      </c>
      <c r="QM8" s="1" t="b">
        <v>1</v>
      </c>
      <c r="QN8" s="1" t="b">
        <v>1</v>
      </c>
      <c r="QO8" s="1" t="b">
        <v>1</v>
      </c>
      <c r="QP8" s="1" t="b">
        <v>1</v>
      </c>
      <c r="QR8" s="1" t="b">
        <v>1</v>
      </c>
      <c r="QS8" s="1" t="b">
        <v>1</v>
      </c>
      <c r="QT8" s="1" t="b">
        <v>1</v>
      </c>
      <c r="QU8" s="1" t="b">
        <v>1</v>
      </c>
      <c r="QV8" s="1" t="b">
        <v>1</v>
      </c>
      <c r="QW8" s="1" t="b">
        <v>1</v>
      </c>
      <c r="QX8" s="1" t="b">
        <v>1</v>
      </c>
      <c r="QY8" s="1" t="b">
        <v>1</v>
      </c>
      <c r="QZ8" s="1" t="b">
        <v>1</v>
      </c>
      <c r="RA8" s="1" t="b">
        <v>1</v>
      </c>
      <c r="RB8" s="1" t="b">
        <v>1</v>
      </c>
      <c r="RC8" s="1" t="b">
        <v>1</v>
      </c>
      <c r="RD8" s="1" t="b">
        <v>1</v>
      </c>
      <c r="RE8" s="1" t="b">
        <v>1</v>
      </c>
      <c r="RF8" s="1" t="b">
        <v>1</v>
      </c>
      <c r="RG8" s="1" t="b">
        <v>1</v>
      </c>
      <c r="RH8" s="1" t="b">
        <v>1</v>
      </c>
      <c r="RI8" s="1" t="b">
        <v>1</v>
      </c>
      <c r="RJ8" s="1" t="b">
        <v>1</v>
      </c>
      <c r="RK8" s="1" t="b">
        <v>1</v>
      </c>
      <c r="RL8" s="1" t="b">
        <v>1</v>
      </c>
      <c r="RM8" s="1" t="b">
        <v>1</v>
      </c>
      <c r="RN8" s="1" t="b">
        <v>1</v>
      </c>
      <c r="RO8" s="1" t="b">
        <v>1</v>
      </c>
      <c r="RP8" s="1" t="b">
        <v>1</v>
      </c>
      <c r="RQ8" s="1" t="b">
        <v>1</v>
      </c>
      <c r="RR8" s="1" t="b">
        <v>1</v>
      </c>
      <c r="RS8" s="1" t="b">
        <v>1</v>
      </c>
      <c r="RT8" s="1" t="b">
        <v>1</v>
      </c>
      <c r="RV8" s="1" t="b">
        <v>1</v>
      </c>
      <c r="RW8" s="1" t="b">
        <v>1</v>
      </c>
      <c r="RX8" s="1" t="b">
        <v>1</v>
      </c>
      <c r="RY8" s="1" t="b">
        <v>1</v>
      </c>
      <c r="RZ8" s="1" t="b">
        <v>1</v>
      </c>
      <c r="SA8" s="1" t="b">
        <v>1</v>
      </c>
      <c r="SB8" s="1" t="b">
        <v>1</v>
      </c>
      <c r="SC8" s="1" t="b">
        <v>1</v>
      </c>
      <c r="SE8" s="1" t="b">
        <v>1</v>
      </c>
      <c r="SF8" s="1" t="b">
        <v>1</v>
      </c>
      <c r="SG8" s="1" t="b">
        <v>1</v>
      </c>
      <c r="SH8" s="1" t="b">
        <v>1</v>
      </c>
      <c r="SI8" s="1" t="b">
        <v>1</v>
      </c>
      <c r="SJ8" s="1" t="b">
        <v>1</v>
      </c>
      <c r="SK8" s="1" t="b">
        <v>1</v>
      </c>
      <c r="SL8" s="1" t="b">
        <v>1</v>
      </c>
      <c r="SM8" s="1" t="b">
        <v>1</v>
      </c>
      <c r="SO8" s="1" t="b">
        <v>1</v>
      </c>
      <c r="SQ8" s="1" t="b">
        <v>1</v>
      </c>
      <c r="SR8" s="1" t="b">
        <v>1</v>
      </c>
      <c r="SS8" s="1" t="b">
        <v>1</v>
      </c>
      <c r="ST8" s="1" t="b">
        <v>1</v>
      </c>
      <c r="SU8" s="1" t="b">
        <v>1</v>
      </c>
      <c r="SV8" s="1" t="b">
        <v>1</v>
      </c>
      <c r="SW8" s="1" t="b">
        <v>1</v>
      </c>
      <c r="SX8" s="1" t="b">
        <v>1</v>
      </c>
      <c r="SZ8" s="1" t="b">
        <v>1</v>
      </c>
      <c r="TA8" s="1" t="b">
        <v>1</v>
      </c>
      <c r="TB8" s="1" t="b">
        <v>1</v>
      </c>
      <c r="TC8" s="1" t="b">
        <v>1</v>
      </c>
      <c r="TD8" s="1" t="b">
        <v>1</v>
      </c>
      <c r="TE8" s="1" t="b">
        <v>1</v>
      </c>
      <c r="TG8" s="1" t="b">
        <v>1</v>
      </c>
      <c r="TH8" s="1" t="b">
        <v>1</v>
      </c>
      <c r="TI8" s="1" t="b">
        <v>1</v>
      </c>
      <c r="TJ8" s="1" t="b">
        <v>1</v>
      </c>
      <c r="TK8" s="1" t="b">
        <v>1</v>
      </c>
      <c r="TL8" s="1" t="b">
        <v>1</v>
      </c>
      <c r="TM8" s="1" t="b">
        <v>1</v>
      </c>
      <c r="TN8" s="1" t="b">
        <v>1</v>
      </c>
      <c r="TO8" s="1" t="b">
        <v>1</v>
      </c>
      <c r="TP8" s="1" t="b">
        <v>1</v>
      </c>
      <c r="TQ8" s="1" t="b">
        <v>1</v>
      </c>
      <c r="TR8" s="1" t="b">
        <v>1</v>
      </c>
      <c r="TS8" s="1" t="b">
        <v>1</v>
      </c>
      <c r="TT8" s="1" t="b">
        <v>1</v>
      </c>
      <c r="TU8" s="1" t="b">
        <v>1</v>
      </c>
      <c r="TV8" s="1" t="b">
        <v>1</v>
      </c>
      <c r="TW8" s="1" t="b">
        <v>1</v>
      </c>
      <c r="TY8" s="1" t="b">
        <v>1</v>
      </c>
      <c r="TZ8" s="1" t="b">
        <v>1</v>
      </c>
      <c r="UA8" s="1" t="b">
        <v>1</v>
      </c>
      <c r="UC8" s="1" t="b">
        <v>1</v>
      </c>
      <c r="UD8" s="1" t="b">
        <v>1</v>
      </c>
      <c r="UE8" s="1" t="b">
        <v>1</v>
      </c>
      <c r="UF8" s="1" t="b">
        <v>1</v>
      </c>
      <c r="UG8" s="1" t="b">
        <v>1</v>
      </c>
      <c r="UH8" s="1" t="b">
        <v>1</v>
      </c>
      <c r="UI8" s="1" t="b">
        <v>1</v>
      </c>
      <c r="UJ8" s="1" t="b">
        <v>1</v>
      </c>
      <c r="UK8" s="1" t="b">
        <v>1</v>
      </c>
      <c r="UL8" s="1" t="b">
        <v>1</v>
      </c>
      <c r="UM8" s="1" t="b">
        <v>1</v>
      </c>
      <c r="UN8" s="1" t="b">
        <v>1</v>
      </c>
      <c r="UO8" s="1" t="b">
        <v>1</v>
      </c>
      <c r="UP8" s="1" t="b">
        <v>1</v>
      </c>
      <c r="UR8" s="1" t="b">
        <v>1</v>
      </c>
      <c r="US8" s="1" t="b">
        <v>1</v>
      </c>
      <c r="UT8" s="1" t="b">
        <v>1</v>
      </c>
      <c r="UU8" s="1" t="b">
        <v>1</v>
      </c>
      <c r="UW8" s="1" t="b">
        <v>1</v>
      </c>
      <c r="UX8" s="1" t="b">
        <v>1</v>
      </c>
      <c r="UY8" s="1" t="b">
        <v>1</v>
      </c>
      <c r="UZ8" s="1" t="b">
        <v>1</v>
      </c>
      <c r="VC8" s="1" t="b">
        <v>1</v>
      </c>
      <c r="VE8" s="1" t="b">
        <v>1</v>
      </c>
      <c r="VF8" s="1" t="b">
        <v>1</v>
      </c>
      <c r="VG8" s="1" t="b">
        <v>1</v>
      </c>
      <c r="VH8" s="1" t="b">
        <v>1</v>
      </c>
      <c r="VI8" s="1" t="b">
        <v>1</v>
      </c>
      <c r="VJ8" s="1" t="b">
        <v>1</v>
      </c>
      <c r="VK8" s="1" t="b">
        <v>1</v>
      </c>
      <c r="VL8" s="1" t="b">
        <v>1</v>
      </c>
      <c r="VM8" s="1" t="b">
        <v>1</v>
      </c>
      <c r="VN8" s="1" t="b">
        <v>1</v>
      </c>
      <c r="VO8" s="1" t="b">
        <v>1</v>
      </c>
      <c r="VP8" s="1" t="b">
        <v>1</v>
      </c>
      <c r="VQ8" s="1" t="b">
        <v>1</v>
      </c>
      <c r="VS8" s="1" t="b">
        <v>1</v>
      </c>
      <c r="VT8" s="1" t="b">
        <v>1</v>
      </c>
      <c r="VU8" s="1" t="b">
        <v>1</v>
      </c>
      <c r="VV8" s="1" t="b">
        <v>1</v>
      </c>
      <c r="VW8" s="1" t="b">
        <v>1</v>
      </c>
      <c r="VX8" s="1" t="b">
        <v>1</v>
      </c>
      <c r="VY8" s="1" t="b">
        <v>1</v>
      </c>
      <c r="VZ8" s="1" t="b">
        <v>1</v>
      </c>
      <c r="WA8" s="1" t="b">
        <v>1</v>
      </c>
      <c r="WB8" s="1" t="b">
        <v>1</v>
      </c>
      <c r="WC8" s="1" t="b">
        <v>1</v>
      </c>
      <c r="WD8" s="1" t="b">
        <v>1</v>
      </c>
      <c r="WE8" s="1" t="b">
        <v>1</v>
      </c>
      <c r="WF8" s="1" t="b">
        <v>1</v>
      </c>
      <c r="WG8" s="1" t="b">
        <v>1</v>
      </c>
      <c r="WH8" s="1" t="b">
        <v>1</v>
      </c>
      <c r="WI8" s="1" t="b">
        <v>1</v>
      </c>
      <c r="WJ8" s="1" t="b">
        <v>1</v>
      </c>
      <c r="WK8" s="1" t="b">
        <v>1</v>
      </c>
      <c r="WL8" s="1" t="b">
        <v>1</v>
      </c>
      <c r="WM8" s="1" t="b">
        <v>1</v>
      </c>
      <c r="WO8" s="1" t="b">
        <v>1</v>
      </c>
      <c r="WP8" s="1" t="b">
        <v>1</v>
      </c>
      <c r="WQ8" s="1" t="b">
        <v>1</v>
      </c>
      <c r="WR8" s="1" t="b">
        <v>1</v>
      </c>
      <c r="WS8" s="1" t="b">
        <v>1</v>
      </c>
      <c r="WT8" s="1" t="b">
        <v>1</v>
      </c>
      <c r="WU8" s="1" t="b">
        <v>1</v>
      </c>
      <c r="WV8" s="1" t="b">
        <v>1</v>
      </c>
      <c r="WW8" s="1" t="b">
        <v>1</v>
      </c>
      <c r="WX8" s="1" t="b">
        <v>1</v>
      </c>
      <c r="WZ8" s="1" t="b">
        <v>1</v>
      </c>
      <c r="XB8" s="1" t="b">
        <v>1</v>
      </c>
      <c r="XC8" s="1" t="b">
        <v>1</v>
      </c>
      <c r="XD8" s="1" t="b">
        <v>1</v>
      </c>
      <c r="XE8" s="1" t="b">
        <v>1</v>
      </c>
      <c r="XF8" s="1" t="b">
        <v>1</v>
      </c>
      <c r="XG8" s="1" t="b">
        <v>1</v>
      </c>
      <c r="XH8" s="1" t="b">
        <v>1</v>
      </c>
      <c r="XI8" s="1" t="b">
        <v>1</v>
      </c>
      <c r="XJ8" s="1" t="b">
        <v>1</v>
      </c>
      <c r="XL8" s="1" t="b">
        <v>1</v>
      </c>
      <c r="XN8" s="1" t="b">
        <v>1</v>
      </c>
      <c r="XO8" s="1" t="b">
        <v>1</v>
      </c>
      <c r="XP8" s="1" t="b">
        <v>1</v>
      </c>
      <c r="XQ8" s="1" t="b">
        <v>1</v>
      </c>
      <c r="XR8" s="1" t="b">
        <v>1</v>
      </c>
      <c r="XT8" s="1" t="b">
        <v>1</v>
      </c>
      <c r="XU8" s="1" t="b">
        <v>1</v>
      </c>
      <c r="XV8" s="1" t="b">
        <v>1</v>
      </c>
      <c r="XX8" s="1" t="b">
        <v>1</v>
      </c>
      <c r="XY8" s="1" t="b">
        <v>1</v>
      </c>
      <c r="XZ8" s="1" t="b">
        <v>1</v>
      </c>
      <c r="YA8" s="1" t="b">
        <v>1</v>
      </c>
      <c r="YB8" s="1" t="b">
        <v>1</v>
      </c>
      <c r="YC8" s="1" t="b">
        <v>1</v>
      </c>
      <c r="YD8" s="1" t="b">
        <v>1</v>
      </c>
      <c r="YE8" s="1" t="b">
        <v>1</v>
      </c>
      <c r="YF8" s="1" t="b">
        <v>1</v>
      </c>
      <c r="YG8" s="1" t="b">
        <v>1</v>
      </c>
      <c r="YH8" s="1" t="b">
        <v>1</v>
      </c>
      <c r="YI8" s="1" t="b">
        <v>1</v>
      </c>
      <c r="YJ8" s="1" t="b">
        <v>1</v>
      </c>
      <c r="YL8" s="1" t="b">
        <v>1</v>
      </c>
      <c r="YM8" s="1" t="b">
        <v>1</v>
      </c>
      <c r="YN8" s="1" t="b">
        <v>1</v>
      </c>
      <c r="YO8" s="1" t="b">
        <v>1</v>
      </c>
      <c r="YP8" s="1" t="b">
        <v>1</v>
      </c>
      <c r="YQ8" s="1" t="b">
        <v>1</v>
      </c>
      <c r="YS8" s="1" t="b">
        <v>1</v>
      </c>
      <c r="YT8" s="1" t="b">
        <v>1</v>
      </c>
      <c r="YV8" s="1" t="b">
        <v>1</v>
      </c>
      <c r="YW8" s="1" t="b">
        <v>1</v>
      </c>
      <c r="YX8" s="1" t="b">
        <v>1</v>
      </c>
      <c r="YY8" s="1" t="b">
        <v>1</v>
      </c>
      <c r="ZA8" s="1" t="b">
        <v>1</v>
      </c>
      <c r="ZB8" s="1" t="b">
        <v>1</v>
      </c>
      <c r="ZE8" s="1" t="b">
        <v>1</v>
      </c>
      <c r="ZF8" s="1" t="b">
        <v>1</v>
      </c>
      <c r="ZG8" s="1" t="b">
        <v>1</v>
      </c>
      <c r="ZH8" s="1" t="b">
        <v>1</v>
      </c>
      <c r="ZI8" s="1" t="b">
        <v>1</v>
      </c>
      <c r="ZK8" s="1" t="b">
        <v>1</v>
      </c>
      <c r="ZL8" s="1" t="b">
        <v>1</v>
      </c>
      <c r="ZM8" s="1" t="b">
        <v>1</v>
      </c>
      <c r="ZO8" s="1" t="b">
        <v>1</v>
      </c>
      <c r="ZQ8" s="1" t="b">
        <v>1</v>
      </c>
      <c r="ZR8" s="1" t="b">
        <v>1</v>
      </c>
      <c r="ZT8" s="1" t="b">
        <v>1</v>
      </c>
      <c r="ZU8" s="1" t="b">
        <v>1</v>
      </c>
      <c r="ZV8" s="1" t="b">
        <v>1</v>
      </c>
      <c r="ZW8" s="1" t="b">
        <v>1</v>
      </c>
      <c r="ZX8" s="1" t="b">
        <v>1</v>
      </c>
      <c r="ZY8" s="1" t="b">
        <v>1</v>
      </c>
      <c r="AAB8" s="1" t="b">
        <v>1</v>
      </c>
      <c r="AAC8" s="1" t="b">
        <v>1</v>
      </c>
      <c r="AAD8" s="1" t="b">
        <v>1</v>
      </c>
      <c r="AAE8" s="1" t="b">
        <v>1</v>
      </c>
      <c r="AAF8" s="1" t="b">
        <v>1</v>
      </c>
      <c r="AAH8" s="1" t="b">
        <v>1</v>
      </c>
      <c r="AAI8" s="1" t="b">
        <v>1</v>
      </c>
      <c r="AAJ8" s="1" t="b">
        <v>1</v>
      </c>
      <c r="AAL8" s="1" t="b">
        <v>1</v>
      </c>
      <c r="AAN8" s="1" t="b">
        <v>1</v>
      </c>
      <c r="AAO8" s="1" t="b">
        <v>1</v>
      </c>
      <c r="AAP8" s="1" t="b">
        <v>1</v>
      </c>
      <c r="AAQ8" s="1" t="b">
        <v>1</v>
      </c>
      <c r="AAS8" s="1" t="b">
        <v>1</v>
      </c>
      <c r="AAT8" s="1" t="b">
        <v>1</v>
      </c>
      <c r="AAU8" s="1" t="b">
        <v>1</v>
      </c>
      <c r="AAW8" s="1" t="b">
        <v>1</v>
      </c>
      <c r="AAX8" s="1" t="b">
        <v>1</v>
      </c>
      <c r="AAY8" s="1" t="b">
        <v>1</v>
      </c>
      <c r="AAZ8" s="1" t="b">
        <v>1</v>
      </c>
      <c r="ABA8" s="1" t="b">
        <v>1</v>
      </c>
      <c r="ABB8" s="1" t="b">
        <v>1</v>
      </c>
      <c r="ABC8" s="1" t="b">
        <v>1</v>
      </c>
      <c r="ABD8" s="1" t="b">
        <v>1</v>
      </c>
      <c r="ABE8" s="1" t="b">
        <v>1</v>
      </c>
      <c r="ABF8" s="1" t="b">
        <v>1</v>
      </c>
      <c r="ABG8" s="1" t="b">
        <v>1</v>
      </c>
      <c r="ABH8" s="1" t="b">
        <v>1</v>
      </c>
      <c r="ABI8" s="1" t="b">
        <v>1</v>
      </c>
      <c r="ABJ8" s="1" t="b">
        <v>1</v>
      </c>
      <c r="ABK8" s="1" t="b">
        <v>1</v>
      </c>
      <c r="ABL8" s="1" t="b">
        <v>1</v>
      </c>
      <c r="ABM8" s="1" t="b">
        <v>1</v>
      </c>
      <c r="ABN8" s="1" t="b">
        <v>1</v>
      </c>
      <c r="ABO8" s="1" t="b">
        <v>1</v>
      </c>
      <c r="ABR8" s="1" t="b">
        <v>1</v>
      </c>
      <c r="ABS8" s="1" t="b">
        <v>1</v>
      </c>
      <c r="ABU8" s="1" t="b">
        <v>1</v>
      </c>
      <c r="ABV8" s="1" t="b">
        <v>1</v>
      </c>
      <c r="ABW8" s="1" t="b">
        <v>1</v>
      </c>
      <c r="ABX8" s="1" t="b">
        <v>1</v>
      </c>
      <c r="ABZ8" s="1" t="b">
        <v>1</v>
      </c>
      <c r="ACA8" s="1" t="b">
        <v>1</v>
      </c>
      <c r="ACB8" s="1" t="b">
        <v>1</v>
      </c>
      <c r="ACC8" s="1" t="b">
        <v>1</v>
      </c>
      <c r="ACD8" s="1" t="b">
        <v>1</v>
      </c>
      <c r="ACE8" s="1" t="b">
        <v>1</v>
      </c>
      <c r="ACF8" s="1" t="b">
        <v>1</v>
      </c>
      <c r="ACH8" s="1" t="b">
        <v>1</v>
      </c>
      <c r="ACI8" s="1" t="b">
        <v>1</v>
      </c>
      <c r="ACJ8" s="1" t="b">
        <v>1</v>
      </c>
      <c r="ACK8" s="1" t="b">
        <v>1</v>
      </c>
      <c r="ACM8" s="1" t="b">
        <v>1</v>
      </c>
      <c r="ACN8" s="1" t="b">
        <v>1</v>
      </c>
      <c r="ACP8" s="1" t="b">
        <v>1</v>
      </c>
      <c r="ACQ8" s="1" t="b">
        <v>1</v>
      </c>
      <c r="ACR8" s="1" t="b">
        <v>1</v>
      </c>
      <c r="ACS8" s="1" t="b">
        <v>1</v>
      </c>
      <c r="ACT8" s="1" t="b">
        <v>1</v>
      </c>
      <c r="ACU8" s="1" t="b">
        <v>1</v>
      </c>
      <c r="ACW8" s="1" t="b">
        <v>1</v>
      </c>
      <c r="ACY8" s="1" t="b">
        <v>1</v>
      </c>
      <c r="ACZ8" s="1" t="b">
        <v>1</v>
      </c>
      <c r="ADA8" s="1" t="b">
        <v>1</v>
      </c>
      <c r="ADD8" s="1" t="b">
        <v>1</v>
      </c>
      <c r="ADE8" s="1" t="b">
        <v>1</v>
      </c>
      <c r="ADH8" s="1" t="b">
        <v>1</v>
      </c>
      <c r="ADI8" s="1" t="b">
        <v>1</v>
      </c>
      <c r="ADJ8" s="1" t="b">
        <v>1</v>
      </c>
      <c r="ADK8" s="1" t="b">
        <v>1</v>
      </c>
      <c r="ADL8" s="1" t="b">
        <v>1</v>
      </c>
      <c r="ADM8" s="1" t="b">
        <v>1</v>
      </c>
      <c r="ADN8" s="1" t="b">
        <v>1</v>
      </c>
      <c r="ADO8" s="1" t="b">
        <v>1</v>
      </c>
      <c r="ADQ8" s="1" t="b">
        <v>1</v>
      </c>
      <c r="ADR8" s="1" t="b">
        <v>1</v>
      </c>
      <c r="ADS8" s="1" t="b">
        <v>1</v>
      </c>
      <c r="ADT8" s="1" t="b">
        <v>1</v>
      </c>
      <c r="ADU8" s="1" t="b">
        <v>1</v>
      </c>
      <c r="ADV8" s="1" t="b">
        <v>1</v>
      </c>
      <c r="ADW8" s="1" t="b">
        <v>1</v>
      </c>
      <c r="ADX8" s="1" t="b">
        <v>1</v>
      </c>
      <c r="ADY8" s="1" t="b">
        <v>1</v>
      </c>
      <c r="ADZ8" s="1" t="b">
        <v>1</v>
      </c>
      <c r="AEB8" s="1" t="b">
        <v>1</v>
      </c>
      <c r="AED8" s="1" t="b">
        <v>1</v>
      </c>
      <c r="AEG8" s="1" t="b">
        <v>1</v>
      </c>
      <c r="AEH8" s="1" t="b">
        <v>1</v>
      </c>
      <c r="AEI8" s="1" t="b">
        <v>1</v>
      </c>
      <c r="AEK8" s="1" t="b">
        <v>1</v>
      </c>
      <c r="AEM8" s="1" t="b">
        <v>1</v>
      </c>
      <c r="AEN8" s="1" t="b">
        <v>1</v>
      </c>
      <c r="AEO8" s="1" t="b">
        <v>1</v>
      </c>
      <c r="AEP8" s="1" t="b">
        <v>1</v>
      </c>
      <c r="AEQ8" s="1" t="b">
        <v>1</v>
      </c>
      <c r="AER8" s="1" t="b">
        <v>1</v>
      </c>
      <c r="AES8" s="1" t="b">
        <v>1</v>
      </c>
      <c r="AEU8" s="1" t="b">
        <v>1</v>
      </c>
      <c r="AEV8" s="1" t="b">
        <v>1</v>
      </c>
      <c r="AEW8" s="1" t="b">
        <v>1</v>
      </c>
      <c r="AEY8" s="1" t="b">
        <v>1</v>
      </c>
      <c r="AFA8" s="1" t="b">
        <v>1</v>
      </c>
      <c r="AFB8" s="1" t="b">
        <v>1</v>
      </c>
      <c r="AFC8" s="1" t="b">
        <v>1</v>
      </c>
      <c r="AFD8" s="1" t="b">
        <v>1</v>
      </c>
      <c r="AFE8" s="1" t="b">
        <v>1</v>
      </c>
      <c r="AFG8" s="1" t="b">
        <v>1</v>
      </c>
      <c r="AFI8" s="1" t="b">
        <v>1</v>
      </c>
      <c r="AFJ8" s="1" t="b">
        <v>1</v>
      </c>
      <c r="AFK8" s="1" t="b">
        <v>1</v>
      </c>
      <c r="AFL8" s="1" t="b">
        <v>1</v>
      </c>
      <c r="AFM8" s="1" t="b">
        <v>1</v>
      </c>
      <c r="AFN8" s="1" t="b">
        <v>1</v>
      </c>
      <c r="AFO8" s="1" t="b">
        <v>1</v>
      </c>
      <c r="AFP8" s="1" t="b">
        <v>1</v>
      </c>
      <c r="AFQ8" s="1" t="b">
        <v>1</v>
      </c>
      <c r="AFR8" s="1" t="b">
        <v>1</v>
      </c>
      <c r="AFT8" s="1" t="b">
        <v>1</v>
      </c>
      <c r="AFU8" s="1" t="b">
        <v>1</v>
      </c>
      <c r="AFW8" s="1" t="b">
        <v>1</v>
      </c>
      <c r="AFX8" s="1" t="b">
        <v>1</v>
      </c>
      <c r="AFZ8" s="1" t="b">
        <v>1</v>
      </c>
      <c r="AGB8" s="1" t="b">
        <v>1</v>
      </c>
      <c r="AGC8" s="1" t="b">
        <v>1</v>
      </c>
      <c r="AGD8" s="1" t="b">
        <v>1</v>
      </c>
      <c r="AGE8" s="1" t="b">
        <v>1</v>
      </c>
      <c r="AGG8" s="1" t="b">
        <v>1</v>
      </c>
      <c r="AGH8" s="1" t="b">
        <v>1</v>
      </c>
      <c r="AGJ8" s="1" t="b">
        <v>1</v>
      </c>
      <c r="AGK8" s="1" t="b">
        <v>1</v>
      </c>
      <c r="AGM8" s="1" t="b">
        <v>1</v>
      </c>
      <c r="AGO8" s="1" t="b">
        <v>1</v>
      </c>
      <c r="AGP8" s="1" t="b">
        <v>1</v>
      </c>
      <c r="AGS8" s="1" t="b">
        <v>1</v>
      </c>
      <c r="AGT8" s="1" t="b">
        <v>1</v>
      </c>
      <c r="AGU8" s="1" t="b">
        <v>1</v>
      </c>
      <c r="AGV8" s="1" t="b">
        <v>1</v>
      </c>
      <c r="AGW8" s="1" t="b">
        <v>1</v>
      </c>
      <c r="AGY8" s="1" t="b">
        <v>1</v>
      </c>
      <c r="AGZ8" s="1" t="b">
        <v>1</v>
      </c>
    </row>
    <row r="9" spans="1:884" x14ac:dyDescent="0.25">
      <c r="A9" s="1" t="s">
        <v>3483</v>
      </c>
      <c r="B9" s="1">
        <v>100</v>
      </c>
      <c r="C9" s="1">
        <v>10</v>
      </c>
      <c r="D9" s="1">
        <v>10</v>
      </c>
      <c r="E9" s="1">
        <v>100</v>
      </c>
      <c r="F9" s="1">
        <v>144000</v>
      </c>
      <c r="G9" s="1">
        <v>-1</v>
      </c>
      <c r="H9" s="1">
        <v>5</v>
      </c>
      <c r="I9" s="1">
        <v>-1</v>
      </c>
      <c r="J9" s="1">
        <v>1</v>
      </c>
      <c r="K9" s="1">
        <v>15</v>
      </c>
      <c r="L9" s="1">
        <v>3000</v>
      </c>
      <c r="M9" s="1">
        <v>10</v>
      </c>
      <c r="N9" s="1">
        <v>1</v>
      </c>
      <c r="O9" s="1">
        <v>-1</v>
      </c>
      <c r="P9" s="1">
        <v>10</v>
      </c>
      <c r="Q9" s="1">
        <v>10</v>
      </c>
      <c r="R9" s="1">
        <v>10</v>
      </c>
      <c r="S9" s="1">
        <v>-1</v>
      </c>
      <c r="T9" s="1">
        <v>1</v>
      </c>
      <c r="U9" s="1">
        <v>-1</v>
      </c>
      <c r="V9" s="1">
        <v>144000</v>
      </c>
      <c r="W9" s="1">
        <v>17</v>
      </c>
      <c r="X9" s="1">
        <v>1</v>
      </c>
      <c r="Y9" s="1">
        <v>-1</v>
      </c>
      <c r="Z9" s="1">
        <v>-1</v>
      </c>
      <c r="AA9" s="1">
        <v>-1</v>
      </c>
      <c r="AB9" s="1">
        <v>-1</v>
      </c>
      <c r="AC9" s="1">
        <v>-1</v>
      </c>
      <c r="AD9" s="1">
        <v>100</v>
      </c>
      <c r="AE9" s="1">
        <v>0</v>
      </c>
      <c r="AF9" s="1">
        <v>6000</v>
      </c>
      <c r="AG9" s="1">
        <v>10</v>
      </c>
      <c r="AH9" s="1">
        <v>15</v>
      </c>
      <c r="AI9" s="1">
        <v>-1</v>
      </c>
      <c r="AJ9" s="1">
        <v>100</v>
      </c>
      <c r="AK9" s="1">
        <v>1</v>
      </c>
      <c r="AL9" s="1">
        <v>5</v>
      </c>
      <c r="AM9" s="1">
        <v>100</v>
      </c>
      <c r="AN9" s="1">
        <v>1</v>
      </c>
      <c r="AO9" s="1">
        <v>-1</v>
      </c>
      <c r="AP9" s="1">
        <v>-1</v>
      </c>
      <c r="AQ9" s="1">
        <v>-1</v>
      </c>
      <c r="AR9" s="1">
        <v>-1</v>
      </c>
      <c r="AS9" s="1">
        <v>1</v>
      </c>
      <c r="AT9" s="1">
        <v>1</v>
      </c>
      <c r="AU9" s="1">
        <v>10</v>
      </c>
      <c r="AV9" s="1">
        <v>6000</v>
      </c>
      <c r="AW9" s="1">
        <v>-1</v>
      </c>
      <c r="AX9" s="1">
        <v>1</v>
      </c>
      <c r="AY9" s="1">
        <v>1</v>
      </c>
      <c r="AZ9" s="1">
        <v>100</v>
      </c>
      <c r="BA9" s="1">
        <v>100</v>
      </c>
      <c r="BB9" s="1">
        <v>-2</v>
      </c>
      <c r="BC9" s="1">
        <v>-1</v>
      </c>
      <c r="BD9" s="1">
        <v>-1</v>
      </c>
      <c r="BE9" s="1">
        <v>-1</v>
      </c>
      <c r="BF9" s="1">
        <v>-1</v>
      </c>
      <c r="BG9" s="1">
        <v>1</v>
      </c>
      <c r="BH9" s="1">
        <v>-1</v>
      </c>
      <c r="BI9" s="1">
        <v>10</v>
      </c>
      <c r="BJ9" s="1">
        <v>1</v>
      </c>
      <c r="BK9" s="1">
        <v>1</v>
      </c>
      <c r="BL9" s="1">
        <v>1</v>
      </c>
      <c r="BM9" s="1">
        <v>-1</v>
      </c>
      <c r="BN9" s="1">
        <v>-1</v>
      </c>
      <c r="BO9" s="1">
        <v>-1</v>
      </c>
      <c r="BP9" s="1">
        <v>5</v>
      </c>
      <c r="BQ9" s="1">
        <v>-1</v>
      </c>
      <c r="BR9" s="1">
        <v>10</v>
      </c>
      <c r="BS9" s="1">
        <v>-1</v>
      </c>
      <c r="BT9" s="1">
        <v>1</v>
      </c>
      <c r="BU9" s="1">
        <v>1</v>
      </c>
      <c r="BV9" s="1">
        <v>-1</v>
      </c>
      <c r="BW9" s="1">
        <v>1</v>
      </c>
      <c r="BX9" s="1">
        <v>100</v>
      </c>
      <c r="BY9" s="1">
        <v>-1</v>
      </c>
      <c r="BZ9" s="1">
        <v>-1</v>
      </c>
      <c r="CA9" s="1">
        <v>144000</v>
      </c>
      <c r="CB9" s="1">
        <v>-1</v>
      </c>
      <c r="CC9" s="1">
        <v>-1</v>
      </c>
      <c r="CD9" s="1">
        <v>-1</v>
      </c>
      <c r="CE9" s="1">
        <v>1</v>
      </c>
      <c r="CF9" s="1">
        <v>1</v>
      </c>
      <c r="CG9" s="1">
        <v>1</v>
      </c>
      <c r="CH9" s="1">
        <v>5</v>
      </c>
      <c r="CI9" s="1">
        <v>5</v>
      </c>
      <c r="CJ9" s="1">
        <v>1</v>
      </c>
      <c r="CK9" s="1">
        <v>1</v>
      </c>
      <c r="CL9" s="1">
        <v>1</v>
      </c>
      <c r="CM9" s="1">
        <v>-1</v>
      </c>
      <c r="CN9" s="1">
        <v>6000</v>
      </c>
      <c r="CO9" s="1">
        <v>-1</v>
      </c>
      <c r="CP9" s="1">
        <v>-1</v>
      </c>
      <c r="CQ9" s="1">
        <v>0</v>
      </c>
      <c r="CR9" s="1">
        <v>1008000</v>
      </c>
      <c r="CS9" s="1">
        <v>1</v>
      </c>
      <c r="CT9" s="1">
        <v>0</v>
      </c>
      <c r="CU9" s="1">
        <v>6000</v>
      </c>
      <c r="CV9" s="1">
        <v>-1</v>
      </c>
      <c r="CW9" s="1">
        <v>-1</v>
      </c>
      <c r="CX9" s="1">
        <v>-1</v>
      </c>
      <c r="CY9" s="1">
        <v>-1</v>
      </c>
      <c r="CZ9" s="1">
        <v>-1</v>
      </c>
      <c r="DA9" s="1">
        <v>100</v>
      </c>
      <c r="DB9" s="1">
        <v>-1</v>
      </c>
      <c r="DC9" s="1">
        <v>-1</v>
      </c>
      <c r="DD9" s="1">
        <v>0</v>
      </c>
      <c r="DE9" s="1">
        <v>-1</v>
      </c>
      <c r="DF9" s="1">
        <v>10</v>
      </c>
      <c r="DG9" s="1">
        <v>-1</v>
      </c>
      <c r="DH9" s="1">
        <v>100</v>
      </c>
      <c r="DI9" s="1">
        <v>144000</v>
      </c>
      <c r="DJ9" s="1">
        <v>15</v>
      </c>
      <c r="DK9" s="1">
        <v>10</v>
      </c>
      <c r="DL9" s="1">
        <v>10</v>
      </c>
      <c r="DM9" s="1">
        <v>-1</v>
      </c>
      <c r="DN9" s="1">
        <v>500</v>
      </c>
      <c r="DO9" s="1">
        <v>30</v>
      </c>
      <c r="DP9" s="1">
        <v>10</v>
      </c>
      <c r="DQ9" s="1">
        <v>-1</v>
      </c>
      <c r="DR9" s="1">
        <v>40</v>
      </c>
      <c r="DS9" s="1">
        <v>60</v>
      </c>
      <c r="DT9" s="1">
        <v>60</v>
      </c>
      <c r="DU9" s="1">
        <v>36000</v>
      </c>
      <c r="DV9" s="1">
        <v>36000</v>
      </c>
      <c r="DW9" s="1">
        <v>36000</v>
      </c>
      <c r="DX9" s="1">
        <v>36000</v>
      </c>
      <c r="DY9" s="1">
        <v>144000</v>
      </c>
      <c r="DZ9" s="1">
        <v>144000</v>
      </c>
      <c r="EA9" s="1">
        <v>144000</v>
      </c>
      <c r="EB9" s="1">
        <v>144000</v>
      </c>
      <c r="EC9" s="1">
        <v>100</v>
      </c>
      <c r="ED9" s="1">
        <v>10</v>
      </c>
      <c r="EE9" s="1">
        <v>500</v>
      </c>
      <c r="EF9" s="1">
        <v>500</v>
      </c>
      <c r="EG9" s="1">
        <v>6000</v>
      </c>
      <c r="EH9" s="1">
        <v>6000</v>
      </c>
      <c r="EI9" s="1">
        <v>100</v>
      </c>
      <c r="EJ9" s="1">
        <v>100</v>
      </c>
      <c r="EK9" s="1">
        <v>6000</v>
      </c>
      <c r="EL9" s="1">
        <v>100</v>
      </c>
      <c r="EM9" s="1">
        <v>6000</v>
      </c>
      <c r="EN9" s="1">
        <v>1000</v>
      </c>
      <c r="EO9" s="1">
        <v>100</v>
      </c>
      <c r="EP9" s="1">
        <v>100</v>
      </c>
      <c r="EQ9" s="1">
        <v>6000</v>
      </c>
      <c r="ER9" s="1">
        <v>6000</v>
      </c>
      <c r="ES9" s="1">
        <v>1000</v>
      </c>
      <c r="ET9" s="1">
        <v>1000</v>
      </c>
      <c r="EU9" s="1">
        <v>1000</v>
      </c>
      <c r="EV9" s="1">
        <v>1000</v>
      </c>
      <c r="EW9" s="1">
        <v>1000</v>
      </c>
      <c r="EX9" s="1">
        <v>1000</v>
      </c>
      <c r="EY9" s="1">
        <v>6000</v>
      </c>
      <c r="EZ9" s="1">
        <v>100</v>
      </c>
      <c r="FA9" s="1">
        <v>6000</v>
      </c>
      <c r="FB9" s="1">
        <v>1000</v>
      </c>
      <c r="FC9" s="1">
        <v>6000</v>
      </c>
      <c r="FD9" s="1">
        <v>100</v>
      </c>
      <c r="FE9" s="1">
        <v>6000</v>
      </c>
      <c r="FF9" s="1">
        <v>1000</v>
      </c>
      <c r="FG9" s="1">
        <v>6000</v>
      </c>
      <c r="FH9" s="1">
        <v>100</v>
      </c>
      <c r="FI9" s="1">
        <v>6000</v>
      </c>
      <c r="FJ9" s="1">
        <v>1000</v>
      </c>
      <c r="FK9" s="1">
        <v>6000</v>
      </c>
      <c r="FL9" s="1">
        <v>100</v>
      </c>
      <c r="FM9" s="1">
        <v>6000</v>
      </c>
      <c r="FN9" s="1">
        <v>1000</v>
      </c>
      <c r="FO9" s="1">
        <v>1000</v>
      </c>
      <c r="FP9" s="1">
        <v>6000</v>
      </c>
      <c r="FQ9" s="1">
        <v>100</v>
      </c>
      <c r="FR9" s="1">
        <v>6000</v>
      </c>
      <c r="FS9" s="1">
        <v>1000</v>
      </c>
      <c r="FT9" s="1">
        <v>6000</v>
      </c>
      <c r="FU9" s="1">
        <v>100</v>
      </c>
      <c r="FV9" s="1">
        <v>100</v>
      </c>
      <c r="FW9" s="1">
        <v>30</v>
      </c>
      <c r="FX9" s="1">
        <v>100</v>
      </c>
      <c r="FY9" s="1">
        <v>100</v>
      </c>
      <c r="FZ9" s="1">
        <v>144000</v>
      </c>
      <c r="GA9" s="1">
        <v>144000</v>
      </c>
      <c r="GB9" s="1">
        <v>144000</v>
      </c>
      <c r="GC9" s="1">
        <v>6000</v>
      </c>
      <c r="GD9" s="1">
        <v>1000</v>
      </c>
      <c r="GE9" s="1">
        <v>6000</v>
      </c>
      <c r="GF9" s="1">
        <v>100</v>
      </c>
      <c r="GG9" s="1">
        <v>6000</v>
      </c>
      <c r="GH9" s="1">
        <v>1000</v>
      </c>
      <c r="GI9" s="1">
        <v>100</v>
      </c>
      <c r="GJ9" s="1">
        <v>1000</v>
      </c>
      <c r="GK9" s="1">
        <v>6000</v>
      </c>
      <c r="GL9" s="1">
        <v>144000</v>
      </c>
      <c r="GM9" s="1">
        <v>144000</v>
      </c>
      <c r="GN9" s="1">
        <v>144000</v>
      </c>
      <c r="GO9" s="1">
        <v>100</v>
      </c>
      <c r="GP9" s="1">
        <v>100</v>
      </c>
      <c r="GQ9" s="1">
        <v>6000</v>
      </c>
      <c r="GR9" s="1">
        <v>36000</v>
      </c>
      <c r="GS9" s="1">
        <v>-1</v>
      </c>
      <c r="GT9" s="1">
        <v>-1</v>
      </c>
      <c r="GU9" s="1">
        <v>100</v>
      </c>
      <c r="GV9" s="1">
        <v>10</v>
      </c>
      <c r="GW9" s="1">
        <v>10</v>
      </c>
      <c r="GX9" s="1">
        <v>10</v>
      </c>
      <c r="GY9" s="1">
        <v>10</v>
      </c>
      <c r="GZ9" s="1">
        <v>10</v>
      </c>
      <c r="HA9" s="1">
        <v>10</v>
      </c>
      <c r="HB9" s="1">
        <v>10</v>
      </c>
      <c r="HC9" s="1">
        <v>10</v>
      </c>
      <c r="HD9" s="1">
        <v>10</v>
      </c>
      <c r="HE9" s="1">
        <v>10</v>
      </c>
      <c r="HF9" s="1">
        <v>10</v>
      </c>
      <c r="HG9" s="1">
        <v>10</v>
      </c>
      <c r="HH9" s="1">
        <v>15</v>
      </c>
      <c r="HI9" s="1">
        <v>10</v>
      </c>
      <c r="HJ9" s="1">
        <v>10</v>
      </c>
      <c r="HK9" s="1">
        <v>10</v>
      </c>
      <c r="HV9" s="1">
        <v>0</v>
      </c>
      <c r="IZ9" s="1">
        <v>5</v>
      </c>
      <c r="JA9" s="1">
        <v>5</v>
      </c>
      <c r="JH9" s="1">
        <v>5</v>
      </c>
      <c r="JS9" s="1">
        <v>1000</v>
      </c>
      <c r="JT9" s="1">
        <v>1000</v>
      </c>
      <c r="JU9" s="1">
        <v>1000</v>
      </c>
      <c r="JV9" s="1">
        <v>1</v>
      </c>
      <c r="JW9" s="1">
        <v>-1</v>
      </c>
      <c r="JX9" s="1">
        <v>1</v>
      </c>
      <c r="JY9" s="1">
        <v>1</v>
      </c>
      <c r="JZ9" s="1">
        <v>6000</v>
      </c>
      <c r="KA9" s="1">
        <v>6000</v>
      </c>
      <c r="KB9" s="1">
        <v>2000</v>
      </c>
      <c r="KC9" s="1">
        <v>6000</v>
      </c>
      <c r="KD9" s="1">
        <v>1000</v>
      </c>
      <c r="KE9" s="1">
        <v>144000</v>
      </c>
      <c r="KF9" s="1">
        <v>144000</v>
      </c>
      <c r="KG9" s="1">
        <v>36000</v>
      </c>
      <c r="KH9" s="1">
        <v>6000</v>
      </c>
      <c r="KN9" s="1">
        <v>1008000</v>
      </c>
      <c r="KO9" s="1">
        <v>1008000</v>
      </c>
      <c r="KP9" s="1">
        <v>1008000</v>
      </c>
      <c r="KQ9" s="1">
        <v>1008000</v>
      </c>
      <c r="KR9" s="1">
        <v>1008000</v>
      </c>
      <c r="KS9" s="1">
        <v>1008000</v>
      </c>
      <c r="KT9" s="1">
        <v>1008000</v>
      </c>
      <c r="KU9" s="1">
        <v>1000</v>
      </c>
      <c r="KV9" s="1">
        <v>6000</v>
      </c>
      <c r="KW9" s="1">
        <v>6000</v>
      </c>
      <c r="KX9" s="1">
        <v>6000</v>
      </c>
      <c r="KY9" s="1">
        <v>6000</v>
      </c>
      <c r="KZ9" s="1">
        <v>6000</v>
      </c>
      <c r="LA9" s="1">
        <v>6000</v>
      </c>
      <c r="LB9" s="1">
        <v>6000</v>
      </c>
      <c r="LC9" s="1">
        <v>6000</v>
      </c>
      <c r="LD9" s="1">
        <v>6000</v>
      </c>
      <c r="LE9" s="1">
        <v>6000</v>
      </c>
      <c r="LF9" s="1">
        <v>6000</v>
      </c>
      <c r="LG9" s="1">
        <v>6000</v>
      </c>
      <c r="LH9" s="1">
        <v>6000</v>
      </c>
      <c r="LI9" s="1">
        <v>6000</v>
      </c>
      <c r="LJ9" s="1">
        <v>6000</v>
      </c>
      <c r="LK9" s="1">
        <v>6000</v>
      </c>
      <c r="LL9" s="1">
        <v>6000</v>
      </c>
      <c r="LM9" s="1">
        <v>6000</v>
      </c>
      <c r="LN9" s="1">
        <v>6000</v>
      </c>
      <c r="LO9" s="1">
        <v>6000</v>
      </c>
      <c r="LP9" s="1">
        <v>6000</v>
      </c>
      <c r="LQ9" s="1">
        <v>6000</v>
      </c>
      <c r="LR9" s="1">
        <v>6000</v>
      </c>
      <c r="LS9" s="1">
        <v>6000</v>
      </c>
      <c r="LT9" s="1">
        <v>6000</v>
      </c>
      <c r="LU9" s="1">
        <v>6000</v>
      </c>
      <c r="LV9" s="1">
        <v>1000</v>
      </c>
      <c r="LW9" s="1">
        <v>24000</v>
      </c>
      <c r="LX9" s="1">
        <v>6000</v>
      </c>
      <c r="LY9" s="1">
        <v>6000</v>
      </c>
      <c r="LZ9" s="1">
        <v>6000</v>
      </c>
      <c r="MA9" s="1">
        <v>6000</v>
      </c>
      <c r="MB9" s="1">
        <v>6000</v>
      </c>
      <c r="MC9" s="1">
        <v>6000</v>
      </c>
      <c r="MD9" s="1">
        <v>6000</v>
      </c>
      <c r="ME9" s="1">
        <v>1000</v>
      </c>
      <c r="MF9" s="1">
        <v>6000</v>
      </c>
      <c r="MG9" s="1">
        <v>6000</v>
      </c>
      <c r="MH9" s="1">
        <v>6000</v>
      </c>
      <c r="MI9" s="1">
        <v>12</v>
      </c>
      <c r="MJ9" s="1">
        <v>100</v>
      </c>
      <c r="MK9" s="1">
        <v>100</v>
      </c>
      <c r="ML9" s="1">
        <v>5</v>
      </c>
      <c r="MM9" s="1">
        <v>144000</v>
      </c>
      <c r="MN9" s="1">
        <v>5</v>
      </c>
      <c r="MO9" s="1">
        <v>100</v>
      </c>
      <c r="MP9" s="1">
        <v>10</v>
      </c>
      <c r="MQ9" s="1">
        <v>100</v>
      </c>
      <c r="MR9" s="1">
        <v>100</v>
      </c>
      <c r="MS9" s="1">
        <v>7</v>
      </c>
      <c r="MT9" s="1">
        <v>5</v>
      </c>
      <c r="MU9" s="1">
        <v>5</v>
      </c>
      <c r="MV9" s="1">
        <v>10</v>
      </c>
      <c r="MW9" s="1">
        <v>100</v>
      </c>
      <c r="MX9" s="1">
        <v>100</v>
      </c>
      <c r="MY9" s="1">
        <v>100</v>
      </c>
      <c r="MZ9" s="1">
        <v>-1</v>
      </c>
      <c r="NA9" s="1">
        <v>1</v>
      </c>
      <c r="NB9" s="1">
        <v>1000</v>
      </c>
      <c r="NC9" s="1">
        <v>5</v>
      </c>
      <c r="ND9" s="1">
        <v>100</v>
      </c>
      <c r="NE9" s="1">
        <v>0</v>
      </c>
      <c r="NF9" s="1">
        <v>0</v>
      </c>
      <c r="NG9" s="1">
        <v>-1</v>
      </c>
      <c r="NH9" s="1">
        <v>-1</v>
      </c>
      <c r="NI9" s="1">
        <v>1000</v>
      </c>
      <c r="NJ9" s="1">
        <v>-1</v>
      </c>
      <c r="NK9" s="1">
        <v>144000</v>
      </c>
      <c r="NL9" s="1">
        <v>6000</v>
      </c>
      <c r="NM9" s="1">
        <v>-1</v>
      </c>
      <c r="NN9" s="1">
        <v>10</v>
      </c>
      <c r="NO9" s="1">
        <v>100</v>
      </c>
      <c r="NP9" s="1">
        <v>-1</v>
      </c>
      <c r="NQ9" s="1">
        <v>1000</v>
      </c>
      <c r="NR9" s="1">
        <v>100</v>
      </c>
      <c r="NS9" s="1">
        <v>1000</v>
      </c>
      <c r="NT9" s="1">
        <v>10</v>
      </c>
      <c r="NU9" s="1">
        <v>10</v>
      </c>
      <c r="NV9" s="1">
        <v>100</v>
      </c>
      <c r="NW9" s="1">
        <v>100</v>
      </c>
      <c r="NX9" s="1">
        <v>48000</v>
      </c>
      <c r="NY9" s="1">
        <v>100</v>
      </c>
      <c r="NZ9" s="1">
        <v>100</v>
      </c>
      <c r="OA9" s="1">
        <v>100</v>
      </c>
      <c r="OB9" s="1">
        <v>48000</v>
      </c>
      <c r="OC9" s="1">
        <v>48000</v>
      </c>
      <c r="OD9" s="1">
        <v>1000</v>
      </c>
      <c r="OE9" s="1">
        <v>1000</v>
      </c>
      <c r="OF9" s="1">
        <v>10</v>
      </c>
      <c r="OG9" s="1">
        <v>100</v>
      </c>
      <c r="OH9" s="1">
        <v>100</v>
      </c>
      <c r="OI9" s="1">
        <v>100</v>
      </c>
      <c r="OJ9" s="1">
        <v>100</v>
      </c>
      <c r="OK9" s="1">
        <v>10</v>
      </c>
      <c r="OL9" s="1">
        <v>10</v>
      </c>
      <c r="OM9" s="1">
        <v>100</v>
      </c>
      <c r="ON9" s="1">
        <v>100</v>
      </c>
      <c r="OO9" s="1">
        <v>-1</v>
      </c>
      <c r="OP9" s="1">
        <v>-1</v>
      </c>
      <c r="OQ9" s="1">
        <v>6000</v>
      </c>
      <c r="OR9" s="1">
        <v>6000</v>
      </c>
      <c r="OS9" s="1">
        <v>10</v>
      </c>
      <c r="OT9" s="1">
        <v>10</v>
      </c>
      <c r="OU9" s="1">
        <v>10</v>
      </c>
      <c r="OV9" s="1">
        <v>10</v>
      </c>
      <c r="OW9" s="1">
        <v>10</v>
      </c>
      <c r="OX9" s="1">
        <v>10</v>
      </c>
      <c r="OY9" s="1">
        <v>144000</v>
      </c>
      <c r="OZ9" s="1">
        <v>1000</v>
      </c>
      <c r="PA9" s="1">
        <v>10</v>
      </c>
      <c r="PB9" s="1">
        <v>10</v>
      </c>
      <c r="PC9" s="1">
        <v>10</v>
      </c>
      <c r="PD9" s="1">
        <v>10</v>
      </c>
      <c r="PE9" s="1">
        <v>100</v>
      </c>
      <c r="PF9" s="1">
        <v>100</v>
      </c>
      <c r="PG9" s="1">
        <v>15</v>
      </c>
      <c r="PH9" s="1">
        <v>15</v>
      </c>
      <c r="PI9" s="1">
        <v>100</v>
      </c>
      <c r="PJ9" s="1">
        <v>10</v>
      </c>
      <c r="PK9" s="1">
        <v>10</v>
      </c>
      <c r="PL9" s="1">
        <v>10</v>
      </c>
      <c r="PM9" s="1">
        <v>10</v>
      </c>
      <c r="PN9" s="1">
        <v>100</v>
      </c>
      <c r="PO9" s="1">
        <v>-1</v>
      </c>
      <c r="PP9" s="1">
        <v>-1</v>
      </c>
      <c r="PQ9" s="1">
        <v>100</v>
      </c>
      <c r="PR9" s="1">
        <v>100</v>
      </c>
      <c r="PS9" s="1">
        <v>100</v>
      </c>
      <c r="PT9" s="1">
        <v>48000</v>
      </c>
      <c r="PU9" s="1">
        <v>100</v>
      </c>
      <c r="PV9" s="1">
        <v>100</v>
      </c>
      <c r="PW9" s="1">
        <v>1000</v>
      </c>
      <c r="PX9" s="1">
        <v>100</v>
      </c>
      <c r="PY9" s="1">
        <v>1000</v>
      </c>
      <c r="PZ9" s="1">
        <v>-1</v>
      </c>
      <c r="QA9" s="1">
        <v>-1</v>
      </c>
      <c r="QB9" s="1">
        <v>100</v>
      </c>
      <c r="QC9" s="1">
        <v>100</v>
      </c>
      <c r="QD9" s="1">
        <v>10</v>
      </c>
      <c r="QE9" s="1">
        <v>10</v>
      </c>
      <c r="QF9" s="1">
        <v>6000</v>
      </c>
      <c r="QG9" s="1">
        <v>10</v>
      </c>
      <c r="QH9" s="1">
        <v>10</v>
      </c>
      <c r="QI9" s="1">
        <v>10</v>
      </c>
      <c r="QJ9" s="1">
        <v>6000</v>
      </c>
      <c r="QK9" s="1">
        <v>1000</v>
      </c>
      <c r="QL9" s="1">
        <v>-1</v>
      </c>
      <c r="QM9" s="1">
        <v>10</v>
      </c>
      <c r="QN9" s="1">
        <v>10</v>
      </c>
      <c r="QO9" s="1">
        <v>10</v>
      </c>
      <c r="QP9" s="1">
        <v>6000</v>
      </c>
      <c r="QQ9" s="1">
        <v>100</v>
      </c>
      <c r="QR9" s="1">
        <v>100</v>
      </c>
      <c r="QS9" s="1">
        <v>10</v>
      </c>
      <c r="QT9" s="1">
        <v>10</v>
      </c>
      <c r="QU9" s="1">
        <v>100</v>
      </c>
      <c r="QV9" s="1">
        <v>100</v>
      </c>
      <c r="QW9" s="1">
        <v>1</v>
      </c>
      <c r="QX9" s="1">
        <v>-2</v>
      </c>
      <c r="QY9" s="1">
        <v>1</v>
      </c>
      <c r="QZ9" s="1">
        <v>144000</v>
      </c>
      <c r="RA9" s="1">
        <v>6000</v>
      </c>
      <c r="RB9" s="1">
        <v>-2</v>
      </c>
      <c r="RC9" s="1">
        <v>1000</v>
      </c>
      <c r="RD9" s="1">
        <v>-1</v>
      </c>
      <c r="RE9" s="1">
        <v>-2</v>
      </c>
      <c r="RF9" s="1">
        <v>100</v>
      </c>
      <c r="RG9" s="1">
        <v>100</v>
      </c>
      <c r="RH9" s="1">
        <v>100</v>
      </c>
      <c r="RI9" s="1">
        <v>100</v>
      </c>
      <c r="RJ9" s="1">
        <v>10</v>
      </c>
      <c r="RK9" s="1">
        <v>10</v>
      </c>
      <c r="RL9" s="1">
        <v>144000</v>
      </c>
      <c r="RM9" s="1">
        <v>6000</v>
      </c>
      <c r="RN9" s="1">
        <v>6000</v>
      </c>
      <c r="RO9" s="1">
        <v>6000</v>
      </c>
      <c r="RP9" s="1">
        <v>1000</v>
      </c>
      <c r="RQ9" s="1">
        <v>1000</v>
      </c>
      <c r="RR9" s="1">
        <v>100</v>
      </c>
      <c r="RS9" s="1">
        <v>100</v>
      </c>
      <c r="RT9" s="1">
        <v>1000</v>
      </c>
      <c r="RU9" s="1">
        <v>100</v>
      </c>
      <c r="RV9" s="1">
        <v>100</v>
      </c>
      <c r="RW9" s="1">
        <v>10</v>
      </c>
      <c r="RX9" s="1">
        <v>10</v>
      </c>
      <c r="RY9" s="1">
        <v>1000</v>
      </c>
      <c r="RZ9" s="1">
        <v>100</v>
      </c>
      <c r="SA9" s="1">
        <v>100</v>
      </c>
      <c r="SB9" s="1">
        <v>100</v>
      </c>
      <c r="SC9" s="1">
        <v>100</v>
      </c>
      <c r="SD9" s="1">
        <v>100</v>
      </c>
      <c r="SE9" s="1">
        <v>100</v>
      </c>
      <c r="SF9" s="1">
        <v>100</v>
      </c>
      <c r="SG9" s="1">
        <v>100</v>
      </c>
      <c r="SH9" s="1">
        <v>100</v>
      </c>
      <c r="SI9" s="1">
        <v>1000</v>
      </c>
      <c r="SJ9" s="1">
        <v>1000</v>
      </c>
      <c r="SK9" s="1">
        <v>100</v>
      </c>
      <c r="SL9" s="1">
        <v>100</v>
      </c>
      <c r="SM9" s="1">
        <v>10</v>
      </c>
      <c r="SN9" s="1">
        <v>1000</v>
      </c>
      <c r="SO9" s="1">
        <v>100</v>
      </c>
      <c r="SP9" s="1">
        <v>10</v>
      </c>
      <c r="SQ9" s="1">
        <v>6000</v>
      </c>
      <c r="SR9" s="1">
        <v>1008000</v>
      </c>
      <c r="SS9" s="1">
        <v>10</v>
      </c>
      <c r="ST9" s="1">
        <v>10</v>
      </c>
      <c r="SU9" s="1">
        <v>100</v>
      </c>
      <c r="SV9" s="1">
        <v>100</v>
      </c>
      <c r="SW9" s="1">
        <v>1000</v>
      </c>
      <c r="SX9" s="1">
        <v>1000</v>
      </c>
      <c r="SZ9" s="1">
        <v>100</v>
      </c>
      <c r="TA9" s="1">
        <v>100</v>
      </c>
      <c r="TB9" s="1">
        <v>100</v>
      </c>
      <c r="TC9" s="1">
        <v>100</v>
      </c>
      <c r="TD9" s="1">
        <v>100</v>
      </c>
      <c r="TE9" s="1">
        <v>100</v>
      </c>
      <c r="TF9" s="1">
        <v>100</v>
      </c>
      <c r="TG9" s="1">
        <v>100</v>
      </c>
      <c r="TH9" s="1">
        <v>5</v>
      </c>
      <c r="TI9" s="1">
        <v>10</v>
      </c>
      <c r="TJ9" s="1">
        <v>10</v>
      </c>
      <c r="TK9" s="1">
        <v>1000</v>
      </c>
      <c r="TL9" s="1">
        <v>1000</v>
      </c>
      <c r="TM9" s="1">
        <v>-1</v>
      </c>
      <c r="TN9" s="1">
        <v>100</v>
      </c>
      <c r="TO9" s="1">
        <v>100</v>
      </c>
      <c r="TP9" s="1">
        <v>100</v>
      </c>
      <c r="TQ9" s="1">
        <v>100</v>
      </c>
      <c r="TR9" s="1">
        <v>144000</v>
      </c>
      <c r="TS9" s="1">
        <v>6000</v>
      </c>
      <c r="TT9" s="1">
        <v>1000</v>
      </c>
      <c r="TU9" s="1">
        <v>1000</v>
      </c>
      <c r="TV9" s="1">
        <v>100</v>
      </c>
      <c r="TW9" s="1">
        <v>100</v>
      </c>
      <c r="TX9" s="1">
        <v>10</v>
      </c>
      <c r="TY9" s="1">
        <v>10</v>
      </c>
      <c r="TZ9" s="1">
        <v>1000</v>
      </c>
      <c r="UA9" s="1">
        <v>1000</v>
      </c>
      <c r="UB9" s="1">
        <v>100</v>
      </c>
      <c r="UC9" s="1">
        <v>100</v>
      </c>
      <c r="UD9" s="1">
        <v>6000</v>
      </c>
      <c r="UE9" s="1">
        <v>6000</v>
      </c>
      <c r="UF9" s="1">
        <v>-1</v>
      </c>
      <c r="UG9" s="1">
        <v>144000</v>
      </c>
      <c r="UH9" s="1">
        <v>100</v>
      </c>
      <c r="UI9" s="1">
        <v>6000</v>
      </c>
      <c r="UJ9" s="1">
        <v>6000</v>
      </c>
      <c r="UK9" s="1">
        <v>1000</v>
      </c>
      <c r="UL9" s="1">
        <v>-2</v>
      </c>
      <c r="UM9" s="1">
        <v>-2</v>
      </c>
      <c r="UN9" s="1">
        <v>6000</v>
      </c>
      <c r="UO9" s="1">
        <v>500</v>
      </c>
      <c r="UP9" s="1">
        <v>500</v>
      </c>
      <c r="UQ9" s="1">
        <v>100</v>
      </c>
      <c r="UR9" s="1">
        <v>100</v>
      </c>
      <c r="US9" s="1">
        <v>500</v>
      </c>
      <c r="UT9" s="1">
        <v>48000</v>
      </c>
      <c r="UU9" s="1">
        <v>6000</v>
      </c>
      <c r="UV9" s="1">
        <v>10</v>
      </c>
      <c r="UW9" s="1">
        <v>10</v>
      </c>
      <c r="UX9" s="1">
        <v>100</v>
      </c>
      <c r="UY9" s="1">
        <v>100</v>
      </c>
      <c r="UZ9" s="1">
        <v>-2</v>
      </c>
      <c r="VA9" s="1">
        <v>20</v>
      </c>
      <c r="VB9" s="1">
        <v>20</v>
      </c>
      <c r="VC9" s="1">
        <v>1000</v>
      </c>
      <c r="VD9" s="1">
        <v>1000</v>
      </c>
      <c r="VE9" s="1">
        <v>1000</v>
      </c>
      <c r="VF9" s="1">
        <v>1000</v>
      </c>
      <c r="VG9" s="1">
        <v>1000</v>
      </c>
      <c r="VH9" s="1">
        <v>10</v>
      </c>
      <c r="VI9" s="1">
        <v>1000</v>
      </c>
      <c r="VJ9" s="1">
        <v>1000</v>
      </c>
      <c r="VK9" s="1">
        <v>6000</v>
      </c>
      <c r="VL9" s="1">
        <v>100</v>
      </c>
      <c r="VM9" s="1">
        <v>100</v>
      </c>
      <c r="VN9" s="1">
        <v>-1</v>
      </c>
      <c r="VO9" s="1">
        <v>100</v>
      </c>
      <c r="VP9" s="1">
        <v>-2</v>
      </c>
      <c r="VQ9" s="1">
        <v>100</v>
      </c>
      <c r="VR9" s="1">
        <v>10</v>
      </c>
      <c r="VS9" s="1">
        <v>10</v>
      </c>
      <c r="VT9" s="1">
        <v>48000</v>
      </c>
      <c r="VU9" s="1">
        <v>1000</v>
      </c>
      <c r="VV9" s="1">
        <v>1000</v>
      </c>
      <c r="VW9" s="1">
        <v>100</v>
      </c>
      <c r="VX9" s="1">
        <v>15</v>
      </c>
      <c r="VY9" s="1">
        <v>1000</v>
      </c>
      <c r="VZ9" s="1">
        <v>1000</v>
      </c>
      <c r="WA9" s="1">
        <v>1000</v>
      </c>
      <c r="WB9" s="1">
        <v>500</v>
      </c>
      <c r="WC9" s="1">
        <v>500</v>
      </c>
      <c r="WD9" s="1">
        <v>100</v>
      </c>
      <c r="WE9" s="1">
        <v>100</v>
      </c>
      <c r="WF9" s="1">
        <v>6000</v>
      </c>
      <c r="WG9" s="1">
        <v>1000</v>
      </c>
      <c r="WH9" s="1">
        <v>100</v>
      </c>
      <c r="WI9" s="1">
        <v>1000</v>
      </c>
      <c r="WJ9" s="1">
        <v>1000</v>
      </c>
      <c r="WK9" s="1">
        <v>100</v>
      </c>
      <c r="WL9" s="1">
        <v>144000</v>
      </c>
      <c r="WM9" s="1">
        <v>100</v>
      </c>
      <c r="WN9" s="1">
        <v>100</v>
      </c>
      <c r="WO9" s="1">
        <v>100</v>
      </c>
      <c r="WP9" s="1">
        <v>48000</v>
      </c>
      <c r="WQ9" s="1">
        <v>48000</v>
      </c>
      <c r="WR9" s="1">
        <v>10</v>
      </c>
      <c r="WS9" s="1">
        <v>-2</v>
      </c>
      <c r="WT9" s="1">
        <v>-2</v>
      </c>
      <c r="WU9" s="1">
        <v>6000</v>
      </c>
      <c r="WV9" s="1">
        <v>6000</v>
      </c>
      <c r="WW9" s="1">
        <v>1000</v>
      </c>
      <c r="WX9" s="1">
        <v>1000</v>
      </c>
      <c r="WY9" s="1">
        <v>10</v>
      </c>
      <c r="WZ9" s="1">
        <v>100</v>
      </c>
      <c r="XA9" s="1">
        <v>10</v>
      </c>
      <c r="XB9" s="1">
        <v>10</v>
      </c>
      <c r="XC9" s="1">
        <v>100</v>
      </c>
      <c r="XD9" s="1">
        <v>30</v>
      </c>
      <c r="XE9" s="1">
        <v>6000</v>
      </c>
      <c r="XF9" s="1">
        <v>144000</v>
      </c>
      <c r="XG9" s="1">
        <v>100</v>
      </c>
      <c r="XH9" s="1">
        <v>100</v>
      </c>
      <c r="XI9" s="1">
        <v>100</v>
      </c>
      <c r="XJ9" s="1">
        <v>1000</v>
      </c>
      <c r="XK9" s="1">
        <v>10</v>
      </c>
      <c r="XL9" s="1">
        <v>10</v>
      </c>
      <c r="XM9" s="1">
        <v>10</v>
      </c>
      <c r="XN9" s="1">
        <v>10</v>
      </c>
      <c r="XO9" s="1">
        <v>6000</v>
      </c>
      <c r="XP9" s="1">
        <v>10</v>
      </c>
      <c r="XQ9" s="1">
        <v>100</v>
      </c>
      <c r="XR9" s="1">
        <v>144000</v>
      </c>
      <c r="XS9" s="1">
        <v>10</v>
      </c>
      <c r="XT9" s="1">
        <v>10</v>
      </c>
      <c r="XU9" s="1">
        <v>100</v>
      </c>
      <c r="XV9" s="1">
        <v>100</v>
      </c>
      <c r="XW9" s="1">
        <v>1000</v>
      </c>
      <c r="XX9" s="1">
        <v>1000</v>
      </c>
      <c r="XY9" s="1">
        <v>6000</v>
      </c>
      <c r="XZ9" s="1">
        <v>1</v>
      </c>
      <c r="YA9" s="1">
        <v>1000</v>
      </c>
      <c r="YB9" s="1">
        <v>1000</v>
      </c>
      <c r="YC9" s="1">
        <v>15</v>
      </c>
      <c r="YD9" s="1">
        <v>500</v>
      </c>
      <c r="YE9" s="1">
        <v>500</v>
      </c>
      <c r="YF9" s="1">
        <v>-1</v>
      </c>
      <c r="YG9" s="1">
        <v>100</v>
      </c>
      <c r="YH9" s="1">
        <v>100</v>
      </c>
      <c r="YI9" s="1">
        <v>1000</v>
      </c>
      <c r="YJ9" s="1">
        <v>1000</v>
      </c>
      <c r="YK9" s="1">
        <v>100</v>
      </c>
      <c r="YL9" s="1">
        <v>100</v>
      </c>
      <c r="YM9" s="1">
        <v>100</v>
      </c>
      <c r="YN9" s="1">
        <v>1000</v>
      </c>
      <c r="YO9" s="1">
        <v>500</v>
      </c>
      <c r="YP9" s="1">
        <v>500</v>
      </c>
      <c r="YQ9" s="1">
        <v>1000</v>
      </c>
      <c r="YR9" s="1">
        <v>10</v>
      </c>
      <c r="YS9" s="1">
        <v>10</v>
      </c>
      <c r="YT9" s="1">
        <v>1000</v>
      </c>
      <c r="YU9" s="1">
        <v>100</v>
      </c>
      <c r="YV9" s="1">
        <v>100</v>
      </c>
      <c r="YW9" s="1">
        <v>1000</v>
      </c>
      <c r="YZ9" s="1">
        <v>10</v>
      </c>
      <c r="ZA9" s="1">
        <v>10</v>
      </c>
      <c r="ZB9" s="1">
        <v>100</v>
      </c>
      <c r="ZC9" s="1">
        <v>5</v>
      </c>
      <c r="ZD9" s="1">
        <v>100</v>
      </c>
      <c r="ZE9" s="1">
        <v>100</v>
      </c>
      <c r="ZF9" s="1">
        <v>100</v>
      </c>
      <c r="ZG9" s="1">
        <v>144000</v>
      </c>
      <c r="ZH9" s="1">
        <v>144000</v>
      </c>
      <c r="ZI9" s="1">
        <v>-1</v>
      </c>
      <c r="ZJ9" s="1">
        <v>100</v>
      </c>
      <c r="ZK9" s="1">
        <v>100</v>
      </c>
      <c r="ZL9" s="1">
        <v>48000</v>
      </c>
      <c r="ZM9" s="1">
        <v>144000</v>
      </c>
      <c r="ZN9" s="1">
        <v>10</v>
      </c>
      <c r="ZO9" s="1">
        <v>10</v>
      </c>
      <c r="ZP9" s="1">
        <v>100</v>
      </c>
      <c r="ZQ9" s="1">
        <v>100</v>
      </c>
      <c r="ZR9" s="1">
        <v>100</v>
      </c>
      <c r="ZS9" s="1">
        <v>1</v>
      </c>
      <c r="ZT9" s="1">
        <v>10</v>
      </c>
      <c r="ZU9" s="1">
        <v>100</v>
      </c>
      <c r="ZV9" s="1">
        <v>100</v>
      </c>
      <c r="ZW9" s="1">
        <v>100</v>
      </c>
      <c r="ZX9" s="1">
        <v>-2</v>
      </c>
      <c r="ZY9" s="1">
        <v>100</v>
      </c>
      <c r="ZZ9" s="1">
        <v>5</v>
      </c>
      <c r="AAA9" s="1">
        <v>1000</v>
      </c>
      <c r="AAB9" s="1">
        <v>1000</v>
      </c>
      <c r="AAC9" s="1">
        <v>100</v>
      </c>
      <c r="AAD9" s="1">
        <v>500</v>
      </c>
      <c r="AAE9" s="1">
        <v>500</v>
      </c>
      <c r="AAF9" s="1">
        <v>100</v>
      </c>
      <c r="AAG9" s="1">
        <v>10</v>
      </c>
      <c r="AAH9" s="1">
        <v>10</v>
      </c>
      <c r="AAI9" s="1">
        <v>100</v>
      </c>
      <c r="AAJ9" s="1">
        <v>1000</v>
      </c>
      <c r="AAK9" s="1">
        <v>10</v>
      </c>
      <c r="AAL9" s="1">
        <v>10</v>
      </c>
      <c r="AAM9" s="1">
        <v>10</v>
      </c>
      <c r="AAN9" s="1">
        <v>10</v>
      </c>
      <c r="AAO9" s="1">
        <v>6000</v>
      </c>
      <c r="AAP9" s="1">
        <v>6000</v>
      </c>
      <c r="AAQ9" s="1">
        <v>6000</v>
      </c>
      <c r="AAR9" s="1">
        <v>100</v>
      </c>
      <c r="AAS9" s="1">
        <v>100</v>
      </c>
      <c r="AAT9" s="1">
        <v>100</v>
      </c>
      <c r="AAU9" s="1">
        <v>1000</v>
      </c>
      <c r="AAV9" s="1">
        <v>-1</v>
      </c>
      <c r="AAW9" s="1">
        <v>-1</v>
      </c>
      <c r="AAX9" s="1">
        <v>100</v>
      </c>
      <c r="AAY9" s="1">
        <v>1</v>
      </c>
      <c r="AAZ9" s="1">
        <v>-1</v>
      </c>
      <c r="ABA9" s="1">
        <v>1008000</v>
      </c>
      <c r="ABB9" s="1">
        <v>100</v>
      </c>
      <c r="ABC9" s="1">
        <v>500</v>
      </c>
      <c r="ABD9" s="1">
        <v>500</v>
      </c>
      <c r="ABE9" s="1">
        <v>1000</v>
      </c>
      <c r="ABF9" s="1">
        <v>1000</v>
      </c>
      <c r="ABG9" s="1">
        <v>500</v>
      </c>
      <c r="ABH9" s="1">
        <v>500</v>
      </c>
      <c r="ABI9" s="1">
        <v>1000</v>
      </c>
      <c r="ABJ9" s="1">
        <v>1000</v>
      </c>
      <c r="ABK9" s="1">
        <v>1000</v>
      </c>
      <c r="ABL9" s="1">
        <v>-2</v>
      </c>
      <c r="ABM9" s="1">
        <v>1</v>
      </c>
      <c r="ABN9" s="1">
        <v>-1</v>
      </c>
      <c r="ABO9" s="1">
        <v>144000</v>
      </c>
      <c r="ABP9" s="1">
        <v>144000</v>
      </c>
      <c r="ABQ9" s="1">
        <v>-1</v>
      </c>
      <c r="ABR9" s="1">
        <v>144000</v>
      </c>
      <c r="ABS9" s="1">
        <v>1008000</v>
      </c>
      <c r="ABT9" s="1">
        <v>1000</v>
      </c>
      <c r="ABU9" s="1">
        <v>1000</v>
      </c>
      <c r="ABV9" s="1">
        <v>144000</v>
      </c>
      <c r="ABW9" s="1">
        <v>100</v>
      </c>
      <c r="ABX9" s="1">
        <v>100</v>
      </c>
      <c r="ABY9" s="1">
        <v>100</v>
      </c>
      <c r="ABZ9" s="1">
        <v>100</v>
      </c>
      <c r="ACA9" s="1">
        <v>48000</v>
      </c>
      <c r="ACB9" s="1">
        <v>100</v>
      </c>
      <c r="ACC9" s="1">
        <v>100</v>
      </c>
      <c r="ACD9" s="1">
        <v>1000</v>
      </c>
      <c r="ACE9" s="1">
        <v>144000</v>
      </c>
      <c r="ACF9" s="1">
        <v>144000</v>
      </c>
      <c r="ACG9" s="1">
        <v>10</v>
      </c>
      <c r="ACH9" s="1">
        <v>10</v>
      </c>
      <c r="ACI9" s="1">
        <v>2000</v>
      </c>
      <c r="ACJ9" s="1">
        <v>2000</v>
      </c>
      <c r="ACK9" s="1">
        <v>100</v>
      </c>
      <c r="ACL9" s="1">
        <v>100</v>
      </c>
      <c r="ACM9" s="1">
        <v>100</v>
      </c>
      <c r="ACN9" s="1">
        <v>1000</v>
      </c>
      <c r="ACO9" s="1">
        <v>144000</v>
      </c>
      <c r="ACP9" s="1">
        <v>1000</v>
      </c>
      <c r="ACQ9" s="1">
        <v>6000</v>
      </c>
      <c r="ACR9" s="1">
        <v>6000</v>
      </c>
      <c r="ACS9" s="1">
        <v>-2</v>
      </c>
      <c r="ACT9" s="1">
        <v>100</v>
      </c>
      <c r="ACU9" s="1">
        <v>-1</v>
      </c>
      <c r="ACV9" s="1">
        <v>-1</v>
      </c>
      <c r="ACW9" s="1">
        <v>144000</v>
      </c>
      <c r="ACX9" s="1">
        <v>144000</v>
      </c>
      <c r="ACY9" s="1">
        <v>100</v>
      </c>
      <c r="ACZ9" s="1">
        <v>1</v>
      </c>
      <c r="ADA9" s="1">
        <v>1</v>
      </c>
      <c r="ADB9" s="1">
        <v>1008000</v>
      </c>
      <c r="ADC9" s="1">
        <v>1008000</v>
      </c>
      <c r="ADD9" s="1">
        <v>100</v>
      </c>
      <c r="ADE9" s="1">
        <v>100</v>
      </c>
      <c r="ADG9" s="1">
        <v>10</v>
      </c>
      <c r="ADH9" s="1">
        <v>10</v>
      </c>
      <c r="ADI9" s="1">
        <v>100</v>
      </c>
      <c r="ADJ9" s="1">
        <v>1000</v>
      </c>
      <c r="ADK9" s="1">
        <v>100</v>
      </c>
      <c r="ADL9" s="1">
        <v>10</v>
      </c>
      <c r="ADM9" s="1">
        <v>100</v>
      </c>
      <c r="ADN9" s="1">
        <v>5</v>
      </c>
      <c r="ADO9" s="1">
        <v>100</v>
      </c>
      <c r="ADP9" s="1">
        <v>10</v>
      </c>
      <c r="ADQ9" s="1">
        <v>100</v>
      </c>
      <c r="ADR9" s="1">
        <v>1000</v>
      </c>
      <c r="ADS9" s="1">
        <v>1000</v>
      </c>
      <c r="ADT9" s="1">
        <v>100</v>
      </c>
      <c r="ADU9" s="1">
        <v>48000</v>
      </c>
      <c r="ADV9" s="1">
        <v>48000</v>
      </c>
      <c r="ADW9" s="1">
        <v>100</v>
      </c>
      <c r="ADX9" s="1">
        <v>100</v>
      </c>
      <c r="ADY9" s="1">
        <v>100</v>
      </c>
      <c r="ADZ9" s="1">
        <v>-2</v>
      </c>
      <c r="AEA9" s="1">
        <v>0</v>
      </c>
      <c r="AEB9" s="1">
        <v>1000</v>
      </c>
      <c r="AEC9" s="1">
        <v>10</v>
      </c>
      <c r="AED9" s="1">
        <v>10</v>
      </c>
      <c r="AEE9" s="1">
        <v>6000</v>
      </c>
      <c r="AEG9" s="1">
        <v>6000</v>
      </c>
      <c r="AEH9" s="1">
        <v>10</v>
      </c>
      <c r="AEI9" s="1">
        <v>1000</v>
      </c>
      <c r="AEJ9" s="1">
        <v>-1</v>
      </c>
      <c r="AEK9" s="1">
        <v>-1</v>
      </c>
      <c r="AEL9" s="1">
        <v>100</v>
      </c>
      <c r="AEM9" s="1">
        <v>100</v>
      </c>
      <c r="AEN9" s="1">
        <v>100</v>
      </c>
      <c r="AEO9" s="1">
        <v>100</v>
      </c>
      <c r="AEP9" s="1">
        <v>6000</v>
      </c>
      <c r="AEQ9" s="1">
        <v>100</v>
      </c>
      <c r="AER9" s="1">
        <v>100</v>
      </c>
      <c r="AES9" s="1">
        <v>1000</v>
      </c>
      <c r="AET9" s="1">
        <v>30</v>
      </c>
      <c r="AEU9" s="1">
        <v>30</v>
      </c>
      <c r="AEV9" s="1">
        <v>48000</v>
      </c>
      <c r="AEW9" s="1">
        <v>100</v>
      </c>
      <c r="AEX9" s="1">
        <v>-1</v>
      </c>
      <c r="AEY9" s="1">
        <v>-2</v>
      </c>
      <c r="AEZ9" s="1">
        <v>100</v>
      </c>
      <c r="AFA9" s="1">
        <v>100</v>
      </c>
      <c r="AFB9" s="1">
        <v>100</v>
      </c>
      <c r="AFC9" s="1">
        <v>100</v>
      </c>
      <c r="AFD9" s="1">
        <v>100</v>
      </c>
      <c r="AFE9" s="1">
        <v>100</v>
      </c>
      <c r="AFF9" s="1">
        <v>10</v>
      </c>
      <c r="AFG9" s="1">
        <v>10</v>
      </c>
      <c r="AFH9" s="1">
        <v>10</v>
      </c>
      <c r="AFI9" s="1">
        <v>10</v>
      </c>
      <c r="AFJ9" s="1">
        <v>100</v>
      </c>
      <c r="AFK9" s="1">
        <v>48000</v>
      </c>
      <c r="AFL9" s="1">
        <v>6000</v>
      </c>
      <c r="AFM9" s="1">
        <v>6000</v>
      </c>
      <c r="AFN9" s="1">
        <v>100</v>
      </c>
      <c r="AFO9" s="1">
        <v>100</v>
      </c>
      <c r="AFP9" s="1">
        <v>-1</v>
      </c>
      <c r="AFQ9" s="1">
        <v>100</v>
      </c>
      <c r="AFR9" s="1">
        <v>60</v>
      </c>
      <c r="AFS9" s="1">
        <v>10</v>
      </c>
      <c r="AFT9" s="1">
        <v>10</v>
      </c>
      <c r="AFU9" s="1">
        <v>100</v>
      </c>
      <c r="AFV9" s="1">
        <v>10</v>
      </c>
      <c r="AFW9" s="1">
        <v>100</v>
      </c>
      <c r="AFX9" s="1">
        <v>-1</v>
      </c>
      <c r="AFY9" s="1">
        <v>0</v>
      </c>
      <c r="AFZ9" s="1">
        <v>1000</v>
      </c>
      <c r="AGA9" s="1">
        <v>100</v>
      </c>
      <c r="AGB9" s="1">
        <v>100</v>
      </c>
      <c r="AGC9" s="1">
        <v>10</v>
      </c>
      <c r="AGD9" s="1">
        <v>10</v>
      </c>
      <c r="AGE9" s="1">
        <v>100</v>
      </c>
      <c r="AGF9" s="1">
        <v>10</v>
      </c>
      <c r="AGG9" s="1">
        <v>10</v>
      </c>
      <c r="AGH9" s="1">
        <v>100</v>
      </c>
      <c r="AGI9" s="1">
        <v>100</v>
      </c>
      <c r="AGJ9" s="1">
        <v>-2</v>
      </c>
      <c r="AGK9" s="1">
        <v>100</v>
      </c>
      <c r="AGL9" s="1">
        <v>4032000</v>
      </c>
      <c r="AGM9" s="1">
        <v>4032000</v>
      </c>
      <c r="AGN9" s="1">
        <v>144000</v>
      </c>
      <c r="AGO9" s="1">
        <v>144000</v>
      </c>
      <c r="AGP9" s="1">
        <v>100</v>
      </c>
      <c r="AGQ9" s="1">
        <v>100</v>
      </c>
      <c r="AGR9" s="1">
        <v>100</v>
      </c>
      <c r="AGS9" s="1">
        <v>-1</v>
      </c>
      <c r="AGT9" s="1">
        <v>100</v>
      </c>
      <c r="AGU9" s="1">
        <v>100</v>
      </c>
      <c r="AGV9" s="1">
        <v>100</v>
      </c>
      <c r="AGW9" s="1">
        <v>100</v>
      </c>
      <c r="AGX9" s="1">
        <v>100</v>
      </c>
      <c r="AGY9" s="1">
        <v>10</v>
      </c>
      <c r="AGZ9" s="1">
        <v>100</v>
      </c>
    </row>
    <row r="10" spans="1:884" x14ac:dyDescent="0.25">
      <c r="A10" s="1" t="s">
        <v>3484</v>
      </c>
      <c r="OQ10" s="1">
        <v>1</v>
      </c>
      <c r="OR10" s="1">
        <v>1</v>
      </c>
      <c r="QK10" s="1">
        <v>1</v>
      </c>
      <c r="QP10" s="1">
        <v>1</v>
      </c>
      <c r="QZ10" s="1">
        <v>1</v>
      </c>
      <c r="RA10" s="1">
        <v>1</v>
      </c>
      <c r="RO10" s="1">
        <v>1</v>
      </c>
      <c r="SI10" s="1">
        <v>1</v>
      </c>
      <c r="SJ10" s="1">
        <v>1</v>
      </c>
      <c r="SQ10" s="1">
        <v>1</v>
      </c>
      <c r="SR10" s="1">
        <v>1</v>
      </c>
      <c r="TL10" s="1">
        <v>1</v>
      </c>
      <c r="UI10" s="1">
        <v>2</v>
      </c>
      <c r="UJ10" s="1">
        <v>2</v>
      </c>
      <c r="UZ10" s="1">
        <v>2</v>
      </c>
      <c r="VI10" s="1">
        <v>2</v>
      </c>
      <c r="VJ10" s="1">
        <v>2</v>
      </c>
      <c r="VK10" s="1">
        <v>2</v>
      </c>
      <c r="VY10" s="1">
        <v>2</v>
      </c>
      <c r="WI10" s="1">
        <v>2</v>
      </c>
      <c r="WJ10" s="1">
        <v>2</v>
      </c>
      <c r="WU10" s="1">
        <v>2</v>
      </c>
      <c r="WV10" s="1">
        <v>2</v>
      </c>
      <c r="XD10" s="1">
        <v>3</v>
      </c>
      <c r="XG10" s="1">
        <v>3</v>
      </c>
      <c r="XH10" s="1">
        <v>3</v>
      </c>
      <c r="XI10" s="1">
        <v>3</v>
      </c>
      <c r="YA10" s="1">
        <v>3</v>
      </c>
      <c r="YN10" s="1">
        <v>3</v>
      </c>
      <c r="AAP10" s="1">
        <v>4</v>
      </c>
      <c r="ABC10" s="1">
        <v>4</v>
      </c>
      <c r="ABD10" s="1">
        <v>4</v>
      </c>
      <c r="ADJ10" s="1">
        <v>5</v>
      </c>
      <c r="AEI10" s="1">
        <v>5</v>
      </c>
      <c r="AFL10" s="1">
        <v>5</v>
      </c>
      <c r="AFM10" s="1">
        <v>5</v>
      </c>
      <c r="AGE10" s="1">
        <v>7</v>
      </c>
      <c r="AGY10" s="1">
        <v>100</v>
      </c>
    </row>
    <row r="11" spans="1:884" x14ac:dyDescent="0.25">
      <c r="A11" s="1" t="s">
        <v>3485</v>
      </c>
      <c r="AG11" s="1">
        <v>-1</v>
      </c>
      <c r="AJ11" s="1">
        <v>200</v>
      </c>
      <c r="AU11" s="1">
        <v>100</v>
      </c>
      <c r="DF11" s="1">
        <v>-1</v>
      </c>
      <c r="EC11" s="1">
        <v>1000</v>
      </c>
      <c r="EJ11" s="1">
        <v>1000</v>
      </c>
      <c r="EO11" s="1">
        <v>1000</v>
      </c>
      <c r="EP11" s="1">
        <v>1000</v>
      </c>
      <c r="FW11" s="1">
        <v>100</v>
      </c>
      <c r="FX11" s="1">
        <v>6000</v>
      </c>
      <c r="FY11" s="1">
        <v>1000</v>
      </c>
      <c r="GC11" s="1">
        <v>144000</v>
      </c>
      <c r="GI11" s="1">
        <v>1000</v>
      </c>
      <c r="GJ11" s="1">
        <v>6000</v>
      </c>
      <c r="JW11" s="1">
        <v>0</v>
      </c>
      <c r="JZ11" s="1">
        <v>12000</v>
      </c>
      <c r="LV11" s="1">
        <v>6000</v>
      </c>
      <c r="NL11" s="1">
        <v>-1</v>
      </c>
      <c r="NT11" s="1">
        <v>20</v>
      </c>
      <c r="NU11" s="1">
        <v>20</v>
      </c>
      <c r="OQ11" s="1">
        <v>-1</v>
      </c>
      <c r="OR11" s="1">
        <v>-2</v>
      </c>
      <c r="OS11" s="1">
        <v>100</v>
      </c>
      <c r="OT11" s="1">
        <v>100</v>
      </c>
      <c r="QK11" s="1">
        <v>6000</v>
      </c>
      <c r="QP11" s="1">
        <v>144000</v>
      </c>
      <c r="QZ11" s="1">
        <v>-1</v>
      </c>
      <c r="RA11" s="1">
        <v>48000</v>
      </c>
      <c r="RO11" s="1">
        <v>48000</v>
      </c>
      <c r="SI11" s="1">
        <v>6000</v>
      </c>
      <c r="SJ11" s="1">
        <v>6000</v>
      </c>
      <c r="SP11" s="1">
        <v>100</v>
      </c>
      <c r="SQ11" s="1">
        <v>100</v>
      </c>
      <c r="SR11" s="1">
        <v>28224000</v>
      </c>
      <c r="TI11" s="1">
        <v>100</v>
      </c>
      <c r="TJ11" s="1">
        <v>100</v>
      </c>
      <c r="TL11" s="1">
        <v>6000</v>
      </c>
      <c r="TP11" s="1">
        <v>1000</v>
      </c>
      <c r="TX11" s="1">
        <v>100</v>
      </c>
      <c r="TY11" s="1">
        <v>100</v>
      </c>
      <c r="UI11" s="1">
        <v>-1</v>
      </c>
      <c r="UJ11" s="1">
        <v>-2</v>
      </c>
      <c r="UV11" s="1">
        <v>10008000</v>
      </c>
      <c r="UW11" s="1">
        <v>10008000</v>
      </c>
      <c r="UZ11" s="1">
        <v>-1</v>
      </c>
      <c r="VA11" s="1">
        <v>100</v>
      </c>
      <c r="VB11" s="1">
        <v>100</v>
      </c>
      <c r="VI11" s="1">
        <v>100</v>
      </c>
      <c r="VJ11" s="1">
        <v>100</v>
      </c>
      <c r="VK11" s="1">
        <v>48000</v>
      </c>
      <c r="VR11" s="1">
        <v>100</v>
      </c>
      <c r="VS11" s="1">
        <v>100</v>
      </c>
      <c r="VY11" s="1">
        <v>48000</v>
      </c>
      <c r="WI11" s="1">
        <v>6000</v>
      </c>
      <c r="WJ11" s="1">
        <v>6000</v>
      </c>
      <c r="WU11" s="1">
        <v>48000</v>
      </c>
      <c r="WV11" s="1">
        <v>48000</v>
      </c>
      <c r="WW11" s="1">
        <v>6000</v>
      </c>
      <c r="XD11" s="1">
        <v>100</v>
      </c>
      <c r="XG11" s="1">
        <v>6000</v>
      </c>
      <c r="XH11" s="1">
        <v>6000</v>
      </c>
      <c r="XI11" s="1">
        <v>6000</v>
      </c>
      <c r="XM11" s="1">
        <v>144000</v>
      </c>
      <c r="XN11" s="1">
        <v>144000</v>
      </c>
      <c r="XS11" s="1">
        <v>100</v>
      </c>
      <c r="XT11" s="1">
        <v>100</v>
      </c>
      <c r="YA11" s="1">
        <v>-2</v>
      </c>
      <c r="YN11" s="1">
        <v>6000</v>
      </c>
      <c r="YR11" s="1">
        <v>100</v>
      </c>
      <c r="YS11" s="1">
        <v>100</v>
      </c>
      <c r="YZ11" s="1">
        <v>40</v>
      </c>
      <c r="ZA11" s="1">
        <v>40</v>
      </c>
      <c r="ZC11" s="1">
        <v>100</v>
      </c>
      <c r="ZD11" s="1">
        <v>-1</v>
      </c>
      <c r="ZN11" s="1">
        <v>100</v>
      </c>
      <c r="ZO11" s="1">
        <v>100</v>
      </c>
      <c r="AAK11" s="1">
        <v>6000</v>
      </c>
      <c r="AAL11" s="1">
        <v>6000</v>
      </c>
      <c r="AAM11" s="1">
        <v>100</v>
      </c>
      <c r="AAN11" s="1">
        <v>100</v>
      </c>
      <c r="AAP11" s="1">
        <v>-2</v>
      </c>
      <c r="AAR11" s="1">
        <v>1000</v>
      </c>
      <c r="AAS11" s="1">
        <v>1000</v>
      </c>
      <c r="ABC11" s="1">
        <v>6000</v>
      </c>
      <c r="ABD11" s="1">
        <v>6000</v>
      </c>
      <c r="ABO11" s="1">
        <v>100</v>
      </c>
      <c r="ABT11" s="1">
        <v>-1</v>
      </c>
      <c r="ABU11" s="1">
        <v>-1</v>
      </c>
      <c r="ACG11" s="1">
        <v>100</v>
      </c>
      <c r="ACH11" s="1">
        <v>100</v>
      </c>
      <c r="ACL11" s="1">
        <v>6000</v>
      </c>
      <c r="ACM11" s="1">
        <v>6000</v>
      </c>
      <c r="ACW11" s="1">
        <v>-1</v>
      </c>
      <c r="ACZ11" s="1">
        <v>-1</v>
      </c>
      <c r="ADA11" s="1">
        <v>-1</v>
      </c>
      <c r="ADJ11" s="1">
        <v>6000</v>
      </c>
      <c r="ADP11" s="1">
        <v>100</v>
      </c>
      <c r="ADT11" s="1">
        <v>1000</v>
      </c>
      <c r="AEE11" s="1">
        <v>-1</v>
      </c>
      <c r="AEG11" s="1">
        <v>-2</v>
      </c>
      <c r="AEI11" s="1">
        <v>-1</v>
      </c>
      <c r="AEZ11" s="1">
        <v>6000</v>
      </c>
      <c r="AFF11" s="1">
        <v>-1</v>
      </c>
      <c r="AFH11" s="1">
        <v>100</v>
      </c>
      <c r="AFI11" s="1">
        <v>100</v>
      </c>
      <c r="AFL11" s="1">
        <v>48000</v>
      </c>
      <c r="AFM11" s="1">
        <v>48000</v>
      </c>
      <c r="AFS11" s="1">
        <v>100</v>
      </c>
      <c r="AFT11" s="1">
        <v>100</v>
      </c>
      <c r="AFV11" s="1">
        <v>20</v>
      </c>
      <c r="AGE11" s="1">
        <v>1000</v>
      </c>
    </row>
    <row r="12" spans="1:884" x14ac:dyDescent="0.25">
      <c r="A12" s="1" t="s">
        <v>3486</v>
      </c>
      <c r="OQ12" s="1">
        <v>4</v>
      </c>
      <c r="OR12" s="1">
        <v>4</v>
      </c>
      <c r="QK12" s="1">
        <v>2</v>
      </c>
      <c r="QP12" s="1">
        <v>2</v>
      </c>
      <c r="QZ12" s="1">
        <v>2</v>
      </c>
      <c r="RA12" s="1">
        <v>2</v>
      </c>
      <c r="RO12" s="1">
        <v>2</v>
      </c>
      <c r="SI12" s="1">
        <v>3</v>
      </c>
      <c r="SJ12" s="1">
        <v>3</v>
      </c>
      <c r="SQ12" s="1">
        <v>4</v>
      </c>
      <c r="SR12" s="1">
        <v>3</v>
      </c>
      <c r="TL12" s="1">
        <v>2</v>
      </c>
      <c r="UI12" s="1">
        <v>5</v>
      </c>
      <c r="UJ12" s="1">
        <v>5</v>
      </c>
      <c r="UZ12" s="1">
        <v>5</v>
      </c>
      <c r="VI12" s="1">
        <v>4</v>
      </c>
      <c r="VJ12" s="1">
        <v>4</v>
      </c>
      <c r="VK12" s="1">
        <v>3</v>
      </c>
      <c r="VY12" s="1">
        <v>5</v>
      </c>
      <c r="WI12" s="1">
        <v>5</v>
      </c>
      <c r="WJ12" s="1">
        <v>5</v>
      </c>
      <c r="WU12" s="1">
        <v>3</v>
      </c>
      <c r="WV12" s="1">
        <v>3</v>
      </c>
      <c r="XD12" s="1">
        <v>5</v>
      </c>
      <c r="XG12" s="1">
        <v>4</v>
      </c>
      <c r="XH12" s="1">
        <v>4</v>
      </c>
      <c r="XI12" s="1">
        <v>4</v>
      </c>
      <c r="YA12" s="1">
        <v>6</v>
      </c>
      <c r="YN12" s="1">
        <v>5</v>
      </c>
      <c r="AAP12" s="1">
        <v>6</v>
      </c>
      <c r="ABC12" s="1">
        <v>7</v>
      </c>
      <c r="ABD12" s="1">
        <v>7</v>
      </c>
      <c r="ADJ12" s="1">
        <v>7</v>
      </c>
      <c r="AEI12" s="1">
        <v>8</v>
      </c>
      <c r="AFL12" s="1">
        <v>7</v>
      </c>
      <c r="AFM12" s="1">
        <v>7</v>
      </c>
      <c r="AGE12" s="1">
        <v>9</v>
      </c>
    </row>
    <row r="13" spans="1:884" x14ac:dyDescent="0.25">
      <c r="A13" s="1" t="s">
        <v>3487</v>
      </c>
      <c r="AJ13" s="1">
        <v>500</v>
      </c>
      <c r="EC13" s="1">
        <v>6000</v>
      </c>
      <c r="EJ13" s="1">
        <v>6000</v>
      </c>
      <c r="EP13" s="1">
        <v>14400</v>
      </c>
      <c r="FW13" s="1">
        <v>500</v>
      </c>
      <c r="FY13" s="1">
        <v>6000</v>
      </c>
      <c r="GI13" s="1">
        <v>6000</v>
      </c>
      <c r="JZ13" s="1">
        <v>18000</v>
      </c>
      <c r="NT13" s="1">
        <v>40</v>
      </c>
      <c r="NU13" s="1">
        <v>40</v>
      </c>
      <c r="QK13" s="1">
        <v>-1</v>
      </c>
      <c r="QP13" s="1">
        <v>-1</v>
      </c>
      <c r="SI13" s="1">
        <v>48000</v>
      </c>
      <c r="SJ13" s="1">
        <v>48000</v>
      </c>
      <c r="SP13" s="1">
        <v>6000</v>
      </c>
      <c r="SR13" s="1">
        <v>52560000</v>
      </c>
      <c r="TP13" s="1">
        <v>144000</v>
      </c>
      <c r="TX13" s="1">
        <v>-1</v>
      </c>
      <c r="TY13" s="1">
        <v>-1</v>
      </c>
      <c r="VA13" s="1">
        <v>1000</v>
      </c>
      <c r="VB13" s="1">
        <v>1000</v>
      </c>
      <c r="WU13" s="1">
        <v>-1</v>
      </c>
      <c r="WV13" s="1">
        <v>-2</v>
      </c>
      <c r="AAK13" s="1">
        <v>-1</v>
      </c>
      <c r="AAL13" s="1">
        <v>-1</v>
      </c>
      <c r="AAR13" s="1">
        <v>6000</v>
      </c>
      <c r="AAS13" s="1">
        <v>6000</v>
      </c>
      <c r="ABO13" s="1">
        <v>1000</v>
      </c>
      <c r="AEG13" s="1">
        <v>-1</v>
      </c>
      <c r="AFV13" s="1">
        <v>30</v>
      </c>
    </row>
    <row r="14" spans="1:884" x14ac:dyDescent="0.25">
      <c r="A14" s="1" t="s">
        <v>3488</v>
      </c>
      <c r="QK14" s="1">
        <v>5</v>
      </c>
      <c r="QP14" s="1">
        <v>3</v>
      </c>
      <c r="SI14" s="1">
        <v>5</v>
      </c>
      <c r="SJ14" s="1">
        <v>5</v>
      </c>
      <c r="SR14" s="1">
        <v>5</v>
      </c>
      <c r="WU14" s="1">
        <v>4</v>
      </c>
      <c r="WV14" s="1">
        <v>4</v>
      </c>
    </row>
    <row r="15" spans="1:884" x14ac:dyDescent="0.25">
      <c r="A15" s="1" t="s">
        <v>3489</v>
      </c>
      <c r="JZ15" s="1">
        <v>24000</v>
      </c>
      <c r="SR15" s="1">
        <v>-1</v>
      </c>
      <c r="AFV15" s="1">
        <v>40</v>
      </c>
    </row>
    <row r="16" spans="1:884" x14ac:dyDescent="0.25">
      <c r="A16" s="1" t="s">
        <v>3490</v>
      </c>
      <c r="SR16" s="1">
        <v>7</v>
      </c>
    </row>
    <row r="17" spans="1:884" x14ac:dyDescent="0.25">
      <c r="A17" s="1" t="s">
        <v>4418</v>
      </c>
      <c r="AAB17" s="1" t="b">
        <v>1</v>
      </c>
    </row>
    <row r="18" spans="1:884" x14ac:dyDescent="0.25">
      <c r="A18" s="1" t="s">
        <v>317</v>
      </c>
      <c r="T18" s="1" t="b">
        <v>1</v>
      </c>
      <c r="X18" s="1" t="b">
        <v>1</v>
      </c>
      <c r="BT18" s="1" t="b">
        <v>1</v>
      </c>
      <c r="CE18" s="1" t="b">
        <v>1</v>
      </c>
      <c r="HL18" s="1" t="b">
        <v>1</v>
      </c>
      <c r="HM18" s="1" t="b">
        <v>1</v>
      </c>
      <c r="HN18" s="1" t="b">
        <v>1</v>
      </c>
      <c r="HP18" s="1" t="b">
        <v>1</v>
      </c>
      <c r="HU18" s="1" t="b">
        <v>1</v>
      </c>
      <c r="ID18" s="1" t="b">
        <v>1</v>
      </c>
      <c r="IZ18" s="1" t="b">
        <v>1</v>
      </c>
      <c r="JA18" s="1" t="b">
        <v>1</v>
      </c>
      <c r="JH18" s="1" t="b">
        <v>1</v>
      </c>
      <c r="VM18" s="1" t="b">
        <v>1</v>
      </c>
    </row>
    <row r="19" spans="1:884" x14ac:dyDescent="0.25">
      <c r="A19" s="1" t="s">
        <v>21</v>
      </c>
      <c r="IF19" s="1" t="b">
        <v>1</v>
      </c>
      <c r="IH19" s="1" t="b">
        <v>1</v>
      </c>
      <c r="II19" s="1" t="b">
        <v>1</v>
      </c>
      <c r="IJ19" s="1" t="b">
        <v>1</v>
      </c>
      <c r="IN19" s="1" t="b">
        <v>1</v>
      </c>
      <c r="JF19" s="1" t="b">
        <v>1</v>
      </c>
      <c r="JN19" s="1" t="b">
        <v>1</v>
      </c>
      <c r="KK19" s="1" t="b">
        <v>1</v>
      </c>
    </row>
    <row r="20" spans="1:884" x14ac:dyDescent="0.25">
      <c r="A20" s="1" t="s">
        <v>290</v>
      </c>
      <c r="W20" s="1" t="b">
        <v>1</v>
      </c>
      <c r="DI20" s="1" t="b">
        <v>1</v>
      </c>
      <c r="PY20" s="1" t="b">
        <v>1</v>
      </c>
      <c r="TO20" s="1" t="b">
        <v>1</v>
      </c>
      <c r="YF20" s="1" t="b">
        <v>1</v>
      </c>
      <c r="YW20" s="1" t="b">
        <v>1</v>
      </c>
    </row>
    <row r="21" spans="1:884" x14ac:dyDescent="0.25">
      <c r="A21" s="1" t="s">
        <v>11</v>
      </c>
      <c r="HY21" s="1" t="b">
        <v>1</v>
      </c>
      <c r="IQ21" s="1" t="b">
        <v>1</v>
      </c>
      <c r="IT21" s="1" t="b">
        <v>1</v>
      </c>
      <c r="IV21" s="1" t="b">
        <v>1</v>
      </c>
      <c r="IX21" s="1" t="b">
        <v>1</v>
      </c>
      <c r="JP21" s="1" t="b">
        <v>1</v>
      </c>
    </row>
    <row r="22" spans="1:884" x14ac:dyDescent="0.25">
      <c r="A22" s="1" t="s">
        <v>12</v>
      </c>
      <c r="EC22" s="1" t="b">
        <v>1</v>
      </c>
      <c r="EG22" s="1" t="b">
        <v>1</v>
      </c>
      <c r="EH22" s="1" t="b">
        <v>1</v>
      </c>
      <c r="EJ22" s="1" t="b">
        <v>1</v>
      </c>
      <c r="EQ22" s="1" t="b">
        <v>1</v>
      </c>
      <c r="ER22" s="1" t="b">
        <v>1</v>
      </c>
      <c r="FY22" s="1" t="b">
        <v>1</v>
      </c>
      <c r="GI22" s="1" t="b">
        <v>1</v>
      </c>
      <c r="HZ22" s="1" t="b">
        <v>1</v>
      </c>
      <c r="IH22" s="1" t="b">
        <v>1</v>
      </c>
      <c r="II22" s="1" t="b">
        <v>1</v>
      </c>
      <c r="IJ22" s="1" t="b">
        <v>1</v>
      </c>
      <c r="IL22" s="1" t="b">
        <v>1</v>
      </c>
      <c r="IR22" s="1" t="b">
        <v>1</v>
      </c>
      <c r="JJ22" s="1" t="b">
        <v>1</v>
      </c>
      <c r="JK22" s="1" t="b">
        <v>1</v>
      </c>
      <c r="JL22" s="1" t="b">
        <v>1</v>
      </c>
      <c r="JM22" s="1" t="b">
        <v>1</v>
      </c>
      <c r="JR22" s="1" t="b">
        <v>1</v>
      </c>
      <c r="KA22" s="1" t="b">
        <v>1</v>
      </c>
      <c r="LQ22" s="1" t="b">
        <v>1</v>
      </c>
      <c r="LR22" s="1" t="b">
        <v>1</v>
      </c>
      <c r="LS22" s="1" t="b">
        <v>1</v>
      </c>
      <c r="LT22" s="1" t="b">
        <v>1</v>
      </c>
      <c r="LU22" s="1" t="b">
        <v>1</v>
      </c>
      <c r="PY22" s="1" t="b">
        <v>1</v>
      </c>
      <c r="QO22" s="1" t="b">
        <v>1</v>
      </c>
      <c r="VH22" s="1" t="b">
        <v>1</v>
      </c>
      <c r="VO22" s="1" t="b">
        <v>1</v>
      </c>
      <c r="ACS22" s="1" t="b">
        <v>1</v>
      </c>
      <c r="AEH22" s="1" t="b">
        <v>1</v>
      </c>
    </row>
    <row r="23" spans="1:884" x14ac:dyDescent="0.25">
      <c r="A23" s="1" t="s">
        <v>37</v>
      </c>
      <c r="IR23" s="1" t="b">
        <v>1</v>
      </c>
    </row>
    <row r="24" spans="1:884" x14ac:dyDescent="0.25">
      <c r="A24" s="1" t="s">
        <v>286</v>
      </c>
      <c r="VT24" s="1" t="s">
        <v>1450</v>
      </c>
      <c r="ABW24" s="1" t="s">
        <v>1855</v>
      </c>
      <c r="ABY24" s="1" t="s">
        <v>3107</v>
      </c>
      <c r="ACE24" s="1" t="s">
        <v>1873</v>
      </c>
    </row>
    <row r="25" spans="1:884" customFormat="1" x14ac:dyDescent="0.25">
      <c r="A25" t="s">
        <v>17</v>
      </c>
      <c r="L25" t="s">
        <v>1937</v>
      </c>
      <c r="N25" t="s">
        <v>1941</v>
      </c>
      <c r="P25" t="s">
        <v>1964</v>
      </c>
      <c r="S25" t="s">
        <v>2208</v>
      </c>
      <c r="W25" t="s">
        <v>4282</v>
      </c>
      <c r="AH25" t="s">
        <v>1947</v>
      </c>
      <c r="AJ25" t="s">
        <v>481</v>
      </c>
      <c r="AO25" t="s">
        <v>2142</v>
      </c>
      <c r="AT25" t="s">
        <v>3561</v>
      </c>
      <c r="BK25" t="s">
        <v>3561</v>
      </c>
      <c r="BS25" t="s">
        <v>1267</v>
      </c>
      <c r="BW25" t="s">
        <v>2221</v>
      </c>
      <c r="CF25" t="s">
        <v>3561</v>
      </c>
      <c r="CN25" t="s">
        <v>1928</v>
      </c>
      <c r="CO25" t="s">
        <v>2156</v>
      </c>
      <c r="DD25" t="s">
        <v>1713</v>
      </c>
      <c r="DE25" t="s">
        <v>1921</v>
      </c>
      <c r="DN25" t="s">
        <v>3000</v>
      </c>
      <c r="DO25" t="s">
        <v>3000</v>
      </c>
      <c r="DQ25" t="s">
        <v>3005</v>
      </c>
      <c r="DR25" t="s">
        <v>3000</v>
      </c>
      <c r="DS25" t="s">
        <v>3000</v>
      </c>
      <c r="DT25" t="s">
        <v>3000</v>
      </c>
      <c r="FP25" t="s">
        <v>1092</v>
      </c>
      <c r="FQ25" t="s">
        <v>1092</v>
      </c>
      <c r="FR25" t="s">
        <v>1092</v>
      </c>
      <c r="FS25" t="s">
        <v>1092</v>
      </c>
      <c r="FY25" t="s">
        <v>1079</v>
      </c>
      <c r="GV25" t="s">
        <v>2786</v>
      </c>
      <c r="GX25" t="s">
        <v>2786</v>
      </c>
      <c r="GZ25" t="s">
        <v>2786</v>
      </c>
      <c r="HB25" t="s">
        <v>2791</v>
      </c>
      <c r="HC25" t="s">
        <v>2786</v>
      </c>
      <c r="HE25" t="s">
        <v>556</v>
      </c>
      <c r="HF25" t="s">
        <v>2786</v>
      </c>
      <c r="HH25" t="s">
        <v>2801</v>
      </c>
      <c r="HI25" t="s">
        <v>2786</v>
      </c>
      <c r="HK25" t="s">
        <v>2807</v>
      </c>
      <c r="HO25" t="s">
        <v>1968</v>
      </c>
      <c r="HV25" t="s">
        <v>2147</v>
      </c>
      <c r="HW25" t="s">
        <v>2142</v>
      </c>
      <c r="IB25" t="s">
        <v>341</v>
      </c>
      <c r="IJ25" t="s">
        <v>369</v>
      </c>
      <c r="JD25" t="s">
        <v>426</v>
      </c>
      <c r="JL25" t="s">
        <v>2971</v>
      </c>
      <c r="JV25" s="1" t="s">
        <v>4451</v>
      </c>
      <c r="JW25" s="1"/>
      <c r="JY25" t="s">
        <v>4381</v>
      </c>
      <c r="MW25" t="s">
        <v>1357</v>
      </c>
      <c r="NO25" s="1" t="s">
        <v>4412</v>
      </c>
      <c r="NP25" t="s">
        <v>4402</v>
      </c>
      <c r="NV25" t="s">
        <v>3246</v>
      </c>
      <c r="NW25" t="s">
        <v>3247</v>
      </c>
      <c r="OD25" t="s">
        <v>2373</v>
      </c>
      <c r="OE25" t="s">
        <v>3251</v>
      </c>
      <c r="OP25" t="s">
        <v>3256</v>
      </c>
      <c r="PQ25" t="s">
        <v>3266</v>
      </c>
      <c r="PR25" t="s">
        <v>3267</v>
      </c>
      <c r="PX25" t="s">
        <v>2831</v>
      </c>
      <c r="PY25" t="s">
        <v>2275</v>
      </c>
      <c r="QD25" t="s">
        <v>760</v>
      </c>
      <c r="QE25" t="s">
        <v>3270</v>
      </c>
      <c r="QQ25" t="s">
        <v>3380</v>
      </c>
      <c r="QY25" s="1" t="s">
        <v>4448</v>
      </c>
      <c r="RW25" t="s">
        <v>887</v>
      </c>
      <c r="RX25" t="s">
        <v>3279</v>
      </c>
      <c r="SF25" t="s">
        <v>3288</v>
      </c>
      <c r="SG25" t="s">
        <v>3289</v>
      </c>
      <c r="SU25" t="s">
        <v>827</v>
      </c>
      <c r="SW25" t="s">
        <v>831</v>
      </c>
      <c r="SX25" t="s">
        <v>829</v>
      </c>
      <c r="TF25" t="s">
        <v>3293</v>
      </c>
      <c r="TG25" t="s">
        <v>3294</v>
      </c>
      <c r="TR25" t="s">
        <v>1401</v>
      </c>
      <c r="TS25" t="s">
        <v>1403</v>
      </c>
      <c r="UB25" t="s">
        <v>3063</v>
      </c>
      <c r="UI25" t="s">
        <v>3312</v>
      </c>
      <c r="UQ25" t="s">
        <v>1419</v>
      </c>
      <c r="UV25" t="s">
        <v>3099</v>
      </c>
      <c r="VG25" t="s">
        <v>1433</v>
      </c>
      <c r="VI25" t="s">
        <v>2419</v>
      </c>
      <c r="VK25" t="s">
        <v>1437</v>
      </c>
      <c r="VN25" t="s">
        <v>1440</v>
      </c>
      <c r="VT25" t="s">
        <v>1449</v>
      </c>
      <c r="VZ25" t="s">
        <v>1471</v>
      </c>
      <c r="WA25" t="s">
        <v>1474</v>
      </c>
      <c r="WH25" t="s">
        <v>1486</v>
      </c>
      <c r="XF25" t="s">
        <v>1541</v>
      </c>
      <c r="XM25" t="s">
        <v>3175</v>
      </c>
      <c r="XQ25" t="s">
        <v>1658</v>
      </c>
      <c r="XR25" t="s">
        <v>1563</v>
      </c>
      <c r="XZ25" t="s">
        <v>3450</v>
      </c>
      <c r="YT25" t="s">
        <v>1618</v>
      </c>
      <c r="YU25" t="s">
        <v>3185</v>
      </c>
      <c r="YV25" t="s">
        <v>1621</v>
      </c>
      <c r="ZI25" t="s">
        <v>1644</v>
      </c>
      <c r="ZM25" t="s">
        <v>1649</v>
      </c>
      <c r="ZU25" t="s">
        <v>1658</v>
      </c>
      <c r="AAG25" t="s">
        <v>3200</v>
      </c>
      <c r="ABG25" t="s">
        <v>3348</v>
      </c>
      <c r="ABW25" t="s">
        <v>1843</v>
      </c>
      <c r="ACI25" t="s">
        <v>1877</v>
      </c>
      <c r="ACS25" t="s">
        <v>1888</v>
      </c>
      <c r="ACV25" t="s">
        <v>2998</v>
      </c>
      <c r="ACW25" t="s">
        <v>3491</v>
      </c>
      <c r="ACX25" t="s">
        <v>2918</v>
      </c>
      <c r="ADE25" t="s">
        <v>1658</v>
      </c>
      <c r="ADP25" t="s">
        <v>3228</v>
      </c>
      <c r="ADW25" t="s">
        <v>2933</v>
      </c>
      <c r="AEE25" t="s">
        <v>3400</v>
      </c>
      <c r="AEK25" t="s">
        <v>3018</v>
      </c>
      <c r="AES25" t="s">
        <v>2963</v>
      </c>
      <c r="AET25" t="s">
        <v>2964</v>
      </c>
      <c r="AEX25" t="s">
        <v>3234</v>
      </c>
      <c r="AEZ25" t="s">
        <v>3233</v>
      </c>
      <c r="AFP25" t="s">
        <v>2982</v>
      </c>
      <c r="AFS25" t="s">
        <v>3239</v>
      </c>
    </row>
    <row r="26" spans="1:884" s="2" customFormat="1" x14ac:dyDescent="0.25">
      <c r="A26" s="1" t="s">
        <v>2138</v>
      </c>
      <c r="B26" s="1" t="s">
        <v>458</v>
      </c>
      <c r="C26" s="1"/>
      <c r="D26" s="1"/>
      <c r="E26" s="1"/>
      <c r="F26" s="1"/>
      <c r="G26" s="1"/>
      <c r="H26" s="1"/>
      <c r="I26" s="1"/>
      <c r="J26" s="1"/>
      <c r="K26" s="1"/>
      <c r="L26" s="1"/>
      <c r="M26" s="1"/>
      <c r="N26" s="1"/>
      <c r="O26" s="1"/>
      <c r="P26" s="1"/>
      <c r="Q26" s="1"/>
      <c r="R26" s="1"/>
      <c r="S26" s="1" t="s">
        <v>458</v>
      </c>
      <c r="T26" s="1"/>
      <c r="U26" s="1"/>
      <c r="V26" s="1"/>
      <c r="W26" s="1"/>
      <c r="X26" s="1"/>
      <c r="Y26" s="1"/>
      <c r="Z26" s="1"/>
      <c r="AA26" s="1"/>
      <c r="AB26" s="1" t="s">
        <v>458</v>
      </c>
      <c r="AC26" s="1"/>
      <c r="AD26" s="1" t="s">
        <v>458</v>
      </c>
      <c r="AE26" s="1" t="s">
        <v>458</v>
      </c>
      <c r="AF26" s="1"/>
      <c r="AG26" s="1"/>
      <c r="AH26" s="1"/>
      <c r="AI26" s="1"/>
      <c r="AJ26" s="1"/>
      <c r="AK26" s="1"/>
      <c r="AL26" s="1"/>
      <c r="AM26" s="1"/>
      <c r="AN26" s="1"/>
      <c r="AO26" s="1"/>
      <c r="AP26" s="1" t="s">
        <v>458</v>
      </c>
      <c r="AQ26" s="1" t="s">
        <v>458</v>
      </c>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t="s">
        <v>2516</v>
      </c>
      <c r="BZ26" s="1"/>
      <c r="CA26" s="1"/>
      <c r="CB26" s="1" t="s">
        <v>2122</v>
      </c>
      <c r="CC26" s="1"/>
      <c r="CD26" s="1" t="s">
        <v>458</v>
      </c>
      <c r="CE26" s="1"/>
      <c r="CF26" s="1"/>
      <c r="CG26" s="1"/>
      <c r="CH26" s="1"/>
      <c r="CI26" s="1"/>
      <c r="CJ26" s="1"/>
      <c r="CK26" s="1"/>
      <c r="CL26" s="1"/>
      <c r="CM26" s="1"/>
      <c r="CN26" s="1"/>
      <c r="CO26" s="1"/>
      <c r="CP26" s="1" t="s">
        <v>458</v>
      </c>
      <c r="CQ26" s="1" t="s">
        <v>458</v>
      </c>
      <c r="CR26" s="1"/>
      <c r="CS26" s="1"/>
      <c r="CT26" s="1" t="s">
        <v>2533</v>
      </c>
      <c r="CU26" s="1"/>
      <c r="CV26" s="1"/>
      <c r="CW26" s="1"/>
      <c r="CX26" s="1" t="s">
        <v>458</v>
      </c>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t="s">
        <v>458</v>
      </c>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c r="JD26" s="1"/>
      <c r="JE26" s="1"/>
      <c r="JF26" s="1"/>
      <c r="JG26" s="1"/>
      <c r="JH26" s="1"/>
      <c r="JI26" s="1"/>
      <c r="JJ26" s="1"/>
      <c r="JK26" s="1"/>
      <c r="JL26" s="1"/>
      <c r="JM26" s="1"/>
      <c r="JN26" s="1"/>
      <c r="JO26" s="1"/>
      <c r="JP26" s="1"/>
      <c r="JQ26" s="1"/>
      <c r="JR26" s="1"/>
      <c r="JS26" s="1"/>
      <c r="JT26" s="1"/>
      <c r="JU26" s="1"/>
      <c r="JV26" s="1"/>
      <c r="JW26" s="1"/>
      <c r="JX26" s="1"/>
      <c r="JY26" s="1"/>
      <c r="JZ26" s="1"/>
      <c r="KA26" s="1"/>
      <c r="KB26" s="1"/>
      <c r="KC26" s="1"/>
      <c r="KD26" s="1"/>
      <c r="KE26" s="1"/>
      <c r="KF26" s="1"/>
      <c r="KG26" s="1"/>
      <c r="KH26" s="1"/>
      <c r="KI26" s="1"/>
      <c r="KJ26" s="1"/>
      <c r="KK26" s="1"/>
      <c r="KL26" s="1"/>
      <c r="KM26" s="1"/>
      <c r="KN26" s="1"/>
      <c r="KO26" s="1"/>
      <c r="KP26" s="1"/>
      <c r="KQ26" s="1"/>
      <c r="KR26" s="1"/>
      <c r="KS26" s="1"/>
      <c r="KT26" s="1"/>
      <c r="KU26" s="1"/>
      <c r="KV26" s="1"/>
      <c r="KW26" s="1"/>
      <c r="KX26" s="1"/>
      <c r="KY26" s="1"/>
      <c r="KZ26" s="1"/>
      <c r="LA26" s="1"/>
      <c r="LB26" s="1"/>
      <c r="LC26" s="1"/>
      <c r="LD26" s="1"/>
      <c r="LE26" s="1"/>
      <c r="LF26" s="1"/>
      <c r="LG26" s="1"/>
      <c r="LH26" s="1"/>
      <c r="LI26" s="1"/>
      <c r="LJ26" s="1"/>
      <c r="LK26" s="1"/>
      <c r="LL26" s="1"/>
      <c r="LM26" s="1"/>
      <c r="LN26" s="1"/>
      <c r="LO26" s="1"/>
      <c r="LP26" s="1"/>
      <c r="LQ26" s="1"/>
      <c r="LR26" s="1"/>
      <c r="LS26" s="1"/>
      <c r="LT26" s="1"/>
      <c r="LU26" s="1"/>
      <c r="LV26" s="1"/>
      <c r="LW26" s="1"/>
      <c r="LX26" s="1"/>
      <c r="LY26" s="1"/>
      <c r="LZ26" s="1"/>
      <c r="MA26" s="1"/>
      <c r="MB26" s="1"/>
      <c r="MC26" s="1"/>
      <c r="MD26" s="1"/>
      <c r="ME26" s="1"/>
      <c r="MF26" s="1"/>
      <c r="MG26" s="1"/>
      <c r="MH26" s="1"/>
      <c r="MI26" s="1"/>
      <c r="MJ26" s="1"/>
      <c r="MK26" s="1"/>
      <c r="ML26" s="1"/>
      <c r="MM26" s="1"/>
      <c r="MN26" s="1"/>
      <c r="MO26" s="1"/>
      <c r="MP26" s="1"/>
      <c r="MQ26" s="1"/>
      <c r="MR26" s="1"/>
      <c r="MS26" s="1"/>
      <c r="MT26" s="1"/>
      <c r="MU26" s="1"/>
      <c r="MV26" s="1"/>
      <c r="MW26" s="1"/>
      <c r="MX26" s="1"/>
      <c r="MY26" s="1"/>
      <c r="MZ26" s="1"/>
      <c r="NA26" s="1"/>
      <c r="NB26" s="1"/>
      <c r="NC26" s="1"/>
      <c r="ND26" s="1"/>
      <c r="NE26" s="1"/>
      <c r="NF26" s="1"/>
      <c r="NG26" s="1"/>
      <c r="NH26" s="1"/>
      <c r="NI26" s="1"/>
      <c r="NJ26" s="1"/>
      <c r="NK26" s="1"/>
      <c r="NL26" s="1"/>
      <c r="NM26" s="1"/>
      <c r="NN26" s="1"/>
      <c r="NO26" s="1"/>
      <c r="NP26" s="1"/>
      <c r="NQ26" s="1"/>
      <c r="NR26" s="1"/>
      <c r="NS26" s="1"/>
      <c r="NT26" s="1"/>
      <c r="NU26" s="1"/>
      <c r="NV26" s="1"/>
      <c r="NW26" s="1"/>
      <c r="NX26" s="1"/>
      <c r="NY26" s="1"/>
      <c r="NZ26" s="1"/>
      <c r="OA26" s="1"/>
      <c r="OB26" s="1"/>
      <c r="OC26" s="1"/>
      <c r="OD26" s="1"/>
      <c r="OE26" s="1"/>
      <c r="OF26" s="1"/>
      <c r="OG26" s="1"/>
      <c r="OH26" s="1"/>
      <c r="OI26" s="1"/>
      <c r="OJ26" s="1"/>
      <c r="OK26" s="1"/>
      <c r="OL26" s="1"/>
      <c r="OM26" s="1"/>
      <c r="ON26" s="1"/>
      <c r="OO26" s="1" t="s">
        <v>444</v>
      </c>
      <c r="OP26" s="1"/>
      <c r="OQ26" s="1"/>
      <c r="OR26" s="1"/>
      <c r="OS26" s="1"/>
      <c r="OT26" s="1"/>
      <c r="OU26" s="1"/>
      <c r="OV26" s="1"/>
      <c r="OW26" s="1"/>
      <c r="OX26" s="1"/>
      <c r="OY26" s="1"/>
      <c r="OZ26" s="1"/>
      <c r="PA26" s="1"/>
      <c r="PB26" s="1"/>
      <c r="PC26" s="1"/>
      <c r="PD26" s="1"/>
      <c r="PE26" s="1"/>
      <c r="PF26" s="1"/>
      <c r="PG26" s="1"/>
      <c r="PH26" s="1"/>
      <c r="PI26" s="1"/>
      <c r="PJ26" s="1"/>
      <c r="PK26" s="1"/>
      <c r="PL26" s="1"/>
      <c r="PM26" s="1"/>
      <c r="PN26" s="1"/>
      <c r="PO26" s="1" t="s">
        <v>396</v>
      </c>
      <c r="PP26" s="1"/>
      <c r="PQ26" s="1"/>
      <c r="PR26" s="1"/>
      <c r="PS26" s="1"/>
      <c r="PT26" s="1"/>
      <c r="PU26" s="1"/>
      <c r="PV26" s="1"/>
      <c r="PW26" s="1"/>
      <c r="PX26" s="1"/>
      <c r="PY26" s="1"/>
      <c r="PZ26" s="1"/>
      <c r="QA26" s="1"/>
      <c r="QB26" s="1"/>
      <c r="QC26" s="1"/>
      <c r="QD26" s="1"/>
      <c r="QE26" s="1"/>
      <c r="QF26" s="1"/>
      <c r="QG26" s="1"/>
      <c r="QH26" s="1"/>
      <c r="QI26" s="1"/>
      <c r="QJ26" s="1"/>
      <c r="QK26" s="1"/>
      <c r="QL26" s="1"/>
      <c r="QM26" s="1"/>
      <c r="QN26" s="1"/>
      <c r="QO26" s="1"/>
      <c r="QP26" s="1"/>
      <c r="QQ26" s="1"/>
      <c r="QR26" s="1"/>
      <c r="QS26" s="1"/>
      <c r="QT26" s="1"/>
      <c r="QU26" s="1"/>
      <c r="QV26" s="1"/>
      <c r="QW26" s="1"/>
      <c r="QX26" s="1"/>
      <c r="QY26" s="1"/>
      <c r="QZ26" s="1"/>
      <c r="RA26" s="1"/>
      <c r="RB26" s="1"/>
      <c r="RC26" s="1"/>
      <c r="RD26" s="1"/>
      <c r="RE26" s="1"/>
      <c r="RF26" s="1"/>
      <c r="RG26" s="1"/>
      <c r="RH26" s="1"/>
      <c r="RI26" s="1"/>
      <c r="RJ26" s="1"/>
      <c r="RK26" s="1"/>
      <c r="RL26" s="1"/>
      <c r="RM26" s="1"/>
      <c r="RN26" s="1"/>
      <c r="RO26" s="1"/>
      <c r="RP26" s="1"/>
      <c r="RQ26" s="1"/>
      <c r="RR26" s="1"/>
      <c r="RS26" s="1"/>
      <c r="RT26" s="1"/>
      <c r="RU26" s="1" t="s">
        <v>444</v>
      </c>
      <c r="RV26" s="1"/>
      <c r="RW26" s="1"/>
      <c r="RX26" s="1"/>
      <c r="RY26" s="1"/>
      <c r="RZ26" s="1"/>
      <c r="SA26" s="1"/>
      <c r="SB26" s="1"/>
      <c r="SC26" s="1"/>
      <c r="SD26" s="1"/>
      <c r="SE26" s="1"/>
      <c r="SF26" s="1"/>
      <c r="SG26" s="1"/>
      <c r="SH26" s="1"/>
      <c r="SI26" s="1"/>
      <c r="SJ26" s="1"/>
      <c r="SK26" s="1"/>
      <c r="SL26" s="1"/>
      <c r="SM26" s="1"/>
      <c r="SN26" s="1"/>
      <c r="SO26" s="1"/>
      <c r="SP26" s="1"/>
      <c r="SQ26" s="1"/>
      <c r="SR26" s="1"/>
      <c r="SS26" s="1"/>
      <c r="ST26" s="1"/>
      <c r="SU26" s="1"/>
      <c r="SV26" s="1"/>
      <c r="SW26" s="1"/>
      <c r="SX26" s="1"/>
      <c r="SY26" s="1"/>
      <c r="SZ26" s="1"/>
      <c r="TA26" s="1"/>
      <c r="TB26" s="1"/>
      <c r="TC26" s="1"/>
      <c r="TD26" s="1"/>
      <c r="TE26" s="1"/>
      <c r="TF26" s="1"/>
      <c r="TG26" s="1"/>
      <c r="TH26" s="1"/>
      <c r="TI26" s="1"/>
      <c r="TJ26" s="1"/>
      <c r="TK26" s="1"/>
      <c r="TL26" s="1"/>
      <c r="TM26" s="1"/>
      <c r="TN26" s="1"/>
      <c r="TO26" s="1"/>
      <c r="TP26" s="1"/>
      <c r="TQ26" s="1"/>
      <c r="TR26" s="1"/>
      <c r="TS26" s="1"/>
      <c r="TT26" s="1"/>
      <c r="TU26" s="1"/>
      <c r="TV26" s="1"/>
      <c r="TW26" s="1"/>
      <c r="TX26" s="1"/>
      <c r="TY26" s="1"/>
      <c r="TZ26" s="1"/>
      <c r="UA26" s="1"/>
      <c r="UB26" s="1"/>
      <c r="UC26" s="1"/>
      <c r="UD26" s="1"/>
      <c r="UE26" s="1"/>
      <c r="UF26" s="1"/>
      <c r="UG26" s="1"/>
      <c r="UH26" s="1"/>
      <c r="UI26" s="1"/>
      <c r="UJ26" s="1"/>
      <c r="UK26" s="1"/>
      <c r="UL26" s="1"/>
      <c r="UM26" s="1"/>
      <c r="UN26" s="1"/>
      <c r="UO26" s="1"/>
      <c r="UP26" s="1"/>
      <c r="UQ26" s="1"/>
      <c r="UR26" s="1"/>
      <c r="US26" s="1"/>
      <c r="UT26" s="1"/>
      <c r="UU26" s="1"/>
      <c r="UV26" s="1"/>
      <c r="UW26" s="1"/>
      <c r="UX26" s="1"/>
      <c r="UY26" s="1"/>
      <c r="UZ26" s="1"/>
      <c r="VA26" s="1"/>
      <c r="VB26" s="1"/>
      <c r="VC26" s="1"/>
      <c r="VD26" s="1"/>
      <c r="VE26" s="1"/>
      <c r="VF26" s="1"/>
      <c r="VG26" s="1"/>
      <c r="VH26" s="1"/>
      <c r="VI26" s="1"/>
      <c r="VJ26" s="1"/>
      <c r="VK26" s="1"/>
      <c r="VL26" s="1"/>
      <c r="VM26" s="1"/>
      <c r="VN26" s="1"/>
      <c r="VO26" s="1"/>
      <c r="VP26" s="1"/>
      <c r="VQ26" s="1"/>
      <c r="VR26" s="1"/>
      <c r="VS26" s="1"/>
      <c r="VT26" s="1"/>
      <c r="VU26" s="1"/>
      <c r="VV26" s="1"/>
      <c r="VW26" s="1"/>
      <c r="VX26" s="1"/>
      <c r="VY26" s="1"/>
      <c r="VZ26" s="1"/>
      <c r="WA26" s="1"/>
      <c r="WB26" s="1"/>
      <c r="WC26" s="1"/>
      <c r="WD26" s="1"/>
      <c r="WE26" s="1"/>
      <c r="WF26" s="1"/>
      <c r="WG26" s="1"/>
      <c r="WH26" s="1"/>
      <c r="WI26" s="1"/>
      <c r="WJ26" s="1"/>
      <c r="WK26" s="1"/>
      <c r="WL26" s="1"/>
      <c r="WM26" s="1"/>
      <c r="WN26" s="1"/>
      <c r="WO26" s="1"/>
      <c r="WP26" s="1"/>
      <c r="WQ26" s="1"/>
      <c r="WR26" s="1"/>
      <c r="WS26" s="1"/>
      <c r="WT26" s="1"/>
      <c r="WU26" s="1"/>
      <c r="WV26" s="1"/>
      <c r="WW26" s="1"/>
      <c r="WX26" s="1"/>
      <c r="WY26" s="1"/>
      <c r="WZ26" s="1"/>
      <c r="XA26" s="1"/>
      <c r="XB26" s="1"/>
      <c r="XC26" s="1"/>
      <c r="XD26" s="1"/>
      <c r="XE26" s="1"/>
      <c r="XF26" s="1"/>
      <c r="XG26" s="1"/>
      <c r="XH26" s="1"/>
      <c r="XI26" s="1"/>
      <c r="XJ26" s="1"/>
      <c r="XK26" s="1"/>
      <c r="XL26" s="1"/>
      <c r="XM26" s="1"/>
      <c r="XN26" s="1"/>
      <c r="XO26" s="1"/>
      <c r="XP26" s="1"/>
      <c r="XQ26" s="1"/>
      <c r="XR26" s="1"/>
      <c r="XS26" s="1"/>
      <c r="XT26" s="1"/>
      <c r="XU26" s="1"/>
      <c r="XV26" s="1"/>
      <c r="XW26" s="1"/>
      <c r="XX26" s="1"/>
      <c r="XY26" s="1"/>
      <c r="XZ26" s="1"/>
      <c r="YA26" s="1"/>
      <c r="YB26" s="1"/>
      <c r="YC26" s="1"/>
      <c r="YD26" s="1"/>
      <c r="YE26" s="1"/>
      <c r="YF26" s="1"/>
      <c r="YG26" s="1"/>
      <c r="YH26" s="1"/>
      <c r="YI26" s="1"/>
      <c r="YJ26" s="1"/>
      <c r="YK26" s="1" t="s">
        <v>379</v>
      </c>
      <c r="YL26" s="1"/>
      <c r="YM26" s="1"/>
      <c r="YN26" s="1"/>
      <c r="YO26" s="1"/>
      <c r="YP26" s="1"/>
      <c r="YQ26" s="1"/>
      <c r="YR26" s="1"/>
      <c r="YS26" s="1"/>
      <c r="YT26" s="1"/>
      <c r="YU26" s="1"/>
      <c r="YV26" s="1"/>
      <c r="YW26" s="1"/>
      <c r="YX26" s="1"/>
      <c r="YY26" s="1"/>
      <c r="YZ26" s="1"/>
      <c r="ZA26" s="1"/>
      <c r="ZB26" s="1"/>
      <c r="ZC26" s="1"/>
      <c r="ZD26" s="1"/>
      <c r="ZE26" s="1"/>
      <c r="ZF26" s="1"/>
      <c r="ZG26" s="1"/>
      <c r="ZH26" s="1"/>
      <c r="ZI26" s="1"/>
      <c r="ZJ26" s="1"/>
      <c r="ZK26" s="1"/>
      <c r="ZL26" s="1"/>
      <c r="ZM26" s="1"/>
      <c r="ZN26" s="1"/>
      <c r="ZO26" s="1"/>
      <c r="ZP26" s="1"/>
      <c r="ZQ26" s="1"/>
      <c r="ZR26" s="1"/>
      <c r="ZS26" s="1"/>
      <c r="ZT26" s="1"/>
      <c r="ZU26" s="1"/>
      <c r="ZV26" s="1"/>
      <c r="ZW26" s="1"/>
      <c r="ZX26" s="1"/>
      <c r="ZY26" s="1"/>
      <c r="ZZ26" s="1"/>
      <c r="AAA26" s="1"/>
      <c r="AAB26" s="1"/>
      <c r="AAC26" s="1"/>
      <c r="AAD26" s="1"/>
      <c r="AAE26" s="1"/>
      <c r="AAF26" s="1"/>
      <c r="AAG26" s="1"/>
      <c r="AAH26" s="1"/>
      <c r="AAI26" s="1"/>
      <c r="AAJ26" s="1"/>
      <c r="AAK26" s="1"/>
      <c r="AAL26" s="1"/>
      <c r="AAM26" s="1" t="s">
        <v>449</v>
      </c>
      <c r="AAN26" s="1"/>
      <c r="AAO26" s="1"/>
      <c r="AAP26" s="1"/>
      <c r="AAQ26" s="1"/>
      <c r="AAR26" s="1"/>
      <c r="AAS26" s="1"/>
      <c r="AAT26" s="1"/>
      <c r="AAU26" s="1"/>
      <c r="AAV26" s="1" t="s">
        <v>444</v>
      </c>
      <c r="AAW26" s="1"/>
      <c r="AAX26" s="1"/>
      <c r="AAY26" s="1"/>
      <c r="AAZ26" s="1"/>
      <c r="ABA26" s="1"/>
      <c r="ABB26" s="1"/>
      <c r="ABC26" s="1"/>
      <c r="ABD26" s="1"/>
      <c r="ABE26" s="1"/>
      <c r="ABF26" s="1"/>
      <c r="ABG26" s="1"/>
      <c r="ABH26" s="1"/>
      <c r="ABI26" s="1"/>
      <c r="ABJ26" s="1"/>
      <c r="ABK26" s="1"/>
      <c r="ABL26" s="1"/>
      <c r="ABM26" s="1"/>
      <c r="ABN26" s="1"/>
      <c r="ABO26" s="1"/>
      <c r="ABP26" s="1"/>
      <c r="ABQ26" s="1" t="s">
        <v>384</v>
      </c>
      <c r="ABR26" s="1"/>
      <c r="ABS26" s="1"/>
      <c r="ABT26" s="1"/>
      <c r="ABU26" s="1"/>
      <c r="ABV26" s="1"/>
      <c r="ABW26" s="1"/>
      <c r="ABX26" s="1"/>
      <c r="ABY26" s="1"/>
      <c r="ABZ26" s="1"/>
      <c r="ACA26" s="1"/>
      <c r="ACB26" s="1"/>
      <c r="ACC26" s="1"/>
      <c r="ACD26" s="1"/>
      <c r="ACE26" s="1"/>
      <c r="ACF26" s="1"/>
      <c r="ACG26" s="1"/>
      <c r="ACH26" s="1"/>
      <c r="ACI26" s="1"/>
      <c r="ACJ26" s="1"/>
      <c r="ACK26" s="1"/>
      <c r="ACL26" s="1"/>
      <c r="ACM26" s="1"/>
      <c r="ACN26" s="1"/>
      <c r="ACO26" s="1"/>
      <c r="ACP26" s="1"/>
      <c r="ACQ26" s="1"/>
      <c r="ACR26" s="1"/>
      <c r="ACS26" s="1"/>
      <c r="ACT26" s="1"/>
      <c r="ACU26" s="1"/>
      <c r="ACV26" s="1"/>
      <c r="ACW26" s="1"/>
      <c r="ACX26" s="1"/>
      <c r="ACY26" s="1"/>
      <c r="ACZ26" s="1"/>
      <c r="ADA26" s="1"/>
      <c r="ADB26" s="1"/>
      <c r="ADC26" s="1"/>
      <c r="ADD26" s="1"/>
      <c r="ADE26" s="1"/>
      <c r="ADF26" s="1"/>
      <c r="ADG26" s="1"/>
      <c r="ADH26" s="1"/>
      <c r="ADI26" s="1"/>
      <c r="ADJ26" s="1"/>
      <c r="ADK26" s="1"/>
      <c r="ADL26" s="1"/>
      <c r="ADM26" s="1"/>
      <c r="ADN26" s="1"/>
      <c r="ADO26" s="1"/>
      <c r="ADP26" s="1"/>
      <c r="ADQ26" s="1"/>
      <c r="ADR26" s="1"/>
      <c r="ADS26" s="1"/>
      <c r="ADT26" s="1"/>
      <c r="ADU26" s="1"/>
      <c r="ADV26" s="1"/>
      <c r="ADW26" s="1"/>
      <c r="ADX26" s="1"/>
      <c r="ADY26" s="1"/>
      <c r="ADZ26" s="1"/>
      <c r="AEA26" s="1"/>
      <c r="AEB26" s="1"/>
      <c r="AEC26" s="1"/>
      <c r="AED26" s="1"/>
      <c r="AEE26" s="1"/>
      <c r="AEF26" s="1"/>
      <c r="AEG26" s="1"/>
      <c r="AEH26" s="1"/>
      <c r="AEI26" s="1"/>
      <c r="AEJ26" s="1" t="s">
        <v>444</v>
      </c>
      <c r="AEK26" s="1"/>
      <c r="AEL26" s="1"/>
      <c r="AEM26" s="1"/>
      <c r="AEN26" s="1"/>
      <c r="AEO26" s="1"/>
      <c r="AEP26" s="1"/>
      <c r="AEQ26" s="1"/>
      <c r="AER26" s="1"/>
      <c r="AES26" s="1"/>
      <c r="AET26" s="1"/>
      <c r="AEU26" s="1"/>
      <c r="AEV26" s="1"/>
      <c r="AEW26" s="1"/>
      <c r="AEX26" s="1"/>
      <c r="AEY26" s="1"/>
      <c r="AEZ26" s="1"/>
      <c r="AFA26" s="1"/>
      <c r="AFB26" s="1"/>
      <c r="AFC26" s="1"/>
      <c r="AFD26" s="1"/>
      <c r="AFE26" s="1"/>
      <c r="AFF26" s="1"/>
      <c r="AFG26" s="1" t="s">
        <v>449</v>
      </c>
      <c r="AFH26" s="1"/>
      <c r="AFI26" s="1"/>
      <c r="AFJ26" s="1"/>
      <c r="AFK26" s="1"/>
      <c r="AFL26" s="1"/>
      <c r="AFM26" s="1"/>
      <c r="AFN26" s="1"/>
      <c r="AFO26" s="1"/>
      <c r="AFP26" s="1"/>
      <c r="AFQ26" s="1"/>
      <c r="AFR26" s="1"/>
      <c r="AFS26" s="1"/>
      <c r="AFT26" s="1"/>
      <c r="AFU26" s="1"/>
      <c r="AFV26" s="1"/>
      <c r="AFW26" s="1"/>
      <c r="AFX26" s="1" t="s">
        <v>832</v>
      </c>
      <c r="AFY26" s="1"/>
      <c r="AFZ26" s="1"/>
      <c r="AGA26" s="1"/>
      <c r="AGB26" s="1"/>
      <c r="AGC26" s="1"/>
      <c r="AGD26" s="1"/>
      <c r="AGE26" s="1"/>
      <c r="AGF26" s="1"/>
      <c r="AGG26" s="1"/>
      <c r="AGH26" s="1"/>
      <c r="AGI26" s="1"/>
      <c r="AGJ26" s="1"/>
      <c r="AGK26" s="1"/>
      <c r="AGL26" s="1"/>
      <c r="AGM26" s="1"/>
      <c r="AGN26" s="1"/>
      <c r="AGO26" s="1"/>
      <c r="AGP26" s="1"/>
      <c r="AGQ26" s="1"/>
      <c r="AGR26" s="1"/>
      <c r="AGS26" s="1"/>
      <c r="AGT26" s="1"/>
      <c r="AGU26" s="1"/>
      <c r="AGV26" s="1"/>
      <c r="AGW26" s="1"/>
      <c r="AGX26" s="1"/>
      <c r="AGY26" s="1"/>
      <c r="AGZ26" s="1"/>
    </row>
    <row r="27" spans="1:884" s="2" customFormat="1" x14ac:dyDescent="0.25">
      <c r="A27" s="1" t="s">
        <v>2222</v>
      </c>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t="s">
        <v>2562</v>
      </c>
      <c r="BZ27" s="1"/>
      <c r="CA27" s="1"/>
      <c r="CB27" s="1" t="s">
        <v>2133</v>
      </c>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c r="JD27" s="1"/>
      <c r="JE27" s="1"/>
      <c r="JF27" s="1"/>
      <c r="JG27" s="1"/>
      <c r="JH27" s="1"/>
      <c r="JI27" s="1"/>
      <c r="JJ27" s="1"/>
      <c r="JK27" s="1"/>
      <c r="JL27" s="1"/>
      <c r="JM27" s="1"/>
      <c r="JN27" s="1"/>
      <c r="JO27" s="1"/>
      <c r="JP27" s="1"/>
      <c r="JQ27" s="1"/>
      <c r="JR27" s="1"/>
      <c r="JS27" s="1"/>
      <c r="JT27" s="1"/>
      <c r="JU27" s="1"/>
      <c r="JV27" s="1"/>
      <c r="JW27" s="1"/>
      <c r="JX27" s="1"/>
      <c r="JY27" s="1"/>
      <c r="JZ27" s="1"/>
      <c r="KA27" s="1"/>
      <c r="KB27" s="1"/>
      <c r="KC27" s="1"/>
      <c r="KD27" s="1"/>
      <c r="KE27" s="1"/>
      <c r="KF27" s="1"/>
      <c r="KG27" s="1"/>
      <c r="KH27" s="1"/>
      <c r="KI27" s="1"/>
      <c r="KJ27" s="1"/>
      <c r="KK27" s="1"/>
      <c r="KL27" s="1"/>
      <c r="KM27" s="1"/>
      <c r="KN27" s="1"/>
      <c r="KO27" s="1"/>
      <c r="KP27" s="1"/>
      <c r="KQ27" s="1"/>
      <c r="KR27" s="1"/>
      <c r="KS27" s="1"/>
      <c r="KT27" s="1"/>
      <c r="KU27" s="1"/>
      <c r="KV27" s="1"/>
      <c r="KW27" s="1"/>
      <c r="KX27" s="1"/>
      <c r="KY27" s="1"/>
      <c r="KZ27" s="1"/>
      <c r="LA27" s="1"/>
      <c r="LB27" s="1"/>
      <c r="LC27" s="1"/>
      <c r="LD27" s="1"/>
      <c r="LE27" s="1"/>
      <c r="LF27" s="1"/>
      <c r="LG27" s="1"/>
      <c r="LH27" s="1"/>
      <c r="LI27" s="1"/>
      <c r="LJ27" s="1"/>
      <c r="LK27" s="1"/>
      <c r="LL27" s="1"/>
      <c r="LM27" s="1"/>
      <c r="LN27" s="1"/>
      <c r="LO27" s="1"/>
      <c r="LP27" s="1"/>
      <c r="LQ27" s="1"/>
      <c r="LR27" s="1"/>
      <c r="LS27" s="1"/>
      <c r="LT27" s="1"/>
      <c r="LU27" s="1"/>
      <c r="LV27" s="1"/>
      <c r="LW27" s="1"/>
      <c r="LX27" s="1"/>
      <c r="LY27" s="1"/>
      <c r="LZ27" s="1"/>
      <c r="MA27" s="1"/>
      <c r="MB27" s="1"/>
      <c r="MC27" s="1"/>
      <c r="MD27" s="1"/>
      <c r="ME27" s="1"/>
      <c r="MF27" s="1"/>
      <c r="MG27" s="1"/>
      <c r="MH27" s="1"/>
      <c r="MI27" s="1"/>
      <c r="MJ27" s="1"/>
      <c r="MK27" s="1"/>
      <c r="ML27" s="1"/>
      <c r="MM27" s="1"/>
      <c r="MN27" s="1"/>
      <c r="MO27" s="1"/>
      <c r="MP27" s="1"/>
      <c r="MQ27" s="1"/>
      <c r="MR27" s="1"/>
      <c r="MS27" s="1"/>
      <c r="MT27" s="1"/>
      <c r="MU27" s="1"/>
      <c r="MV27" s="1"/>
      <c r="MW27" s="1"/>
      <c r="MX27" s="1"/>
      <c r="MY27" s="1"/>
      <c r="MZ27" s="1"/>
      <c r="NA27" s="1"/>
      <c r="NB27" s="1"/>
      <c r="NC27" s="1"/>
      <c r="ND27" s="1"/>
      <c r="NE27" s="1"/>
      <c r="NF27" s="1"/>
      <c r="NG27" s="1"/>
      <c r="NH27" s="1"/>
      <c r="NI27" s="1"/>
      <c r="NJ27" s="1"/>
      <c r="NK27" s="1"/>
      <c r="NL27" s="1"/>
      <c r="NM27" s="1"/>
      <c r="NN27" s="1"/>
      <c r="NO27" s="1"/>
      <c r="NP27" s="1"/>
      <c r="NQ27" s="1"/>
      <c r="NR27" s="1"/>
      <c r="NS27" s="1"/>
      <c r="NT27" s="1"/>
      <c r="NU27" s="1"/>
      <c r="NV27" s="1"/>
      <c r="NW27" s="1"/>
      <c r="NX27" s="1"/>
      <c r="NY27" s="1"/>
      <c r="NZ27" s="1"/>
      <c r="OA27" s="1"/>
      <c r="OB27" s="1"/>
      <c r="OC27" s="1"/>
      <c r="OD27" s="1"/>
      <c r="OE27" s="1"/>
      <c r="OF27" s="1"/>
      <c r="OG27" s="1"/>
      <c r="OH27" s="1"/>
      <c r="OI27" s="1"/>
      <c r="OJ27" s="1"/>
      <c r="OK27" s="1"/>
      <c r="OL27" s="1"/>
      <c r="OM27" s="1"/>
      <c r="ON27" s="1"/>
      <c r="OO27" s="1"/>
      <c r="OP27" s="1"/>
      <c r="OQ27" s="1"/>
      <c r="OR27" s="1"/>
      <c r="OS27" s="1"/>
      <c r="OT27" s="1"/>
      <c r="OU27" s="1"/>
      <c r="OV27" s="1"/>
      <c r="OW27" s="1"/>
      <c r="OX27" s="1"/>
      <c r="OY27" s="1"/>
      <c r="OZ27" s="1"/>
      <c r="PA27" s="1"/>
      <c r="PB27" s="1"/>
      <c r="PC27" s="1"/>
      <c r="PD27" s="1"/>
      <c r="PE27" s="1"/>
      <c r="PF27" s="1"/>
      <c r="PG27" s="1"/>
      <c r="PH27" s="1"/>
      <c r="PI27" s="1"/>
      <c r="PJ27" s="1"/>
      <c r="PK27" s="1"/>
      <c r="PL27" s="1"/>
      <c r="PM27" s="1"/>
      <c r="PN27" s="1"/>
      <c r="PO27" s="1"/>
      <c r="PP27" s="1"/>
      <c r="PQ27" s="1"/>
      <c r="PR27" s="1"/>
      <c r="PS27" s="1"/>
      <c r="PT27" s="1"/>
      <c r="PU27" s="1"/>
      <c r="PV27" s="1"/>
      <c r="PW27" s="1"/>
      <c r="PX27" s="1"/>
      <c r="PY27" s="1"/>
      <c r="PZ27" s="1"/>
      <c r="QA27" s="1"/>
      <c r="QB27" s="1"/>
      <c r="QC27" s="1"/>
      <c r="QD27" s="1"/>
      <c r="QE27" s="1"/>
      <c r="QF27" s="1"/>
      <c r="QG27" s="1"/>
      <c r="QH27" s="1"/>
      <c r="QI27" s="1"/>
      <c r="QJ27" s="1"/>
      <c r="QK27" s="1"/>
      <c r="QL27" s="1"/>
      <c r="QM27" s="1"/>
      <c r="QN27" s="1"/>
      <c r="QO27" s="1"/>
      <c r="QP27" s="1"/>
      <c r="QQ27" s="1"/>
      <c r="QR27" s="1"/>
      <c r="QS27" s="1"/>
      <c r="QT27" s="1"/>
      <c r="QU27" s="1"/>
      <c r="QV27" s="1"/>
      <c r="QW27" s="1"/>
      <c r="QX27" s="1"/>
      <c r="QY27" s="1"/>
      <c r="QZ27" s="1"/>
      <c r="RA27" s="1"/>
      <c r="RB27" s="1"/>
      <c r="RC27" s="1"/>
      <c r="RD27" s="1"/>
      <c r="RE27" s="1"/>
      <c r="RF27" s="1"/>
      <c r="RG27" s="1"/>
      <c r="RH27" s="1"/>
      <c r="RI27" s="1"/>
      <c r="RJ27" s="1"/>
      <c r="RK27" s="1"/>
      <c r="RL27" s="1"/>
      <c r="RM27" s="1"/>
      <c r="RN27" s="1"/>
      <c r="RO27" s="1"/>
      <c r="RP27" s="1"/>
      <c r="RQ27" s="1"/>
      <c r="RR27" s="1"/>
      <c r="RS27" s="1"/>
      <c r="RT27" s="1"/>
      <c r="RU27" s="1"/>
      <c r="RV27" s="1"/>
      <c r="RW27" s="1"/>
      <c r="RX27" s="1"/>
      <c r="RY27" s="1"/>
      <c r="RZ27" s="1"/>
      <c r="SA27" s="1"/>
      <c r="SB27" s="1"/>
      <c r="SC27" s="1"/>
      <c r="SD27" s="1"/>
      <c r="SE27" s="1"/>
      <c r="SF27" s="1"/>
      <c r="SG27" s="1"/>
      <c r="SH27" s="1"/>
      <c r="SI27" s="1"/>
      <c r="SJ27" s="1"/>
      <c r="SK27" s="1"/>
      <c r="SL27" s="1"/>
      <c r="SM27" s="1"/>
      <c r="SN27" s="1"/>
      <c r="SO27" s="1"/>
      <c r="SP27" s="1"/>
      <c r="SQ27" s="1"/>
      <c r="SR27" s="1"/>
      <c r="SS27" s="1"/>
      <c r="ST27" s="1"/>
      <c r="SU27" s="1"/>
      <c r="SV27" s="1"/>
      <c r="SW27" s="1"/>
      <c r="SX27" s="1"/>
      <c r="SY27" s="1"/>
      <c r="SZ27" s="1"/>
      <c r="TA27" s="1"/>
      <c r="TB27" s="1"/>
      <c r="TC27" s="1"/>
      <c r="TD27" s="1"/>
      <c r="TE27" s="1"/>
      <c r="TF27" s="1"/>
      <c r="TG27" s="1"/>
      <c r="TH27" s="1"/>
      <c r="TI27" s="1"/>
      <c r="TJ27" s="1"/>
      <c r="TK27" s="1"/>
      <c r="TL27" s="1"/>
      <c r="TM27" s="1"/>
      <c r="TN27" s="1"/>
      <c r="TO27" s="1"/>
      <c r="TP27" s="1"/>
      <c r="TQ27" s="1"/>
      <c r="TR27" s="1"/>
      <c r="TS27" s="1"/>
      <c r="TT27" s="1"/>
      <c r="TU27" s="1"/>
      <c r="TV27" s="1"/>
      <c r="TW27" s="1"/>
      <c r="TX27" s="1"/>
      <c r="TY27" s="1"/>
      <c r="TZ27" s="1"/>
      <c r="UA27" s="1"/>
      <c r="UB27" s="1"/>
      <c r="UC27" s="1"/>
      <c r="UD27" s="1"/>
      <c r="UE27" s="1"/>
      <c r="UF27" s="1"/>
      <c r="UG27" s="1"/>
      <c r="UH27" s="1"/>
      <c r="UI27" s="1"/>
      <c r="UJ27" s="1"/>
      <c r="UK27" s="1"/>
      <c r="UL27" s="1"/>
      <c r="UM27" s="1"/>
      <c r="UN27" s="1"/>
      <c r="UO27" s="1"/>
      <c r="UP27" s="1"/>
      <c r="UQ27" s="1"/>
      <c r="UR27" s="1"/>
      <c r="US27" s="1"/>
      <c r="UT27" s="1"/>
      <c r="UU27" s="1"/>
      <c r="UV27" s="1"/>
      <c r="UW27" s="1"/>
      <c r="UX27" s="1"/>
      <c r="UY27" s="1"/>
      <c r="UZ27" s="1"/>
      <c r="VA27" s="1"/>
      <c r="VB27" s="1"/>
      <c r="VC27" s="1"/>
      <c r="VD27" s="1"/>
      <c r="VE27" s="1"/>
      <c r="VF27" s="1"/>
      <c r="VG27" s="1"/>
      <c r="VH27" s="1"/>
      <c r="VI27" s="1"/>
      <c r="VJ27" s="1"/>
      <c r="VK27" s="1"/>
      <c r="VL27" s="1"/>
      <c r="VM27" s="1"/>
      <c r="VN27" s="1"/>
      <c r="VO27" s="1"/>
      <c r="VP27" s="1"/>
      <c r="VQ27" s="1"/>
      <c r="VR27" s="1"/>
      <c r="VS27" s="1"/>
      <c r="VT27" s="1"/>
      <c r="VU27" s="1"/>
      <c r="VV27" s="1"/>
      <c r="VW27" s="1"/>
      <c r="VX27" s="1"/>
      <c r="VY27" s="1"/>
      <c r="VZ27" s="1"/>
      <c r="WA27" s="1"/>
      <c r="WB27" s="1"/>
      <c r="WC27" s="1"/>
      <c r="WD27" s="1"/>
      <c r="WE27" s="1"/>
      <c r="WF27" s="1"/>
      <c r="WG27" s="1"/>
      <c r="WH27" s="1"/>
      <c r="WI27" s="1"/>
      <c r="WJ27" s="1"/>
      <c r="WK27" s="1"/>
      <c r="WL27" s="1"/>
      <c r="WM27" s="1"/>
      <c r="WN27" s="1"/>
      <c r="WO27" s="1"/>
      <c r="WP27" s="1"/>
      <c r="WQ27" s="1"/>
      <c r="WR27" s="1"/>
      <c r="WS27" s="1"/>
      <c r="WT27" s="1"/>
      <c r="WU27" s="1"/>
      <c r="WV27" s="1"/>
      <c r="WW27" s="1"/>
      <c r="WX27" s="1"/>
      <c r="WY27" s="1"/>
      <c r="WZ27" s="1"/>
      <c r="XA27" s="1"/>
      <c r="XB27" s="1"/>
      <c r="XC27" s="1"/>
      <c r="XD27" s="1"/>
      <c r="XE27" s="1"/>
      <c r="XF27" s="1"/>
      <c r="XG27" s="1"/>
      <c r="XH27" s="1"/>
      <c r="XI27" s="1"/>
      <c r="XJ27" s="1"/>
      <c r="XK27" s="1"/>
      <c r="XL27" s="1"/>
      <c r="XM27" s="1"/>
      <c r="XN27" s="1"/>
      <c r="XO27" s="1"/>
      <c r="XP27" s="1"/>
      <c r="XQ27" s="1"/>
      <c r="XR27" s="1"/>
      <c r="XS27" s="1"/>
      <c r="XT27" s="1"/>
      <c r="XU27" s="1"/>
      <c r="XV27" s="1"/>
      <c r="XW27" s="1"/>
      <c r="XX27" s="1"/>
      <c r="XY27" s="1"/>
      <c r="XZ27" s="1"/>
      <c r="YA27" s="1"/>
      <c r="YB27" s="1"/>
      <c r="YC27" s="1"/>
      <c r="YD27" s="1"/>
      <c r="YE27" s="1"/>
      <c r="YF27" s="1"/>
      <c r="YG27" s="1"/>
      <c r="YH27" s="1"/>
      <c r="YI27" s="1"/>
      <c r="YJ27" s="1"/>
      <c r="YK27" s="1"/>
      <c r="YL27" s="1"/>
      <c r="YM27" s="1"/>
      <c r="YN27" s="1"/>
      <c r="YO27" s="1"/>
      <c r="YP27" s="1"/>
      <c r="YQ27" s="1"/>
      <c r="YR27" s="1"/>
      <c r="YS27" s="1"/>
      <c r="YT27" s="1"/>
      <c r="YU27" s="1"/>
      <c r="YV27" s="1"/>
      <c r="YW27" s="1"/>
      <c r="YX27" s="1"/>
      <c r="YY27" s="1"/>
      <c r="YZ27" s="1"/>
      <c r="ZA27" s="1"/>
      <c r="ZB27" s="1"/>
      <c r="ZC27" s="1"/>
      <c r="ZD27" s="1"/>
      <c r="ZE27" s="1"/>
      <c r="ZF27" s="1"/>
      <c r="ZG27" s="1"/>
      <c r="ZH27" s="1"/>
      <c r="ZI27" s="1"/>
      <c r="ZJ27" s="1"/>
      <c r="ZK27" s="1"/>
      <c r="ZL27" s="1"/>
      <c r="ZM27" s="1"/>
      <c r="ZN27" s="1"/>
      <c r="ZO27" s="1"/>
      <c r="ZP27" s="1"/>
      <c r="ZQ27" s="1"/>
      <c r="ZR27" s="1"/>
      <c r="ZS27" s="1"/>
      <c r="ZT27" s="1"/>
      <c r="ZU27" s="1"/>
      <c r="ZV27" s="1"/>
      <c r="ZW27" s="1"/>
      <c r="ZX27" s="1"/>
      <c r="ZY27" s="1"/>
      <c r="ZZ27" s="1"/>
      <c r="AAA27" s="1"/>
      <c r="AAB27" s="1"/>
      <c r="AAC27" s="1"/>
      <c r="AAD27" s="1"/>
      <c r="AAE27" s="1"/>
      <c r="AAF27" s="1"/>
      <c r="AAG27" s="1"/>
      <c r="AAH27" s="1"/>
      <c r="AAI27" s="1"/>
      <c r="AAJ27" s="1"/>
      <c r="AAK27" s="1"/>
      <c r="AAL27" s="1"/>
      <c r="AAM27" s="1"/>
      <c r="AAN27" s="1"/>
      <c r="AAO27" s="1"/>
      <c r="AAP27" s="1"/>
      <c r="AAQ27" s="1"/>
      <c r="AAR27" s="1"/>
      <c r="AAS27" s="1"/>
      <c r="AAT27" s="1"/>
      <c r="AAU27" s="1"/>
      <c r="AAV27" s="1"/>
      <c r="AAW27" s="1"/>
      <c r="AAX27" s="1"/>
      <c r="AAY27" s="1"/>
      <c r="AAZ27" s="1"/>
      <c r="ABA27" s="1"/>
      <c r="ABB27" s="1"/>
      <c r="ABC27" s="1"/>
      <c r="ABD27" s="1"/>
      <c r="ABE27" s="1"/>
      <c r="ABF27" s="1"/>
      <c r="ABG27" s="1"/>
      <c r="ABH27" s="1"/>
      <c r="ABI27" s="1"/>
      <c r="ABJ27" s="1"/>
      <c r="ABK27" s="1"/>
      <c r="ABL27" s="1"/>
      <c r="ABM27" s="1"/>
      <c r="ABN27" s="1"/>
      <c r="ABO27" s="1"/>
      <c r="ABP27" s="1"/>
      <c r="ABQ27" s="1"/>
      <c r="ABR27" s="1"/>
      <c r="ABS27" s="1"/>
      <c r="ABT27" s="1"/>
      <c r="ABU27" s="1"/>
      <c r="ABV27" s="1"/>
      <c r="ABW27" s="1"/>
      <c r="ABX27" s="1"/>
      <c r="ABY27" s="1"/>
      <c r="ABZ27" s="1"/>
      <c r="ACA27" s="1"/>
      <c r="ACB27" s="1"/>
      <c r="ACC27" s="1"/>
      <c r="ACD27" s="1"/>
      <c r="ACE27" s="1"/>
      <c r="ACF27" s="1"/>
      <c r="ACG27" s="1"/>
      <c r="ACH27" s="1"/>
      <c r="ACI27" s="1"/>
      <c r="ACJ27" s="1"/>
      <c r="ACK27" s="1"/>
      <c r="ACL27" s="1"/>
      <c r="ACM27" s="1"/>
      <c r="ACN27" s="1"/>
      <c r="ACO27" s="1"/>
      <c r="ACP27" s="1"/>
      <c r="ACQ27" s="1"/>
      <c r="ACR27" s="1"/>
      <c r="ACS27" s="1"/>
      <c r="ACT27" s="1"/>
      <c r="ACU27" s="1"/>
      <c r="ACV27" s="1"/>
      <c r="ACW27" s="1"/>
      <c r="ACX27" s="1"/>
      <c r="ACY27" s="1"/>
      <c r="ACZ27" s="1"/>
      <c r="ADA27" s="1"/>
      <c r="ADB27" s="1"/>
      <c r="ADC27" s="1"/>
      <c r="ADD27" s="1"/>
      <c r="ADE27" s="1"/>
      <c r="ADF27" s="1"/>
      <c r="ADG27" s="1"/>
      <c r="ADH27" s="1"/>
      <c r="ADI27" s="1"/>
      <c r="ADJ27" s="1"/>
      <c r="ADK27" s="1"/>
      <c r="ADL27" s="1"/>
      <c r="ADM27" s="1"/>
      <c r="ADN27" s="1"/>
      <c r="ADO27" s="1"/>
      <c r="ADP27" s="1"/>
      <c r="ADQ27" s="1"/>
      <c r="ADR27" s="1"/>
      <c r="ADS27" s="1"/>
      <c r="ADT27" s="1"/>
      <c r="ADU27" s="1"/>
      <c r="ADV27" s="1"/>
      <c r="ADW27" s="1"/>
      <c r="ADX27" s="1"/>
      <c r="ADY27" s="1"/>
      <c r="ADZ27" s="1"/>
      <c r="AEA27" s="1"/>
      <c r="AEB27" s="1"/>
      <c r="AEC27" s="1"/>
      <c r="AED27" s="1"/>
      <c r="AEE27" s="1"/>
      <c r="AEF27" s="1"/>
      <c r="AEG27" s="1"/>
      <c r="AEH27" s="1"/>
      <c r="AEI27" s="1"/>
      <c r="AEJ27" s="1"/>
      <c r="AEK27" s="1"/>
      <c r="AEL27" s="1"/>
      <c r="AEM27" s="1"/>
      <c r="AEN27" s="1"/>
      <c r="AEO27" s="1"/>
      <c r="AEP27" s="1"/>
      <c r="AEQ27" s="1"/>
      <c r="AER27" s="1"/>
      <c r="AES27" s="1"/>
      <c r="AET27" s="1"/>
      <c r="AEU27" s="1"/>
      <c r="AEV27" s="1"/>
      <c r="AEW27" s="1"/>
      <c r="AEX27" s="1"/>
      <c r="AEY27" s="1"/>
      <c r="AEZ27" s="1"/>
      <c r="AFA27" s="1"/>
      <c r="AFB27" s="1"/>
      <c r="AFC27" s="1"/>
      <c r="AFD27" s="1"/>
      <c r="AFE27" s="1"/>
      <c r="AFF27" s="1"/>
      <c r="AFG27" s="1"/>
      <c r="AFH27" s="1"/>
      <c r="AFI27" s="1"/>
      <c r="AFJ27" s="1"/>
      <c r="AFK27" s="1"/>
      <c r="AFL27" s="1"/>
      <c r="AFM27" s="1"/>
      <c r="AFN27" s="1"/>
      <c r="AFO27" s="1"/>
      <c r="AFP27" s="1"/>
      <c r="AFQ27" s="1"/>
      <c r="AFR27" s="1"/>
      <c r="AFS27" s="1"/>
      <c r="AFT27" s="1"/>
      <c r="AFU27" s="1"/>
      <c r="AFV27" s="1"/>
      <c r="AFW27" s="1"/>
      <c r="AFX27" s="1" t="s">
        <v>834</v>
      </c>
      <c r="AFY27" s="1"/>
      <c r="AFZ27" s="1"/>
      <c r="AGA27" s="1"/>
      <c r="AGB27" s="1"/>
      <c r="AGC27" s="1"/>
      <c r="AGD27" s="1"/>
      <c r="AGE27" s="1"/>
      <c r="AGF27" s="1"/>
      <c r="AGG27" s="1"/>
      <c r="AGH27" s="1"/>
      <c r="AGI27" s="1"/>
      <c r="AGJ27" s="1"/>
      <c r="AGK27" s="1"/>
      <c r="AGL27" s="1"/>
      <c r="AGM27" s="1"/>
      <c r="AGN27" s="1"/>
      <c r="AGO27" s="1"/>
      <c r="AGP27" s="1"/>
      <c r="AGQ27" s="1"/>
      <c r="AGR27" s="1"/>
      <c r="AGS27" s="1"/>
      <c r="AGT27" s="1"/>
      <c r="AGU27" s="1"/>
      <c r="AGV27" s="1"/>
      <c r="AGW27" s="1"/>
      <c r="AGX27" s="1"/>
      <c r="AGY27" s="1"/>
      <c r="AGZ27" s="1"/>
    </row>
    <row r="28" spans="1:884" s="2" customFormat="1" x14ac:dyDescent="0.25">
      <c r="A28" s="1" t="s">
        <v>2359</v>
      </c>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t="s">
        <v>1493</v>
      </c>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c r="JD28" s="1"/>
      <c r="JE28" s="1"/>
      <c r="JF28" s="1"/>
      <c r="JG28" s="1"/>
      <c r="JH28" s="1"/>
      <c r="JI28" s="1"/>
      <c r="JJ28" s="1"/>
      <c r="JK28" s="1"/>
      <c r="JL28" s="1"/>
      <c r="JM28" s="1"/>
      <c r="JN28" s="1"/>
      <c r="JO28" s="1"/>
      <c r="JP28" s="1"/>
      <c r="JQ28" s="1"/>
      <c r="JR28" s="1"/>
      <c r="JS28" s="1"/>
      <c r="JT28" s="1"/>
      <c r="JU28" s="1"/>
      <c r="JV28" s="1"/>
      <c r="JW28" s="1"/>
      <c r="JX28" s="1"/>
      <c r="JY28" s="1"/>
      <c r="JZ28" s="1"/>
      <c r="KA28" s="1"/>
      <c r="KB28" s="1"/>
      <c r="KC28" s="1"/>
      <c r="KD28" s="1"/>
      <c r="KE28" s="1"/>
      <c r="KF28" s="1"/>
      <c r="KG28" s="1"/>
      <c r="KH28" s="1"/>
      <c r="KI28" s="1"/>
      <c r="KJ28" s="1"/>
      <c r="KK28" s="1"/>
      <c r="KL28" s="1"/>
      <c r="KM28" s="1"/>
      <c r="KN28" s="1"/>
      <c r="KO28" s="1"/>
      <c r="KP28" s="1"/>
      <c r="KQ28" s="1"/>
      <c r="KR28" s="1"/>
      <c r="KS28" s="1"/>
      <c r="KT28" s="1"/>
      <c r="KU28" s="1"/>
      <c r="KV28" s="1"/>
      <c r="KW28" s="1"/>
      <c r="KX28" s="1"/>
      <c r="KY28" s="1"/>
      <c r="KZ28" s="1"/>
      <c r="LA28" s="1"/>
      <c r="LB28" s="1"/>
      <c r="LC28" s="1"/>
      <c r="LD28" s="1"/>
      <c r="LE28" s="1"/>
      <c r="LF28" s="1"/>
      <c r="LG28" s="1"/>
      <c r="LH28" s="1"/>
      <c r="LI28" s="1"/>
      <c r="LJ28" s="1"/>
      <c r="LK28" s="1"/>
      <c r="LL28" s="1"/>
      <c r="LM28" s="1"/>
      <c r="LN28" s="1"/>
      <c r="LO28" s="1"/>
      <c r="LP28" s="1"/>
      <c r="LQ28" s="1"/>
      <c r="LR28" s="1"/>
      <c r="LS28" s="1"/>
      <c r="LT28" s="1"/>
      <c r="LU28" s="1"/>
      <c r="LV28" s="1"/>
      <c r="LW28" s="1"/>
      <c r="LX28" s="1"/>
      <c r="LY28" s="1"/>
      <c r="LZ28" s="1"/>
      <c r="MA28" s="1"/>
      <c r="MB28" s="1"/>
      <c r="MC28" s="1"/>
      <c r="MD28" s="1"/>
      <c r="ME28" s="1"/>
      <c r="MF28" s="1"/>
      <c r="MG28" s="1"/>
      <c r="MH28" s="1"/>
      <c r="MI28" s="1"/>
      <c r="MJ28" s="1"/>
      <c r="MK28" s="1"/>
      <c r="ML28" s="1"/>
      <c r="MM28" s="1"/>
      <c r="MN28" s="1"/>
      <c r="MO28" s="1"/>
      <c r="MP28" s="1"/>
      <c r="MQ28" s="1"/>
      <c r="MR28" s="1"/>
      <c r="MS28" s="1"/>
      <c r="MT28" s="1"/>
      <c r="MU28" s="1"/>
      <c r="MV28" s="1"/>
      <c r="MW28" s="1"/>
      <c r="MX28" s="1"/>
      <c r="MY28" s="1"/>
      <c r="MZ28" s="1"/>
      <c r="NA28" s="1"/>
      <c r="NB28" s="1"/>
      <c r="NC28" s="1"/>
      <c r="ND28" s="1"/>
      <c r="NE28" s="1"/>
      <c r="NF28" s="1"/>
      <c r="NG28" s="1"/>
      <c r="NH28" s="1"/>
      <c r="NI28" s="1"/>
      <c r="NJ28" s="1"/>
      <c r="NK28" s="1"/>
      <c r="NL28" s="1"/>
      <c r="NM28" s="1"/>
      <c r="NN28" s="1"/>
      <c r="NO28" s="1"/>
      <c r="NP28" s="1"/>
      <c r="NQ28" s="1"/>
      <c r="NR28" s="1"/>
      <c r="NS28" s="1"/>
      <c r="NT28" s="1"/>
      <c r="NU28" s="1"/>
      <c r="NV28" s="1"/>
      <c r="NW28" s="1"/>
      <c r="NX28" s="1"/>
      <c r="NY28" s="1"/>
      <c r="NZ28" s="1"/>
      <c r="OA28" s="1"/>
      <c r="OB28" s="1"/>
      <c r="OC28" s="1"/>
      <c r="OD28" s="1"/>
      <c r="OE28" s="1"/>
      <c r="OF28" s="1"/>
      <c r="OG28" s="1"/>
      <c r="OH28" s="1"/>
      <c r="OI28" s="1"/>
      <c r="OJ28" s="1"/>
      <c r="OK28" s="1"/>
      <c r="OL28" s="1"/>
      <c r="OM28" s="1"/>
      <c r="ON28" s="1"/>
      <c r="OO28" s="1"/>
      <c r="OP28" s="1"/>
      <c r="OQ28" s="1"/>
      <c r="OR28" s="1"/>
      <c r="OS28" s="1"/>
      <c r="OT28" s="1"/>
      <c r="OU28" s="1"/>
      <c r="OV28" s="1"/>
      <c r="OW28" s="1"/>
      <c r="OX28" s="1"/>
      <c r="OY28" s="1"/>
      <c r="OZ28" s="1"/>
      <c r="PA28" s="1"/>
      <c r="PB28" s="1"/>
      <c r="PC28" s="1"/>
      <c r="PD28" s="1"/>
      <c r="PE28" s="1"/>
      <c r="PF28" s="1"/>
      <c r="PG28" s="1"/>
      <c r="PH28" s="1"/>
      <c r="PI28" s="1"/>
      <c r="PJ28" s="1"/>
      <c r="PK28" s="1"/>
      <c r="PL28" s="1"/>
      <c r="PM28" s="1"/>
      <c r="PN28" s="1"/>
      <c r="PO28" s="1"/>
      <c r="PP28" s="1"/>
      <c r="PQ28" s="1"/>
      <c r="PR28" s="1"/>
      <c r="PS28" s="1"/>
      <c r="PT28" s="1"/>
      <c r="PU28" s="1"/>
      <c r="PV28" s="1"/>
      <c r="PW28" s="1"/>
      <c r="PX28" s="1"/>
      <c r="PY28" s="1"/>
      <c r="PZ28" s="1"/>
      <c r="QA28" s="1"/>
      <c r="QB28" s="1"/>
      <c r="QC28" s="1"/>
      <c r="QD28" s="1"/>
      <c r="QE28" s="1"/>
      <c r="QF28" s="1"/>
      <c r="QG28" s="1"/>
      <c r="QH28" s="1"/>
      <c r="QI28" s="1"/>
      <c r="QJ28" s="1"/>
      <c r="QK28" s="1"/>
      <c r="QL28" s="1"/>
      <c r="QM28" s="1"/>
      <c r="QN28" s="1"/>
      <c r="QO28" s="1"/>
      <c r="QP28" s="1"/>
      <c r="QQ28" s="1"/>
      <c r="QR28" s="1"/>
      <c r="QS28" s="1"/>
      <c r="QT28" s="1"/>
      <c r="QU28" s="1"/>
      <c r="QV28" s="1"/>
      <c r="QW28" s="1"/>
      <c r="QX28" s="1"/>
      <c r="QY28" s="1"/>
      <c r="QZ28" s="1"/>
      <c r="RA28" s="1"/>
      <c r="RB28" s="1"/>
      <c r="RC28" s="1"/>
      <c r="RD28" s="1"/>
      <c r="RE28" s="1"/>
      <c r="RF28" s="1"/>
      <c r="RG28" s="1"/>
      <c r="RH28" s="1"/>
      <c r="RI28" s="1"/>
      <c r="RJ28" s="1"/>
      <c r="RK28" s="1"/>
      <c r="RL28" s="1"/>
      <c r="RM28" s="1"/>
      <c r="RN28" s="1"/>
      <c r="RO28" s="1"/>
      <c r="RP28" s="1"/>
      <c r="RQ28" s="1"/>
      <c r="RR28" s="1"/>
      <c r="RS28" s="1"/>
      <c r="RT28" s="1"/>
      <c r="RU28" s="1"/>
      <c r="RV28" s="1"/>
      <c r="RW28" s="1"/>
      <c r="RX28" s="1"/>
      <c r="RY28" s="1"/>
      <c r="RZ28" s="1"/>
      <c r="SA28" s="1"/>
      <c r="SB28" s="1"/>
      <c r="SC28" s="1"/>
      <c r="SD28" s="1"/>
      <c r="SE28" s="1"/>
      <c r="SF28" s="1"/>
      <c r="SG28" s="1"/>
      <c r="SH28" s="1"/>
      <c r="SI28" s="1"/>
      <c r="SJ28" s="1"/>
      <c r="SK28" s="1"/>
      <c r="SL28" s="1"/>
      <c r="SM28" s="1"/>
      <c r="SN28" s="1"/>
      <c r="SO28" s="1"/>
      <c r="SP28" s="1"/>
      <c r="SQ28" s="1"/>
      <c r="SR28" s="1"/>
      <c r="SS28" s="1"/>
      <c r="ST28" s="1"/>
      <c r="SU28" s="1"/>
      <c r="SV28" s="1"/>
      <c r="SW28" s="1"/>
      <c r="SX28" s="1"/>
      <c r="SY28" s="1"/>
      <c r="SZ28" s="1"/>
      <c r="TA28" s="1"/>
      <c r="TB28" s="1"/>
      <c r="TC28" s="1"/>
      <c r="TD28" s="1"/>
      <c r="TE28" s="1"/>
      <c r="TF28" s="1"/>
      <c r="TG28" s="1"/>
      <c r="TH28" s="1"/>
      <c r="TI28" s="1"/>
      <c r="TJ28" s="1"/>
      <c r="TK28" s="1"/>
      <c r="TL28" s="1"/>
      <c r="TM28" s="1"/>
      <c r="TN28" s="1"/>
      <c r="TO28" s="1"/>
      <c r="TP28" s="1"/>
      <c r="TQ28" s="1"/>
      <c r="TR28" s="1"/>
      <c r="TS28" s="1"/>
      <c r="TT28" s="1"/>
      <c r="TU28" s="1"/>
      <c r="TV28" s="1"/>
      <c r="TW28" s="1"/>
      <c r="TX28" s="1"/>
      <c r="TY28" s="1"/>
      <c r="TZ28" s="1"/>
      <c r="UA28" s="1"/>
      <c r="UB28" s="1"/>
      <c r="UC28" s="1"/>
      <c r="UD28" s="1"/>
      <c r="UE28" s="1"/>
      <c r="UF28" s="1"/>
      <c r="UG28" s="1"/>
      <c r="UH28" s="1"/>
      <c r="UI28" s="1"/>
      <c r="UJ28" s="1"/>
      <c r="UK28" s="1"/>
      <c r="UL28" s="1"/>
      <c r="UM28" s="1"/>
      <c r="UN28" s="1"/>
      <c r="UO28" s="1"/>
      <c r="UP28" s="1"/>
      <c r="UQ28" s="1"/>
      <c r="UR28" s="1"/>
      <c r="US28" s="1"/>
      <c r="UT28" s="1"/>
      <c r="UU28" s="1"/>
      <c r="UV28" s="1"/>
      <c r="UW28" s="1"/>
      <c r="UX28" s="1"/>
      <c r="UY28" s="1"/>
      <c r="UZ28" s="1"/>
      <c r="VA28" s="1"/>
      <c r="VB28" s="1"/>
      <c r="VC28" s="1"/>
      <c r="VD28" s="1"/>
      <c r="VE28" s="1"/>
      <c r="VF28" s="1"/>
      <c r="VG28" s="1"/>
      <c r="VH28" s="1"/>
      <c r="VI28" s="1"/>
      <c r="VJ28" s="1"/>
      <c r="VK28" s="1"/>
      <c r="VL28" s="1"/>
      <c r="VM28" s="1"/>
      <c r="VN28" s="1"/>
      <c r="VO28" s="1"/>
      <c r="VP28" s="1"/>
      <c r="VQ28" s="1"/>
      <c r="VR28" s="1"/>
      <c r="VS28" s="1"/>
      <c r="VT28" s="1"/>
      <c r="VU28" s="1"/>
      <c r="VV28" s="1"/>
      <c r="VW28" s="1"/>
      <c r="VX28" s="1"/>
      <c r="VY28" s="1"/>
      <c r="VZ28" s="1"/>
      <c r="WA28" s="1"/>
      <c r="WB28" s="1"/>
      <c r="WC28" s="1"/>
      <c r="WD28" s="1"/>
      <c r="WE28" s="1"/>
      <c r="WF28" s="1"/>
      <c r="WG28" s="1"/>
      <c r="WH28" s="1"/>
      <c r="WI28" s="1"/>
      <c r="WJ28" s="1"/>
      <c r="WK28" s="1"/>
      <c r="WL28" s="1"/>
      <c r="WM28" s="1"/>
      <c r="WN28" s="1"/>
      <c r="WO28" s="1"/>
      <c r="WP28" s="1"/>
      <c r="WQ28" s="1"/>
      <c r="WR28" s="1"/>
      <c r="WS28" s="1"/>
      <c r="WT28" s="1"/>
      <c r="WU28" s="1"/>
      <c r="WV28" s="1"/>
      <c r="WW28" s="1"/>
      <c r="WX28" s="1"/>
      <c r="WY28" s="1"/>
      <c r="WZ28" s="1"/>
      <c r="XA28" s="1"/>
      <c r="XB28" s="1"/>
      <c r="XC28" s="1"/>
      <c r="XD28" s="1"/>
      <c r="XE28" s="1"/>
      <c r="XF28" s="1"/>
      <c r="XG28" s="1"/>
      <c r="XH28" s="1"/>
      <c r="XI28" s="1"/>
      <c r="XJ28" s="1"/>
      <c r="XK28" s="1"/>
      <c r="XL28" s="1"/>
      <c r="XM28" s="1"/>
      <c r="XN28" s="1"/>
      <c r="XO28" s="1"/>
      <c r="XP28" s="1"/>
      <c r="XQ28" s="1"/>
      <c r="XR28" s="1"/>
      <c r="XS28" s="1"/>
      <c r="XT28" s="1"/>
      <c r="XU28" s="1"/>
      <c r="XV28" s="1"/>
      <c r="XW28" s="1"/>
      <c r="XX28" s="1"/>
      <c r="XY28" s="1"/>
      <c r="XZ28" s="1"/>
      <c r="YA28" s="1"/>
      <c r="YB28" s="1"/>
      <c r="YC28" s="1"/>
      <c r="YD28" s="1"/>
      <c r="YE28" s="1"/>
      <c r="YF28" s="1"/>
      <c r="YG28" s="1"/>
      <c r="YH28" s="1"/>
      <c r="YI28" s="1"/>
      <c r="YJ28" s="1"/>
      <c r="YK28" s="1"/>
      <c r="YL28" s="1"/>
      <c r="YM28" s="1"/>
      <c r="YN28" s="1"/>
      <c r="YO28" s="1"/>
      <c r="YP28" s="1"/>
      <c r="YQ28" s="1"/>
      <c r="YR28" s="1"/>
      <c r="YS28" s="1"/>
      <c r="YT28" s="1"/>
      <c r="YU28" s="1"/>
      <c r="YV28" s="1"/>
      <c r="YW28" s="1"/>
      <c r="YX28" s="1"/>
      <c r="YY28" s="1"/>
      <c r="YZ28" s="1"/>
      <c r="ZA28" s="1"/>
      <c r="ZB28" s="1"/>
      <c r="ZC28" s="1"/>
      <c r="ZD28" s="1"/>
      <c r="ZE28" s="1"/>
      <c r="ZF28" s="1"/>
      <c r="ZG28" s="1"/>
      <c r="ZH28" s="1"/>
      <c r="ZI28" s="1"/>
      <c r="ZJ28" s="1"/>
      <c r="ZK28" s="1"/>
      <c r="ZL28" s="1"/>
      <c r="ZM28" s="1"/>
      <c r="ZN28" s="1"/>
      <c r="ZO28" s="1"/>
      <c r="ZP28" s="1"/>
      <c r="ZQ28" s="1"/>
      <c r="ZR28" s="1"/>
      <c r="ZS28" s="1"/>
      <c r="ZT28" s="1"/>
      <c r="ZU28" s="1"/>
      <c r="ZV28" s="1"/>
      <c r="ZW28" s="1"/>
      <c r="ZX28" s="1"/>
      <c r="ZY28" s="1"/>
      <c r="ZZ28" s="1"/>
      <c r="AAA28" s="1"/>
      <c r="AAB28" s="1"/>
      <c r="AAC28" s="1"/>
      <c r="AAD28" s="1"/>
      <c r="AAE28" s="1"/>
      <c r="AAF28" s="1"/>
      <c r="AAG28" s="1"/>
      <c r="AAH28" s="1"/>
      <c r="AAI28" s="1"/>
      <c r="AAJ28" s="1"/>
      <c r="AAK28" s="1"/>
      <c r="AAL28" s="1"/>
      <c r="AAM28" s="1"/>
      <c r="AAN28" s="1"/>
      <c r="AAO28" s="1"/>
      <c r="AAP28" s="1"/>
      <c r="AAQ28" s="1"/>
      <c r="AAR28" s="1"/>
      <c r="AAS28" s="1"/>
      <c r="AAT28" s="1"/>
      <c r="AAU28" s="1"/>
      <c r="AAV28" s="1"/>
      <c r="AAW28" s="1"/>
      <c r="AAX28" s="1"/>
      <c r="AAY28" s="1"/>
      <c r="AAZ28" s="1"/>
      <c r="ABA28" s="1"/>
      <c r="ABB28" s="1"/>
      <c r="ABC28" s="1"/>
      <c r="ABD28" s="1"/>
      <c r="ABE28" s="1"/>
      <c r="ABF28" s="1"/>
      <c r="ABG28" s="1"/>
      <c r="ABH28" s="1"/>
      <c r="ABI28" s="1"/>
      <c r="ABJ28" s="1"/>
      <c r="ABK28" s="1"/>
      <c r="ABL28" s="1"/>
      <c r="ABM28" s="1"/>
      <c r="ABN28" s="1"/>
      <c r="ABO28" s="1"/>
      <c r="ABP28" s="1"/>
      <c r="ABQ28" s="1"/>
      <c r="ABR28" s="1"/>
      <c r="ABS28" s="1"/>
      <c r="ABT28" s="1"/>
      <c r="ABU28" s="1"/>
      <c r="ABV28" s="1"/>
      <c r="ABW28" s="1"/>
      <c r="ABX28" s="1"/>
      <c r="ABY28" s="1"/>
      <c r="ABZ28" s="1"/>
      <c r="ACA28" s="1"/>
      <c r="ACB28" s="1"/>
      <c r="ACC28" s="1"/>
      <c r="ACD28" s="1"/>
      <c r="ACE28" s="1"/>
      <c r="ACF28" s="1"/>
      <c r="ACG28" s="1"/>
      <c r="ACH28" s="1"/>
      <c r="ACI28" s="1"/>
      <c r="ACJ28" s="1"/>
      <c r="ACK28" s="1"/>
      <c r="ACL28" s="1"/>
      <c r="ACM28" s="1"/>
      <c r="ACN28" s="1"/>
      <c r="ACO28" s="1"/>
      <c r="ACP28" s="1"/>
      <c r="ACQ28" s="1"/>
      <c r="ACR28" s="1"/>
      <c r="ACS28" s="1"/>
      <c r="ACT28" s="1"/>
      <c r="ACU28" s="1"/>
      <c r="ACV28" s="1"/>
      <c r="ACW28" s="1"/>
      <c r="ACX28" s="1"/>
      <c r="ACY28" s="1"/>
      <c r="ACZ28" s="1"/>
      <c r="ADA28" s="1"/>
      <c r="ADB28" s="1"/>
      <c r="ADC28" s="1"/>
      <c r="ADD28" s="1"/>
      <c r="ADE28" s="1"/>
      <c r="ADF28" s="1"/>
      <c r="ADG28" s="1"/>
      <c r="ADH28" s="1"/>
      <c r="ADI28" s="1"/>
      <c r="ADJ28" s="1"/>
      <c r="ADK28" s="1"/>
      <c r="ADL28" s="1"/>
      <c r="ADM28" s="1"/>
      <c r="ADN28" s="1"/>
      <c r="ADO28" s="1"/>
      <c r="ADP28" s="1"/>
      <c r="ADQ28" s="1"/>
      <c r="ADR28" s="1"/>
      <c r="ADS28" s="1"/>
      <c r="ADT28" s="1"/>
      <c r="ADU28" s="1"/>
      <c r="ADV28" s="1"/>
      <c r="ADW28" s="1"/>
      <c r="ADX28" s="1"/>
      <c r="ADY28" s="1"/>
      <c r="ADZ28" s="1"/>
      <c r="AEA28" s="1"/>
      <c r="AEB28" s="1"/>
      <c r="AEC28" s="1"/>
      <c r="AED28" s="1"/>
      <c r="AEE28" s="1"/>
      <c r="AEF28" s="1"/>
      <c r="AEG28" s="1"/>
      <c r="AEH28" s="1"/>
      <c r="AEI28" s="1"/>
      <c r="AEJ28" s="1"/>
      <c r="AEK28" s="1"/>
      <c r="AEL28" s="1"/>
      <c r="AEM28" s="1"/>
      <c r="AEN28" s="1"/>
      <c r="AEO28" s="1"/>
      <c r="AEP28" s="1"/>
      <c r="AEQ28" s="1"/>
      <c r="AER28" s="1"/>
      <c r="AES28" s="1"/>
      <c r="AET28" s="1"/>
      <c r="AEU28" s="1"/>
      <c r="AEV28" s="1"/>
      <c r="AEW28" s="1"/>
      <c r="AEX28" s="1"/>
      <c r="AEY28" s="1"/>
      <c r="AEZ28" s="1"/>
      <c r="AFA28" s="1"/>
      <c r="AFB28" s="1"/>
      <c r="AFC28" s="1"/>
      <c r="AFD28" s="1"/>
      <c r="AFE28" s="1"/>
      <c r="AFF28" s="1"/>
      <c r="AFG28" s="1"/>
      <c r="AFH28" s="1"/>
      <c r="AFI28" s="1"/>
      <c r="AFJ28" s="1"/>
      <c r="AFK28" s="1"/>
      <c r="AFL28" s="1"/>
      <c r="AFM28" s="1"/>
      <c r="AFN28" s="1"/>
      <c r="AFO28" s="1"/>
      <c r="AFP28" s="1"/>
      <c r="AFQ28" s="1"/>
      <c r="AFR28" s="1"/>
      <c r="AFS28" s="1"/>
      <c r="AFT28" s="1"/>
      <c r="AFU28" s="1"/>
      <c r="AFV28" s="1"/>
      <c r="AFW28" s="1"/>
      <c r="AFX28" s="1"/>
      <c r="AFY28" s="1"/>
      <c r="AFZ28" s="1"/>
      <c r="AGA28" s="1"/>
      <c r="AGB28" s="1"/>
      <c r="AGC28" s="1"/>
      <c r="AGD28" s="1"/>
      <c r="AGE28" s="1"/>
      <c r="AGF28" s="1"/>
      <c r="AGG28" s="1"/>
      <c r="AGH28" s="1"/>
      <c r="AGI28" s="1"/>
      <c r="AGJ28" s="1"/>
      <c r="AGK28" s="1"/>
      <c r="AGL28" s="1"/>
      <c r="AGM28" s="1"/>
      <c r="AGN28" s="1"/>
      <c r="AGO28" s="1"/>
      <c r="AGP28" s="1"/>
      <c r="AGQ28" s="1"/>
      <c r="AGR28" s="1"/>
      <c r="AGS28" s="1"/>
      <c r="AGT28" s="1"/>
      <c r="AGU28" s="1"/>
      <c r="AGV28" s="1"/>
      <c r="AGW28" s="1"/>
      <c r="AGX28" s="1"/>
      <c r="AGY28" s="1"/>
      <c r="AGZ28" s="1"/>
    </row>
    <row r="29" spans="1:884" s="29" customFormat="1" x14ac:dyDescent="0.25">
      <c r="A29" s="29" t="s">
        <v>3</v>
      </c>
      <c r="B29" s="29" t="s">
        <v>3987</v>
      </c>
      <c r="C29" s="29" t="s">
        <v>3550</v>
      </c>
      <c r="G29" s="29" t="s">
        <v>1300</v>
      </c>
      <c r="H29" s="29" t="s">
        <v>4237</v>
      </c>
      <c r="R29" s="29" t="s">
        <v>1325</v>
      </c>
      <c r="S29" s="29" t="s">
        <v>2206</v>
      </c>
      <c r="T29" s="29" t="s">
        <v>2258</v>
      </c>
      <c r="U29" s="29" t="s">
        <v>484</v>
      </c>
      <c r="W29" s="29" t="s">
        <v>4294</v>
      </c>
      <c r="Y29" s="29" t="s">
        <v>1239</v>
      </c>
      <c r="Z29" s="29" t="s">
        <v>1252</v>
      </c>
      <c r="AA29" s="29" t="s">
        <v>2160</v>
      </c>
      <c r="AC29" s="29" t="s">
        <v>489</v>
      </c>
      <c r="AD29" s="29" t="s">
        <v>1985</v>
      </c>
      <c r="AE29" s="29" t="s">
        <v>2243</v>
      </c>
      <c r="AF29" s="29" t="s">
        <v>2149</v>
      </c>
      <c r="AH29" s="29" t="s">
        <v>4238</v>
      </c>
      <c r="AI29" s="29" t="s">
        <v>1224</v>
      </c>
      <c r="AJ29" s="29" t="s">
        <v>480</v>
      </c>
      <c r="AL29" s="29" t="s">
        <v>2324</v>
      </c>
      <c r="AR29" s="29" t="s">
        <v>1197</v>
      </c>
      <c r="AW29" s="29" t="s">
        <v>1261</v>
      </c>
      <c r="BB29" s="29" t="s">
        <v>1289</v>
      </c>
      <c r="BC29" s="29" t="s">
        <v>1288</v>
      </c>
      <c r="BD29" s="29" t="s">
        <v>1294</v>
      </c>
      <c r="BE29" s="29" t="s">
        <v>3986</v>
      </c>
      <c r="BF29" s="29" t="s">
        <v>1243</v>
      </c>
      <c r="BK29" s="29" t="s">
        <v>3558</v>
      </c>
      <c r="BM29" s="29" t="s">
        <v>1255</v>
      </c>
      <c r="BN29" s="29" t="s">
        <v>2830</v>
      </c>
      <c r="BO29" s="29" t="s">
        <v>1247</v>
      </c>
      <c r="BP29" s="29" t="s">
        <v>2136</v>
      </c>
      <c r="BQ29" s="29" t="s">
        <v>493</v>
      </c>
      <c r="BS29" s="29" t="s">
        <v>1265</v>
      </c>
      <c r="BY29" s="29" t="s">
        <v>4239</v>
      </c>
      <c r="BZ29" s="29" t="s">
        <v>1229</v>
      </c>
      <c r="CB29" s="29" t="s">
        <v>582</v>
      </c>
      <c r="CH29" s="29" t="s">
        <v>1509</v>
      </c>
      <c r="CJ29" s="29" t="s">
        <v>3585</v>
      </c>
      <c r="CO29" s="29" t="s">
        <v>2165</v>
      </c>
      <c r="CQ29" s="29" t="s">
        <v>2233</v>
      </c>
      <c r="CR29" s="29" t="s">
        <v>1950</v>
      </c>
      <c r="CS29" s="29" t="s">
        <v>4391</v>
      </c>
      <c r="CU29" s="29" t="s">
        <v>1209</v>
      </c>
      <c r="CW29" s="29" t="s">
        <v>2164</v>
      </c>
      <c r="CX29" s="29" t="s">
        <v>2152</v>
      </c>
      <c r="CY29" s="29" t="s">
        <v>517</v>
      </c>
      <c r="CZ29" s="29" t="s">
        <v>3587</v>
      </c>
      <c r="DB29" s="29" t="s">
        <v>504</v>
      </c>
      <c r="DD29" s="29" t="s">
        <v>4240</v>
      </c>
      <c r="DE29" s="29" t="s">
        <v>2598</v>
      </c>
      <c r="DH29" s="29" t="s">
        <v>1961</v>
      </c>
      <c r="DI29" s="29" t="s">
        <v>2626</v>
      </c>
      <c r="DM29" s="29" t="s">
        <v>507</v>
      </c>
      <c r="DP29" s="29" t="s">
        <v>4304</v>
      </c>
      <c r="DQ29" s="29" t="s">
        <v>4265</v>
      </c>
      <c r="DU29" s="29" t="s">
        <v>1002</v>
      </c>
      <c r="DV29" s="29" t="s">
        <v>996</v>
      </c>
      <c r="DW29" s="29" t="s">
        <v>1002</v>
      </c>
      <c r="DX29" s="29" t="s">
        <v>999</v>
      </c>
      <c r="DY29" s="29" t="s">
        <v>1013</v>
      </c>
      <c r="DZ29" s="29" t="s">
        <v>1007</v>
      </c>
      <c r="EA29" s="29" t="s">
        <v>1013</v>
      </c>
      <c r="EB29" s="29" t="s">
        <v>1010</v>
      </c>
      <c r="EE29" s="29" t="s">
        <v>1165</v>
      </c>
      <c r="EF29" s="29" t="s">
        <v>1162</v>
      </c>
      <c r="EG29" s="29" t="s">
        <v>1145</v>
      </c>
      <c r="EH29" s="29" t="s">
        <v>1148</v>
      </c>
      <c r="EI29" s="29" t="s">
        <v>1151</v>
      </c>
      <c r="EK29" s="29" t="s">
        <v>1073</v>
      </c>
      <c r="EL29" s="29" t="s">
        <v>1066</v>
      </c>
      <c r="EM29" s="29" t="s">
        <v>1076</v>
      </c>
      <c r="EN29" s="29" t="s">
        <v>1070</v>
      </c>
      <c r="EO29" s="29" t="s">
        <v>1154</v>
      </c>
      <c r="EQ29" s="29" t="s">
        <v>1084</v>
      </c>
      <c r="ER29" s="29" t="s">
        <v>1088</v>
      </c>
      <c r="ES29" s="29" t="s">
        <v>1023</v>
      </c>
      <c r="ET29" s="29" t="s">
        <v>1019</v>
      </c>
      <c r="EU29" s="29" t="s">
        <v>1027</v>
      </c>
      <c r="EV29" s="29" t="s">
        <v>1019</v>
      </c>
      <c r="EW29" s="29" t="s">
        <v>1023</v>
      </c>
      <c r="EX29" s="29" t="s">
        <v>1030</v>
      </c>
      <c r="EY29" s="29" t="s">
        <v>4243</v>
      </c>
      <c r="EZ29" s="29" t="s">
        <v>4241</v>
      </c>
      <c r="FA29" s="29" t="s">
        <v>4242</v>
      </c>
      <c r="FB29" s="29" t="s">
        <v>4244</v>
      </c>
      <c r="FC29" s="29" t="s">
        <v>4245</v>
      </c>
      <c r="FD29" s="29" t="s">
        <v>4246</v>
      </c>
      <c r="FE29" s="29" t="s">
        <v>4247</v>
      </c>
      <c r="FF29" s="29" t="s">
        <v>4248</v>
      </c>
      <c r="FG29" s="29" t="s">
        <v>4249</v>
      </c>
      <c r="FH29" s="29" t="s">
        <v>4250</v>
      </c>
      <c r="FI29" s="29" t="s">
        <v>4251</v>
      </c>
      <c r="FJ29" s="29" t="s">
        <v>4252</v>
      </c>
      <c r="FK29" s="29" t="s">
        <v>4253</v>
      </c>
      <c r="FL29" s="29" t="s">
        <v>4254</v>
      </c>
      <c r="FM29" s="29" t="s">
        <v>4255</v>
      </c>
      <c r="FN29" s="29" t="s">
        <v>4256</v>
      </c>
      <c r="FO29" s="29" t="s">
        <v>1142</v>
      </c>
      <c r="FP29" s="29" t="s">
        <v>1091</v>
      </c>
      <c r="FQ29" s="29" t="s">
        <v>1091</v>
      </c>
      <c r="FR29" s="29" t="s">
        <v>1091</v>
      </c>
      <c r="FS29" s="29" t="s">
        <v>1091</v>
      </c>
      <c r="FT29" s="29" t="s">
        <v>993</v>
      </c>
      <c r="FU29" s="29" t="s">
        <v>1104</v>
      </c>
      <c r="FV29" s="29" t="s">
        <v>1102</v>
      </c>
      <c r="FZ29" s="29" t="s">
        <v>1184</v>
      </c>
      <c r="GA29" s="29" t="s">
        <v>1178</v>
      </c>
      <c r="GB29" s="29" t="s">
        <v>1181</v>
      </c>
      <c r="GC29" s="29" t="s">
        <v>906</v>
      </c>
      <c r="GE29" s="29" t="s">
        <v>1043</v>
      </c>
      <c r="GF29" s="29" t="s">
        <v>1033</v>
      </c>
      <c r="GG29" s="29" t="s">
        <v>1043</v>
      </c>
      <c r="GH29" s="29" t="s">
        <v>1043</v>
      </c>
      <c r="GI29" s="29" t="s">
        <v>1051</v>
      </c>
      <c r="GK29" s="29" t="s">
        <v>1157</v>
      </c>
      <c r="GL29" s="29" t="s">
        <v>1175</v>
      </c>
      <c r="GM29" s="29" t="s">
        <v>1168</v>
      </c>
      <c r="GN29" s="29" t="s">
        <v>1172</v>
      </c>
      <c r="HH29" s="29" t="s">
        <v>4258</v>
      </c>
      <c r="HP29" s="29" t="s">
        <v>1977</v>
      </c>
      <c r="HQ29" s="29" t="s">
        <v>2595</v>
      </c>
      <c r="HU29" s="29" t="s">
        <v>1975</v>
      </c>
      <c r="HX29" s="29" t="s">
        <v>321</v>
      </c>
      <c r="IA29" s="29" t="s">
        <v>335</v>
      </c>
      <c r="IB29" s="29" t="s">
        <v>339</v>
      </c>
      <c r="IC29" s="29" t="s">
        <v>344</v>
      </c>
      <c r="ID29" s="29" t="s">
        <v>3525</v>
      </c>
      <c r="IE29" s="29" t="s">
        <v>346</v>
      </c>
      <c r="IG29" s="29" t="s">
        <v>349</v>
      </c>
      <c r="IM29" s="29" t="s">
        <v>381</v>
      </c>
      <c r="IN29" s="29" t="s">
        <v>385</v>
      </c>
      <c r="IP29" s="29" t="s">
        <v>393</v>
      </c>
      <c r="IS29" s="29" t="s">
        <v>401</v>
      </c>
      <c r="IU29" s="29" t="s">
        <v>407</v>
      </c>
      <c r="IW29" s="29" t="s">
        <v>412</v>
      </c>
      <c r="IY29" s="29" t="s">
        <v>417</v>
      </c>
      <c r="JC29" s="29" t="s">
        <v>422</v>
      </c>
      <c r="JE29" s="29" t="s">
        <v>429</v>
      </c>
      <c r="JF29" s="29" t="s">
        <v>435</v>
      </c>
      <c r="JI29" s="29" t="s">
        <v>442</v>
      </c>
      <c r="JM29" s="29" t="s">
        <v>452</v>
      </c>
      <c r="JT29" s="29" t="s">
        <v>1698</v>
      </c>
      <c r="JW29" s="29" t="s">
        <v>4454</v>
      </c>
      <c r="JX29" s="29" t="s">
        <v>4365</v>
      </c>
      <c r="JY29" s="29" t="s">
        <v>4365</v>
      </c>
      <c r="KA29" s="29" t="s">
        <v>1750</v>
      </c>
      <c r="KN29" s="29" t="s">
        <v>1735</v>
      </c>
      <c r="KO29" s="29" t="s">
        <v>1735</v>
      </c>
      <c r="KP29" s="29" t="s">
        <v>1735</v>
      </c>
      <c r="KQ29" s="29" t="s">
        <v>1735</v>
      </c>
      <c r="KR29" s="29" t="s">
        <v>1735</v>
      </c>
      <c r="KS29" s="29" t="s">
        <v>1735</v>
      </c>
      <c r="KT29" s="29" t="s">
        <v>1735</v>
      </c>
      <c r="KU29" s="29" t="s">
        <v>470</v>
      </c>
      <c r="LW29" s="29" t="s">
        <v>928</v>
      </c>
      <c r="ML29" s="29" t="s">
        <v>1348</v>
      </c>
      <c r="MM29" s="29" t="s">
        <v>4421</v>
      </c>
      <c r="MN29" s="29" t="s">
        <v>1354</v>
      </c>
      <c r="MO29" s="29" t="s">
        <v>1370</v>
      </c>
      <c r="MP29" s="29" t="s">
        <v>1368</v>
      </c>
      <c r="MQ29" s="29" t="s">
        <v>1345</v>
      </c>
      <c r="MR29" s="29" t="s">
        <v>1373</v>
      </c>
      <c r="MS29" s="29" t="s">
        <v>4425</v>
      </c>
      <c r="MT29" s="29" t="s">
        <v>1351</v>
      </c>
      <c r="MU29" s="29" t="s">
        <v>1343</v>
      </c>
      <c r="MX29" s="29" t="s">
        <v>1363</v>
      </c>
      <c r="MY29" s="29" t="s">
        <v>1365</v>
      </c>
      <c r="MZ29" s="29" t="s">
        <v>4397</v>
      </c>
      <c r="NC29" s="29" t="s">
        <v>1675</v>
      </c>
      <c r="NE29" s="29" t="s">
        <v>1688</v>
      </c>
      <c r="NF29" s="29" t="s">
        <v>1691</v>
      </c>
      <c r="NJ29" s="29" t="s">
        <v>563</v>
      </c>
      <c r="NK29" s="29" t="s">
        <v>4416</v>
      </c>
      <c r="NN29" s="29" t="s">
        <v>4405</v>
      </c>
      <c r="NO29" s="29" t="s">
        <v>4413</v>
      </c>
      <c r="NP29" s="29" t="s">
        <v>4400</v>
      </c>
      <c r="NQ29" s="29" t="s">
        <v>4410</v>
      </c>
      <c r="NR29" s="29" t="s">
        <v>475</v>
      </c>
      <c r="NV29" s="29" t="s">
        <v>543</v>
      </c>
      <c r="NY29" s="29" t="s">
        <v>4130</v>
      </c>
      <c r="NZ29" s="29" t="s">
        <v>552</v>
      </c>
      <c r="OA29" s="29" t="s">
        <v>550</v>
      </c>
      <c r="OD29" s="29" t="s">
        <v>2371</v>
      </c>
      <c r="OH29" s="29" t="s">
        <v>1305</v>
      </c>
      <c r="OU29" s="29" t="s">
        <v>4222</v>
      </c>
      <c r="OW29" s="29" t="s">
        <v>4234</v>
      </c>
      <c r="PC29" s="29" t="s">
        <v>2696</v>
      </c>
      <c r="PE29" s="29" t="s">
        <v>4260</v>
      </c>
      <c r="PL29" s="29" t="s">
        <v>3085</v>
      </c>
      <c r="PQ29" s="29" t="s">
        <v>540</v>
      </c>
      <c r="PT29" s="29" t="s">
        <v>784</v>
      </c>
      <c r="PU29" s="29" t="s">
        <v>755</v>
      </c>
      <c r="PX29" s="29" t="s">
        <v>4141</v>
      </c>
      <c r="QB29" s="29" t="s">
        <v>4233</v>
      </c>
      <c r="QD29" s="29" t="s">
        <v>758</v>
      </c>
      <c r="QH29" s="29" t="s">
        <v>4230</v>
      </c>
      <c r="QJ29" s="29" t="s">
        <v>790</v>
      </c>
      <c r="QN29" s="29" t="s">
        <v>1339</v>
      </c>
      <c r="QO29" s="29" t="s">
        <v>740</v>
      </c>
      <c r="QS29" s="29" t="s">
        <v>764</v>
      </c>
      <c r="QU29" s="29" t="s">
        <v>3050</v>
      </c>
      <c r="RF29" s="29" t="s">
        <v>847</v>
      </c>
      <c r="RH29" s="29" t="s">
        <v>802</v>
      </c>
      <c r="RO29" s="29" t="s">
        <v>851</v>
      </c>
      <c r="RP29" s="29" t="s">
        <v>812</v>
      </c>
      <c r="RZ29" s="29" t="s">
        <v>820</v>
      </c>
      <c r="SF29" s="29" t="s">
        <v>3290</v>
      </c>
      <c r="SI29" s="29" t="s">
        <v>3512</v>
      </c>
      <c r="SJ29" s="29" t="s">
        <v>3513</v>
      </c>
      <c r="SK29" s="29" t="s">
        <v>4166</v>
      </c>
      <c r="SM29" s="29" t="s">
        <v>4142</v>
      </c>
      <c r="SN29" s="29" t="s">
        <v>1899</v>
      </c>
      <c r="SO29" s="29" t="s">
        <v>856</v>
      </c>
      <c r="SS29" s="29" t="s">
        <v>1525</v>
      </c>
      <c r="ST29" s="29" t="s">
        <v>1522</v>
      </c>
      <c r="SU29" s="29" t="s">
        <v>826</v>
      </c>
      <c r="SW29" s="29" t="s">
        <v>4143</v>
      </c>
      <c r="SX29" s="29" t="s">
        <v>4144</v>
      </c>
      <c r="TE29" s="29" t="s">
        <v>2737</v>
      </c>
      <c r="TF29" s="29" t="s">
        <v>4227</v>
      </c>
      <c r="TH29" s="29" t="s">
        <v>841</v>
      </c>
      <c r="TI29" s="29" t="s">
        <v>4145</v>
      </c>
      <c r="TP29" s="29" t="s">
        <v>2288</v>
      </c>
      <c r="TQ29" s="29" t="s">
        <v>3987</v>
      </c>
      <c r="TS29" s="29" t="s">
        <v>1403</v>
      </c>
      <c r="TX29" s="29" t="s">
        <v>4214</v>
      </c>
      <c r="UB29" s="29" t="s">
        <v>4212</v>
      </c>
      <c r="UD29" s="29" t="s">
        <v>4132</v>
      </c>
      <c r="UL29" s="29" t="s">
        <v>4129</v>
      </c>
      <c r="UV29" s="29" t="s">
        <v>1424</v>
      </c>
      <c r="VD29" s="29" t="s">
        <v>3319</v>
      </c>
      <c r="VF29" s="29" t="s">
        <v>1428</v>
      </c>
      <c r="VK29" s="29" t="s">
        <v>1436</v>
      </c>
      <c r="VL29" s="29" t="s">
        <v>2861</v>
      </c>
      <c r="VM29" s="29" t="s">
        <v>2860</v>
      </c>
      <c r="VQ29" s="29" t="s">
        <v>1445</v>
      </c>
      <c r="VR29" s="29" t="s">
        <v>4220</v>
      </c>
      <c r="VT29" s="29" t="s">
        <v>4133</v>
      </c>
      <c r="VU29" s="29" t="s">
        <v>1452</v>
      </c>
      <c r="VY29" s="29" t="s">
        <v>1468</v>
      </c>
      <c r="WB29" s="29" t="s">
        <v>878</v>
      </c>
      <c r="WD29" s="29" t="s">
        <v>1476</v>
      </c>
      <c r="WF29" s="29" t="s">
        <v>1480</v>
      </c>
      <c r="WG29" s="29" t="s">
        <v>558</v>
      </c>
      <c r="WH29" s="29" t="s">
        <v>1485</v>
      </c>
      <c r="WK29" s="29" t="s">
        <v>1490</v>
      </c>
      <c r="WP29" s="29" t="s">
        <v>1494</v>
      </c>
      <c r="WQ29" s="29" t="s">
        <v>1494</v>
      </c>
      <c r="WS29" s="29" t="s">
        <v>1501</v>
      </c>
      <c r="WU29" s="29" t="s">
        <v>906</v>
      </c>
      <c r="WW29" s="29" t="s">
        <v>1505</v>
      </c>
      <c r="XD29" s="29" t="s">
        <v>2748</v>
      </c>
      <c r="XE29" s="29" t="s">
        <v>1538</v>
      </c>
      <c r="XG29" s="29" t="s">
        <v>1550</v>
      </c>
      <c r="XH29" s="29" t="s">
        <v>1552</v>
      </c>
      <c r="XJ29" s="29" t="s">
        <v>1555</v>
      </c>
      <c r="XK29" s="29" t="s">
        <v>4226</v>
      </c>
      <c r="XM29" s="29" t="s">
        <v>1561</v>
      </c>
      <c r="XS29" s="29" t="s">
        <v>4211</v>
      </c>
      <c r="XU29" s="29" t="s">
        <v>906</v>
      </c>
      <c r="XV29" s="29" t="s">
        <v>2759</v>
      </c>
      <c r="YA29" s="29" t="s">
        <v>1571</v>
      </c>
      <c r="YC29" s="29" t="s">
        <v>2760</v>
      </c>
      <c r="YD29" s="29" t="s">
        <v>1575</v>
      </c>
      <c r="YT29" s="29" t="s">
        <v>1616</v>
      </c>
      <c r="YZ29" s="29" t="s">
        <v>4218</v>
      </c>
      <c r="ZD29" s="29" t="s">
        <v>3393</v>
      </c>
      <c r="ZE29" s="29" t="s">
        <v>3393</v>
      </c>
      <c r="ZG29" s="29" t="s">
        <v>1640</v>
      </c>
      <c r="ZH29" s="29" t="s">
        <v>1640</v>
      </c>
      <c r="ZJ29" s="29" t="s">
        <v>4146</v>
      </c>
      <c r="ZL29" s="29" t="s">
        <v>4129</v>
      </c>
      <c r="ZR29" s="29" t="s">
        <v>4147</v>
      </c>
      <c r="ZV29" s="29" t="s">
        <v>4148</v>
      </c>
      <c r="ZX29" s="29" t="s">
        <v>1666</v>
      </c>
      <c r="ZY29" s="29" t="s">
        <v>4149</v>
      </c>
      <c r="ZZ29" s="29" t="s">
        <v>4152</v>
      </c>
      <c r="AAA29" s="29" t="s">
        <v>4225</v>
      </c>
      <c r="AAG29" s="29" t="s">
        <v>4201</v>
      </c>
      <c r="AAI29" s="29" t="s">
        <v>1775</v>
      </c>
      <c r="AAJ29" s="29" t="s">
        <v>1314</v>
      </c>
      <c r="AAK29" s="29" t="s">
        <v>4203</v>
      </c>
      <c r="AAM29" s="29" t="s">
        <v>4224</v>
      </c>
      <c r="AAR29" s="29" t="s">
        <v>4217</v>
      </c>
      <c r="AAU29" s="29" t="s">
        <v>1811</v>
      </c>
      <c r="ABB29" s="29" t="s">
        <v>4153</v>
      </c>
      <c r="ABE29" s="29" t="s">
        <v>1818</v>
      </c>
      <c r="ABG29" s="29" t="s">
        <v>1823</v>
      </c>
      <c r="ABI29" s="29" t="s">
        <v>1829</v>
      </c>
      <c r="ABJ29" s="29" t="s">
        <v>1832</v>
      </c>
      <c r="ABK29" s="29" t="s">
        <v>1832</v>
      </c>
      <c r="ABT29" s="29" t="s">
        <v>4216</v>
      </c>
      <c r="ABW29" s="29" t="s">
        <v>1843</v>
      </c>
      <c r="ABY29" s="29" t="s">
        <v>1857</v>
      </c>
      <c r="ACC29" s="29" t="s">
        <v>1863</v>
      </c>
      <c r="ACD29" s="29" t="s">
        <v>1867</v>
      </c>
      <c r="ACE29" s="29" t="s">
        <v>1871</v>
      </c>
      <c r="ACK29" s="29" t="s">
        <v>4140</v>
      </c>
      <c r="ACL29" s="29" t="s">
        <v>4223</v>
      </c>
      <c r="ACP29" s="29" t="s">
        <v>1885</v>
      </c>
      <c r="ACQ29" s="29" t="s">
        <v>1886</v>
      </c>
      <c r="ACU29" s="29" t="s">
        <v>523</v>
      </c>
      <c r="ACV29" s="29" t="s">
        <v>2916</v>
      </c>
      <c r="ACX29" s="29" t="s">
        <v>2915</v>
      </c>
      <c r="ACZ29" s="29" t="s">
        <v>2762</v>
      </c>
      <c r="ADG29" s="29" t="s">
        <v>4154</v>
      </c>
      <c r="ADH29" s="29" t="s">
        <v>4155</v>
      </c>
      <c r="ADP29" s="29" t="s">
        <v>4204</v>
      </c>
      <c r="ADR29" s="29" t="s">
        <v>2929</v>
      </c>
      <c r="ADT29" s="29" t="s">
        <v>2748</v>
      </c>
      <c r="ADY29" s="29" t="s">
        <v>2482</v>
      </c>
      <c r="AEE29" s="29" t="s">
        <v>4202</v>
      </c>
      <c r="AEL29" s="29" t="s">
        <v>4200</v>
      </c>
      <c r="AEN29" s="29" t="s">
        <v>2957</v>
      </c>
      <c r="AER29" s="29" t="s">
        <v>2517</v>
      </c>
      <c r="AET29" s="29" t="s">
        <v>4156</v>
      </c>
      <c r="AEW29" s="29" t="s">
        <v>2966</v>
      </c>
      <c r="AFH29" s="29" t="s">
        <v>2975</v>
      </c>
      <c r="AFK29" s="29" t="s">
        <v>2979</v>
      </c>
      <c r="AFL29" s="29" t="s">
        <v>2981</v>
      </c>
      <c r="AFN29" s="29" t="s">
        <v>4160</v>
      </c>
      <c r="AFS29" s="29" t="s">
        <v>3982</v>
      </c>
      <c r="AFU29" s="29" t="s">
        <v>1985</v>
      </c>
      <c r="AFX29" s="29" t="s">
        <v>4261</v>
      </c>
      <c r="AFZ29" s="29" t="s">
        <v>900</v>
      </c>
      <c r="AGC29" s="29" t="s">
        <v>1527</v>
      </c>
      <c r="AGE29" s="29" t="s">
        <v>531</v>
      </c>
      <c r="AGF29" s="29" t="s">
        <v>3240</v>
      </c>
      <c r="AGH29" s="29" t="s">
        <v>2620</v>
      </c>
      <c r="AGJ29" s="29" t="s">
        <v>898</v>
      </c>
      <c r="AGK29" s="29" t="s">
        <v>2541</v>
      </c>
      <c r="AGR29" s="29" t="s">
        <v>2648</v>
      </c>
      <c r="AGT29" s="29" t="s">
        <v>4263</v>
      </c>
      <c r="AGW29" s="29" t="s">
        <v>2563</v>
      </c>
    </row>
    <row r="30" spans="1:884" s="2" customFormat="1" x14ac:dyDescent="0.25">
      <c r="A30" s="2" t="s">
        <v>4</v>
      </c>
      <c r="B30" s="2" t="s">
        <v>544</v>
      </c>
      <c r="C30" s="2" t="s">
        <v>699</v>
      </c>
      <c r="G30" s="2" t="s">
        <v>583</v>
      </c>
      <c r="H30" s="2" t="s">
        <v>699</v>
      </c>
      <c r="R30" s="2" t="s">
        <v>388</v>
      </c>
      <c r="S30" s="2" t="s">
        <v>2207</v>
      </c>
      <c r="T30" s="2" t="s">
        <v>699</v>
      </c>
      <c r="U30" s="2" t="s">
        <v>485</v>
      </c>
      <c r="W30" s="2" t="s">
        <v>351</v>
      </c>
      <c r="Y30" s="2" t="s">
        <v>574</v>
      </c>
      <c r="Z30" s="2" t="s">
        <v>1244</v>
      </c>
      <c r="AA30" s="2" t="s">
        <v>699</v>
      </c>
      <c r="AC30" s="2" t="s">
        <v>325</v>
      </c>
      <c r="AD30" s="2" t="s">
        <v>325</v>
      </c>
      <c r="AE30" s="2" t="s">
        <v>2150</v>
      </c>
      <c r="AF30" s="2" t="s">
        <v>2150</v>
      </c>
      <c r="AH30" s="2" t="s">
        <v>1946</v>
      </c>
      <c r="AI30" s="2" t="s">
        <v>1225</v>
      </c>
      <c r="AJ30" s="2" t="s">
        <v>322</v>
      </c>
      <c r="AL30" s="2" t="s">
        <v>2284</v>
      </c>
      <c r="AR30" s="2" t="s">
        <v>471</v>
      </c>
      <c r="AW30" s="2" t="s">
        <v>1262</v>
      </c>
      <c r="BB30" s="2" t="s">
        <v>322</v>
      </c>
      <c r="BC30" s="2" t="s">
        <v>699</v>
      </c>
      <c r="BD30" s="2" t="s">
        <v>1295</v>
      </c>
      <c r="BE30" s="2" t="s">
        <v>699</v>
      </c>
      <c r="BF30" s="2" t="s">
        <v>1244</v>
      </c>
      <c r="BK30" s="2" t="s">
        <v>3559</v>
      </c>
      <c r="BM30" s="2" t="s">
        <v>1244</v>
      </c>
      <c r="BN30" s="2" t="s">
        <v>322</v>
      </c>
      <c r="BO30" s="2" t="s">
        <v>1248</v>
      </c>
      <c r="BP30" s="2" t="s">
        <v>351</v>
      </c>
      <c r="BQ30" s="2" t="s">
        <v>494</v>
      </c>
      <c r="BS30" s="2" t="s">
        <v>1266</v>
      </c>
      <c r="BY30" s="2" t="s">
        <v>1668</v>
      </c>
      <c r="BZ30" s="2" t="s">
        <v>1230</v>
      </c>
      <c r="CB30" s="2" t="s">
        <v>583</v>
      </c>
      <c r="CH30" s="2" t="s">
        <v>1510</v>
      </c>
      <c r="CJ30" s="2" t="s">
        <v>322</v>
      </c>
      <c r="CO30" s="2" t="s">
        <v>699</v>
      </c>
      <c r="CQ30" s="2" t="s">
        <v>2134</v>
      </c>
      <c r="CR30" s="2" t="s">
        <v>1951</v>
      </c>
      <c r="CS30" s="2" t="s">
        <v>4392</v>
      </c>
      <c r="CU30" s="2" t="s">
        <v>699</v>
      </c>
      <c r="CW30" s="2" t="s">
        <v>699</v>
      </c>
      <c r="CX30" s="2" t="s">
        <v>1668</v>
      </c>
      <c r="CY30" s="2" t="s">
        <v>518</v>
      </c>
      <c r="CZ30" s="2" t="s">
        <v>325</v>
      </c>
      <c r="DB30" s="2" t="s">
        <v>325</v>
      </c>
      <c r="DD30" s="2" t="s">
        <v>699</v>
      </c>
      <c r="DE30" s="2" t="s">
        <v>453</v>
      </c>
      <c r="DH30" s="2" t="s">
        <v>699</v>
      </c>
      <c r="DI30" s="2" t="s">
        <v>2676</v>
      </c>
      <c r="DM30" s="2" t="s">
        <v>508</v>
      </c>
      <c r="DP30" s="2" t="s">
        <v>544</v>
      </c>
      <c r="DQ30" s="2" t="s">
        <v>544</v>
      </c>
      <c r="DU30" s="2" t="s">
        <v>386</v>
      </c>
      <c r="DV30" s="2" t="s">
        <v>386</v>
      </c>
      <c r="DW30" s="2" t="s">
        <v>386</v>
      </c>
      <c r="DX30" s="2" t="s">
        <v>386</v>
      </c>
      <c r="DY30" s="2" t="s">
        <v>386</v>
      </c>
      <c r="DZ30" s="2" t="s">
        <v>386</v>
      </c>
      <c r="EA30" s="2" t="s">
        <v>386</v>
      </c>
      <c r="EB30" s="2" t="s">
        <v>386</v>
      </c>
      <c r="EE30" s="2" t="s">
        <v>1163</v>
      </c>
      <c r="EF30" s="2" t="s">
        <v>1163</v>
      </c>
      <c r="EG30" s="2" t="s">
        <v>388</v>
      </c>
      <c r="EH30" s="2" t="s">
        <v>388</v>
      </c>
      <c r="EI30" s="2" t="s">
        <v>1152</v>
      </c>
      <c r="EK30" s="2" t="s">
        <v>1055</v>
      </c>
      <c r="EL30" s="2" t="s">
        <v>1055</v>
      </c>
      <c r="EM30" s="2" t="s">
        <v>1055</v>
      </c>
      <c r="EN30" s="2" t="s">
        <v>1055</v>
      </c>
      <c r="EO30" s="2" t="s">
        <v>929</v>
      </c>
      <c r="EQ30" s="2" t="s">
        <v>322</v>
      </c>
      <c r="ER30" s="2" t="s">
        <v>322</v>
      </c>
      <c r="ES30" s="2" t="s">
        <v>386</v>
      </c>
      <c r="ET30" s="2" t="s">
        <v>386</v>
      </c>
      <c r="EU30" s="2" t="s">
        <v>386</v>
      </c>
      <c r="EV30" s="2" t="s">
        <v>386</v>
      </c>
      <c r="EW30" s="2" t="s">
        <v>386</v>
      </c>
      <c r="EX30" s="2" t="s">
        <v>386</v>
      </c>
      <c r="EY30" s="2" t="s">
        <v>699</v>
      </c>
      <c r="EZ30" s="2" t="s">
        <v>699</v>
      </c>
      <c r="FA30" s="2" t="s">
        <v>699</v>
      </c>
      <c r="FB30" s="2" t="s">
        <v>699</v>
      </c>
      <c r="FC30" s="2" t="s">
        <v>699</v>
      </c>
      <c r="FD30" s="2" t="s">
        <v>699</v>
      </c>
      <c r="FE30" s="2" t="s">
        <v>699</v>
      </c>
      <c r="FF30" s="2" t="s">
        <v>699</v>
      </c>
      <c r="FG30" s="2" t="s">
        <v>699</v>
      </c>
      <c r="FH30" s="2" t="s">
        <v>699</v>
      </c>
      <c r="FI30" s="2" t="s">
        <v>699</v>
      </c>
      <c r="FJ30" s="2" t="s">
        <v>699</v>
      </c>
      <c r="FK30" s="2" t="s">
        <v>699</v>
      </c>
      <c r="FL30" s="2" t="s">
        <v>699</v>
      </c>
      <c r="FM30" s="2" t="s">
        <v>699</v>
      </c>
      <c r="FN30" s="2" t="s">
        <v>699</v>
      </c>
      <c r="FO30" s="2" t="s">
        <v>471</v>
      </c>
      <c r="FP30" s="2" t="s">
        <v>322</v>
      </c>
      <c r="FQ30" s="2" t="s">
        <v>322</v>
      </c>
      <c r="FR30" s="2" t="s">
        <v>322</v>
      </c>
      <c r="FS30" s="2" t="s">
        <v>322</v>
      </c>
      <c r="FT30" s="2" t="s">
        <v>408</v>
      </c>
      <c r="FU30" s="2" t="s">
        <v>574</v>
      </c>
      <c r="FV30" s="2" t="s">
        <v>574</v>
      </c>
      <c r="FZ30" s="2" t="s">
        <v>1169</v>
      </c>
      <c r="GA30" s="2" t="s">
        <v>1169</v>
      </c>
      <c r="GB30" s="2" t="s">
        <v>1169</v>
      </c>
      <c r="GC30" s="2" t="s">
        <v>907</v>
      </c>
      <c r="GE30" s="2" t="s">
        <v>1044</v>
      </c>
      <c r="GF30" s="2" t="s">
        <v>453</v>
      </c>
      <c r="GH30" s="2" t="s">
        <v>1044</v>
      </c>
      <c r="GI30" s="2" t="s">
        <v>1052</v>
      </c>
      <c r="GK30" s="2" t="s">
        <v>1158</v>
      </c>
      <c r="GL30" s="2" t="s">
        <v>1169</v>
      </c>
      <c r="GM30" s="2" t="s">
        <v>1169</v>
      </c>
      <c r="GN30" s="2" t="s">
        <v>1169</v>
      </c>
      <c r="HH30" s="2" t="s">
        <v>1668</v>
      </c>
      <c r="HP30" s="2" t="s">
        <v>574</v>
      </c>
      <c r="HQ30" s="2" t="s">
        <v>1868</v>
      </c>
      <c r="HU30" s="2" t="s">
        <v>574</v>
      </c>
      <c r="HX30" s="2" t="s">
        <v>322</v>
      </c>
      <c r="IA30" s="2" t="s">
        <v>336</v>
      </c>
      <c r="IB30" s="2" t="s">
        <v>340</v>
      </c>
      <c r="IC30" s="2" t="s">
        <v>340</v>
      </c>
      <c r="ID30" s="2" t="s">
        <v>387</v>
      </c>
      <c r="IE30" s="2" t="s">
        <v>322</v>
      </c>
      <c r="IG30" s="2" t="s">
        <v>322</v>
      </c>
      <c r="IK30" s="2" t="s">
        <v>373</v>
      </c>
      <c r="IL30" s="2" t="s">
        <v>377</v>
      </c>
      <c r="IM30" s="2" t="s">
        <v>382</v>
      </c>
      <c r="IN30" s="2" t="s">
        <v>382</v>
      </c>
      <c r="IP30" s="2" t="s">
        <v>340</v>
      </c>
      <c r="IS30" s="2" t="s">
        <v>382</v>
      </c>
      <c r="IU30" s="2" t="s">
        <v>408</v>
      </c>
      <c r="IW30" s="2" t="s">
        <v>382</v>
      </c>
      <c r="IY30" s="2" t="s">
        <v>408</v>
      </c>
      <c r="JC30" s="2" t="s">
        <v>423</v>
      </c>
      <c r="JE30" s="2" t="s">
        <v>430</v>
      </c>
      <c r="JF30" s="2" t="s">
        <v>325</v>
      </c>
      <c r="JI30" s="2" t="s">
        <v>443</v>
      </c>
      <c r="JM30" s="2" t="s">
        <v>453</v>
      </c>
      <c r="JT30" s="2" t="s">
        <v>929</v>
      </c>
      <c r="JW30" s="2" t="s">
        <v>353</v>
      </c>
      <c r="JX30" s="2" t="s">
        <v>322</v>
      </c>
      <c r="JY30" s="2" t="s">
        <v>322</v>
      </c>
      <c r="KA30" s="2" t="s">
        <v>1037</v>
      </c>
      <c r="KN30" s="2" t="s">
        <v>1729</v>
      </c>
      <c r="KO30" s="2" t="s">
        <v>1719</v>
      </c>
      <c r="KP30" s="2" t="s">
        <v>1721</v>
      </c>
      <c r="KQ30" s="2" t="s">
        <v>1723</v>
      </c>
      <c r="KR30" s="2" t="s">
        <v>1725</v>
      </c>
      <c r="KS30" s="2" t="s">
        <v>1727</v>
      </c>
      <c r="KT30" s="2" t="s">
        <v>1731</v>
      </c>
      <c r="KU30" s="2" t="s">
        <v>471</v>
      </c>
      <c r="LW30" s="2" t="s">
        <v>929</v>
      </c>
      <c r="ML30" s="2" t="s">
        <v>325</v>
      </c>
      <c r="MM30" s="2" t="s">
        <v>471</v>
      </c>
      <c r="MN30" s="2" t="s">
        <v>325</v>
      </c>
      <c r="MO30" s="2" t="s">
        <v>353</v>
      </c>
      <c r="MP30" s="2" t="s">
        <v>699</v>
      </c>
      <c r="MQ30" s="2" t="s">
        <v>541</v>
      </c>
      <c r="MR30" s="2" t="s">
        <v>1374</v>
      </c>
      <c r="MS30" s="2" t="s">
        <v>574</v>
      </c>
      <c r="MT30" s="2" t="s">
        <v>1352</v>
      </c>
      <c r="MU30" s="2" t="s">
        <v>699</v>
      </c>
      <c r="MX30" s="2" t="s">
        <v>1080</v>
      </c>
      <c r="MY30" s="2" t="s">
        <v>699</v>
      </c>
      <c r="MZ30" s="2" t="s">
        <v>322</v>
      </c>
      <c r="NC30" s="2" t="s">
        <v>325</v>
      </c>
      <c r="NE30" s="2" t="s">
        <v>471</v>
      </c>
      <c r="NF30" s="2" t="s">
        <v>471</v>
      </c>
      <c r="NJ30" s="2" t="s">
        <v>564</v>
      </c>
      <c r="NK30" s="2" t="s">
        <v>559</v>
      </c>
      <c r="NN30" s="2" t="s">
        <v>699</v>
      </c>
      <c r="NO30" s="2" t="s">
        <v>699</v>
      </c>
      <c r="NP30" s="2" t="s">
        <v>544</v>
      </c>
      <c r="NQ30" s="2" t="s">
        <v>929</v>
      </c>
      <c r="NR30" s="2" t="s">
        <v>325</v>
      </c>
      <c r="NV30" s="2" t="s">
        <v>544</v>
      </c>
      <c r="NY30" s="2" t="s">
        <v>765</v>
      </c>
      <c r="NZ30" s="2" t="s">
        <v>544</v>
      </c>
      <c r="OA30" s="2" t="s">
        <v>551</v>
      </c>
      <c r="OD30" s="2" t="s">
        <v>423</v>
      </c>
      <c r="OH30" s="2" t="s">
        <v>453</v>
      </c>
      <c r="OU30" s="2" t="s">
        <v>1448</v>
      </c>
      <c r="OW30" s="2" t="s">
        <v>3086</v>
      </c>
      <c r="PC30" s="2" t="s">
        <v>2697</v>
      </c>
      <c r="PE30" s="2" t="s">
        <v>699</v>
      </c>
      <c r="PL30" s="2" t="s">
        <v>351</v>
      </c>
      <c r="PQ30" s="2" t="s">
        <v>541</v>
      </c>
      <c r="PT30" s="2" t="s">
        <v>431</v>
      </c>
      <c r="PU30" s="2" t="s">
        <v>756</v>
      </c>
      <c r="PX30" s="2" t="s">
        <v>2724</v>
      </c>
      <c r="QB30" s="2" t="s">
        <v>3458</v>
      </c>
      <c r="QD30" s="2" t="s">
        <v>759</v>
      </c>
      <c r="QH30" s="2" t="s">
        <v>789</v>
      </c>
      <c r="QJ30" s="2" t="s">
        <v>471</v>
      </c>
      <c r="QN30" s="2" t="s">
        <v>1056</v>
      </c>
      <c r="QO30" s="2" t="s">
        <v>388</v>
      </c>
      <c r="QS30" s="2" t="s">
        <v>765</v>
      </c>
      <c r="QU30" s="2" t="s">
        <v>3087</v>
      </c>
      <c r="RF30" s="2" t="s">
        <v>699</v>
      </c>
      <c r="RH30" s="2" t="s">
        <v>699</v>
      </c>
      <c r="RO30" s="2" t="s">
        <v>852</v>
      </c>
      <c r="RP30" s="2" t="s">
        <v>353</v>
      </c>
      <c r="RZ30" s="2" t="s">
        <v>756</v>
      </c>
      <c r="SF30" s="2" t="s">
        <v>1668</v>
      </c>
      <c r="SI30" s="2" t="s">
        <v>765</v>
      </c>
      <c r="SJ30" s="2" t="s">
        <v>765</v>
      </c>
      <c r="SK30" s="2" t="s">
        <v>336</v>
      </c>
      <c r="SM30" s="2" t="s">
        <v>1890</v>
      </c>
      <c r="SN30" s="2" t="s">
        <v>1889</v>
      </c>
      <c r="SO30" s="2" t="s">
        <v>699</v>
      </c>
      <c r="SS30" s="2" t="s">
        <v>699</v>
      </c>
      <c r="ST30" s="2" t="s">
        <v>699</v>
      </c>
      <c r="SU30" s="2" t="s">
        <v>353</v>
      </c>
      <c r="SW30" s="2" t="s">
        <v>544</v>
      </c>
      <c r="SX30" s="2" t="s">
        <v>544</v>
      </c>
      <c r="TE30" s="2" t="s">
        <v>2738</v>
      </c>
      <c r="TF30" s="2" t="s">
        <v>325</v>
      </c>
      <c r="TH30" s="2" t="s">
        <v>699</v>
      </c>
      <c r="TI30" s="2" t="s">
        <v>544</v>
      </c>
      <c r="TP30" s="2" t="s">
        <v>699</v>
      </c>
      <c r="TQ30" s="2" t="s">
        <v>544</v>
      </c>
      <c r="TS30" s="2" t="s">
        <v>353</v>
      </c>
      <c r="TX30" s="2" t="s">
        <v>1668</v>
      </c>
      <c r="UB30" s="2" t="s">
        <v>3086</v>
      </c>
      <c r="UD30" s="2" t="s">
        <v>929</v>
      </c>
      <c r="UL30" s="2" t="s">
        <v>1169</v>
      </c>
      <c r="UV30" s="2" t="s">
        <v>544</v>
      </c>
      <c r="VD30" s="2" t="s">
        <v>351</v>
      </c>
      <c r="VF30" s="2" t="s">
        <v>471</v>
      </c>
      <c r="VK30" s="2" t="s">
        <v>408</v>
      </c>
      <c r="VL30" s="2" t="s">
        <v>2863</v>
      </c>
      <c r="VM30" s="2" t="s">
        <v>1080</v>
      </c>
      <c r="VQ30" s="2" t="s">
        <v>1446</v>
      </c>
      <c r="VR30" s="2" t="s">
        <v>1448</v>
      </c>
      <c r="VT30" s="2" t="s">
        <v>325</v>
      </c>
      <c r="VU30" s="2" t="s">
        <v>1169</v>
      </c>
      <c r="VY30" s="2" t="s">
        <v>322</v>
      </c>
      <c r="WB30" s="2" t="s">
        <v>699</v>
      </c>
      <c r="WD30" s="2" t="s">
        <v>1477</v>
      </c>
      <c r="WF30" s="2" t="s">
        <v>1481</v>
      </c>
      <c r="WG30" s="2" t="s">
        <v>559</v>
      </c>
      <c r="WH30" s="2" t="s">
        <v>453</v>
      </c>
      <c r="WK30" s="2" t="s">
        <v>699</v>
      </c>
      <c r="WP30" s="2" t="s">
        <v>387</v>
      </c>
      <c r="WQ30" s="2" t="s">
        <v>387</v>
      </c>
      <c r="WS30" s="2" t="s">
        <v>1502</v>
      </c>
      <c r="WU30" s="2" t="s">
        <v>907</v>
      </c>
      <c r="WW30" s="2" t="s">
        <v>325</v>
      </c>
      <c r="XD30" s="2" t="s">
        <v>2467</v>
      </c>
      <c r="XE30" s="2" t="s">
        <v>322</v>
      </c>
      <c r="XG30" s="2" t="s">
        <v>756</v>
      </c>
      <c r="XH30" s="2" t="s">
        <v>756</v>
      </c>
      <c r="XJ30" s="2" t="s">
        <v>322</v>
      </c>
      <c r="XK30" s="2" t="s">
        <v>453</v>
      </c>
      <c r="XM30" s="2" t="s">
        <v>544</v>
      </c>
      <c r="XS30" s="2" t="s">
        <v>325</v>
      </c>
      <c r="XU30" s="2" t="s">
        <v>544</v>
      </c>
      <c r="XV30" s="2" t="s">
        <v>1169</v>
      </c>
      <c r="YA30" s="2" t="s">
        <v>567</v>
      </c>
      <c r="YC30" s="2" t="s">
        <v>325</v>
      </c>
      <c r="YD30" s="2" t="s">
        <v>699</v>
      </c>
      <c r="YT30" s="2" t="s">
        <v>322</v>
      </c>
      <c r="YZ30" s="2" t="s">
        <v>2917</v>
      </c>
      <c r="ZD30" s="2" t="s">
        <v>322</v>
      </c>
      <c r="ZE30" s="2" t="s">
        <v>322</v>
      </c>
      <c r="ZG30" s="2" t="s">
        <v>1641</v>
      </c>
      <c r="ZH30" s="2" t="s">
        <v>1641</v>
      </c>
      <c r="ZJ30" s="2" t="s">
        <v>1645</v>
      </c>
      <c r="ZL30" s="2" t="s">
        <v>325</v>
      </c>
      <c r="ZR30" s="2" t="s">
        <v>325</v>
      </c>
      <c r="ZV30" s="2" t="s">
        <v>325</v>
      </c>
      <c r="ZX30" s="2" t="s">
        <v>325</v>
      </c>
      <c r="ZY30" s="2" t="s">
        <v>1668</v>
      </c>
      <c r="ZZ30" s="2" t="s">
        <v>699</v>
      </c>
      <c r="AAA30" s="2" t="s">
        <v>471</v>
      </c>
      <c r="AAD30" s="2" t="s">
        <v>325</v>
      </c>
      <c r="AAG30" s="2" t="s">
        <v>325</v>
      </c>
      <c r="AAI30" s="2" t="s">
        <v>325</v>
      </c>
      <c r="AAJ30" s="2" t="s">
        <v>322</v>
      </c>
      <c r="AAK30" s="2" t="s">
        <v>1779</v>
      </c>
      <c r="AAM30" s="2" t="s">
        <v>3203</v>
      </c>
      <c r="AAR30" s="2" t="s">
        <v>3208</v>
      </c>
      <c r="AAU30" s="2" t="s">
        <v>322</v>
      </c>
      <c r="ABB30" s="2" t="s">
        <v>1668</v>
      </c>
      <c r="ABE30" s="2" t="s">
        <v>1819</v>
      </c>
      <c r="ABG30" s="2" t="s">
        <v>1824</v>
      </c>
      <c r="ABI30" s="2" t="s">
        <v>471</v>
      </c>
      <c r="ABJ30" s="2" t="s">
        <v>1833</v>
      </c>
      <c r="ABK30" s="2" t="s">
        <v>1833</v>
      </c>
      <c r="ABT30" s="2" t="s">
        <v>1052</v>
      </c>
      <c r="ABW30" s="2" t="s">
        <v>1169</v>
      </c>
      <c r="ABY30" s="2" t="s">
        <v>1858</v>
      </c>
      <c r="ACC30" s="2" t="s">
        <v>1864</v>
      </c>
      <c r="ACD30" s="2" t="s">
        <v>1868</v>
      </c>
      <c r="ACE30" s="2" t="s">
        <v>1872</v>
      </c>
      <c r="ACK30" s="2" t="s">
        <v>2467</v>
      </c>
      <c r="ACL30" s="2" t="s">
        <v>1879</v>
      </c>
      <c r="ACP30" s="2" t="s">
        <v>929</v>
      </c>
      <c r="ACQ30" s="2" t="s">
        <v>471</v>
      </c>
      <c r="ACU30" s="2" t="s">
        <v>336</v>
      </c>
      <c r="ACV30" s="2" t="s">
        <v>2917</v>
      </c>
      <c r="ACX30" s="2" t="s">
        <v>386</v>
      </c>
      <c r="ACZ30" s="2" t="s">
        <v>2763</v>
      </c>
      <c r="ADG30" s="2" t="s">
        <v>1668</v>
      </c>
      <c r="ADH30" s="2" t="s">
        <v>789</v>
      </c>
      <c r="ADP30" s="2" t="s">
        <v>351</v>
      </c>
      <c r="ADR30" s="2" t="s">
        <v>353</v>
      </c>
      <c r="ADT30" s="2" t="s">
        <v>325</v>
      </c>
      <c r="ADY30" s="2" t="s">
        <v>325</v>
      </c>
      <c r="AEE30" s="2" t="s">
        <v>388</v>
      </c>
      <c r="AEL30" s="2" t="s">
        <v>471</v>
      </c>
      <c r="AEN30" s="2" t="s">
        <v>566</v>
      </c>
      <c r="AER30" s="2" t="s">
        <v>2956</v>
      </c>
      <c r="AET30" s="2" t="s">
        <v>3088</v>
      </c>
      <c r="AEW30" s="2" t="s">
        <v>1248</v>
      </c>
      <c r="AFH30" s="2" t="s">
        <v>2977</v>
      </c>
      <c r="AFK30" s="2" t="s">
        <v>929</v>
      </c>
      <c r="AFL30" s="2" t="s">
        <v>929</v>
      </c>
      <c r="AFN30" s="2" t="s">
        <v>1668</v>
      </c>
      <c r="AFS30" s="2" t="s">
        <v>443</v>
      </c>
      <c r="AFU30" s="2" t="s">
        <v>325</v>
      </c>
      <c r="AFX30" s="2" t="s">
        <v>453</v>
      </c>
      <c r="AFZ30" s="2" t="s">
        <v>322</v>
      </c>
      <c r="AGC30" s="2" t="s">
        <v>1528</v>
      </c>
      <c r="AGE30" s="2" t="s">
        <v>532</v>
      </c>
      <c r="AGF30" s="21" t="s">
        <v>2120</v>
      </c>
      <c r="AGH30" s="2" t="s">
        <v>325</v>
      </c>
      <c r="AGJ30" s="2" t="s">
        <v>353</v>
      </c>
      <c r="AGK30" s="2" t="s">
        <v>2534</v>
      </c>
      <c r="AGR30" s="2" t="s">
        <v>325</v>
      </c>
      <c r="AGT30" s="2" t="s">
        <v>699</v>
      </c>
      <c r="AGW30" s="2" t="s">
        <v>2564</v>
      </c>
    </row>
    <row r="31" spans="1:884" s="18" customFormat="1" x14ac:dyDescent="0.25">
      <c r="A31" s="18" t="s">
        <v>5</v>
      </c>
      <c r="C31" s="18" t="s">
        <v>437</v>
      </c>
      <c r="T31" s="18" t="s">
        <v>437</v>
      </c>
      <c r="Y31" s="18" t="s">
        <v>574</v>
      </c>
      <c r="AA31" s="18" t="s">
        <v>584</v>
      </c>
      <c r="AJ31" s="18" t="s">
        <v>322</v>
      </c>
      <c r="BB31" s="18" t="s">
        <v>322</v>
      </c>
      <c r="BD31" s="18" t="s">
        <v>471</v>
      </c>
      <c r="BZ31" s="18" t="s">
        <v>1231</v>
      </c>
      <c r="CJ31" s="18" t="s">
        <v>322</v>
      </c>
      <c r="CO31" s="18" t="s">
        <v>584</v>
      </c>
      <c r="CS31" s="18" t="s">
        <v>383</v>
      </c>
      <c r="CW31" s="18" t="s">
        <v>584</v>
      </c>
      <c r="CZ31" s="18" t="s">
        <v>863</v>
      </c>
      <c r="DH31" s="18" t="s">
        <v>1039</v>
      </c>
      <c r="DU31" s="18" t="s">
        <v>386</v>
      </c>
      <c r="DV31" s="18" t="s">
        <v>386</v>
      </c>
      <c r="DW31" s="18" t="s">
        <v>386</v>
      </c>
      <c r="DX31" s="18" t="s">
        <v>386</v>
      </c>
      <c r="DY31" s="18" t="s">
        <v>386</v>
      </c>
      <c r="DZ31" s="18" t="s">
        <v>386</v>
      </c>
      <c r="EA31" s="18" t="s">
        <v>386</v>
      </c>
      <c r="EB31" s="18" t="s">
        <v>386</v>
      </c>
      <c r="EG31" s="18" t="s">
        <v>388</v>
      </c>
      <c r="EH31" s="18" t="s">
        <v>388</v>
      </c>
      <c r="EK31" s="18" t="s">
        <v>1067</v>
      </c>
      <c r="EL31" s="18" t="s">
        <v>1067</v>
      </c>
      <c r="EM31" s="18" t="s">
        <v>1067</v>
      </c>
      <c r="EN31" s="18" t="s">
        <v>1067</v>
      </c>
      <c r="EQ31" s="18" t="s">
        <v>322</v>
      </c>
      <c r="ER31" s="18" t="s">
        <v>322</v>
      </c>
      <c r="ES31" s="18" t="s">
        <v>386</v>
      </c>
      <c r="ET31" s="18" t="s">
        <v>386</v>
      </c>
      <c r="EU31" s="18" t="s">
        <v>386</v>
      </c>
      <c r="EV31" s="18" t="s">
        <v>386</v>
      </c>
      <c r="EW31" s="18" t="s">
        <v>386</v>
      </c>
      <c r="EX31" s="18" t="s">
        <v>386</v>
      </c>
      <c r="FO31" s="18" t="s">
        <v>471</v>
      </c>
      <c r="FP31" s="18" t="s">
        <v>322</v>
      </c>
      <c r="FQ31" s="18" t="s">
        <v>322</v>
      </c>
      <c r="FR31" s="18" t="s">
        <v>322</v>
      </c>
      <c r="FS31" s="18" t="s">
        <v>322</v>
      </c>
      <c r="FT31" s="18" t="s">
        <v>408</v>
      </c>
      <c r="GE31" s="18" t="s">
        <v>1971</v>
      </c>
      <c r="GF31" s="18" t="s">
        <v>1971</v>
      </c>
      <c r="GG31" s="18" t="s">
        <v>1971</v>
      </c>
      <c r="GH31" s="18" t="s">
        <v>1971</v>
      </c>
      <c r="GI31" s="18" t="s">
        <v>2694</v>
      </c>
      <c r="HP31" s="18" t="s">
        <v>574</v>
      </c>
      <c r="HX31" s="18" t="s">
        <v>322</v>
      </c>
      <c r="ID31" s="18" t="s">
        <v>387</v>
      </c>
      <c r="IG31" s="18" t="s">
        <v>322</v>
      </c>
      <c r="JW31" s="18" t="s">
        <v>353</v>
      </c>
      <c r="KU31" s="18" t="s">
        <v>471</v>
      </c>
      <c r="MM31" s="18" t="s">
        <v>471</v>
      </c>
      <c r="MO31" s="18" t="s">
        <v>353</v>
      </c>
      <c r="MS31" s="18" t="s">
        <v>574</v>
      </c>
      <c r="MU31" s="18" t="s">
        <v>803</v>
      </c>
      <c r="NE31" s="18" t="s">
        <v>471</v>
      </c>
      <c r="NF31" s="18" t="s">
        <v>471</v>
      </c>
      <c r="NK31" s="18" t="s">
        <v>559</v>
      </c>
      <c r="NN31" s="18" t="s">
        <v>437</v>
      </c>
      <c r="NY31" s="18" t="s">
        <v>2694</v>
      </c>
      <c r="OD31" s="18" t="s">
        <v>322</v>
      </c>
      <c r="OU31" s="18" t="s">
        <v>437</v>
      </c>
      <c r="PC31" s="18" t="s">
        <v>437</v>
      </c>
      <c r="PU31" s="18" t="s">
        <v>336</v>
      </c>
      <c r="QB31" s="18" t="s">
        <v>383</v>
      </c>
      <c r="QD31" s="18" t="s">
        <v>437</v>
      </c>
      <c r="QJ31" s="18" t="s">
        <v>471</v>
      </c>
      <c r="QO31" s="18" t="s">
        <v>388</v>
      </c>
      <c r="RF31" s="18" t="s">
        <v>848</v>
      </c>
      <c r="RH31" s="18" t="s">
        <v>803</v>
      </c>
      <c r="RO31" s="18" t="s">
        <v>853</v>
      </c>
      <c r="RP31" s="18" t="s">
        <v>353</v>
      </c>
      <c r="RZ31" s="18" t="s">
        <v>336</v>
      </c>
      <c r="SO31" s="18" t="s">
        <v>857</v>
      </c>
      <c r="SU31" s="18" t="s">
        <v>353</v>
      </c>
      <c r="TE31" s="18" t="s">
        <v>2739</v>
      </c>
      <c r="TP31" s="18" t="s">
        <v>437</v>
      </c>
      <c r="TX31" s="18" t="s">
        <v>336</v>
      </c>
      <c r="VF31" s="18" t="s">
        <v>471</v>
      </c>
      <c r="VK31" s="18" t="s">
        <v>408</v>
      </c>
      <c r="VL31" s="18" t="s">
        <v>574</v>
      </c>
      <c r="VM31" s="18" t="s">
        <v>1080</v>
      </c>
      <c r="WF31" s="18" t="s">
        <v>353</v>
      </c>
      <c r="XG31" s="18" t="s">
        <v>336</v>
      </c>
      <c r="XH31" s="18" t="s">
        <v>336</v>
      </c>
      <c r="ZD31" s="18" t="s">
        <v>322</v>
      </c>
      <c r="ZE31" s="18" t="s">
        <v>322</v>
      </c>
      <c r="ZG31" s="18" t="s">
        <v>336</v>
      </c>
      <c r="ZH31" s="18" t="s">
        <v>336</v>
      </c>
      <c r="ZJ31" s="18" t="s">
        <v>571</v>
      </c>
      <c r="ZZ31" s="18" t="s">
        <v>437</v>
      </c>
      <c r="AAU31" s="18" t="s">
        <v>322</v>
      </c>
      <c r="ABI31" s="18" t="s">
        <v>471</v>
      </c>
      <c r="ACQ31" s="18" t="s">
        <v>471</v>
      </c>
      <c r="ACU31" s="18" t="s">
        <v>336</v>
      </c>
      <c r="ACX31" s="18" t="s">
        <v>386</v>
      </c>
      <c r="ACZ31" s="18" t="s">
        <v>353</v>
      </c>
      <c r="ADH31" s="18" t="s">
        <v>437</v>
      </c>
      <c r="ADR31" s="18" t="s">
        <v>353</v>
      </c>
      <c r="AEE31" s="18" t="s">
        <v>388</v>
      </c>
      <c r="AEL31" s="18" t="s">
        <v>471</v>
      </c>
      <c r="AEN31" s="18" t="s">
        <v>566</v>
      </c>
      <c r="AGF31" s="18" t="s">
        <v>437</v>
      </c>
      <c r="AGJ31" s="18" t="s">
        <v>353</v>
      </c>
    </row>
    <row r="32" spans="1:884" s="2" customFormat="1" x14ac:dyDescent="0.25">
      <c r="A32" s="2" t="s">
        <v>2850</v>
      </c>
      <c r="EK32" s="2" t="b">
        <v>1</v>
      </c>
      <c r="EL32" s="2" t="b">
        <v>1</v>
      </c>
      <c r="EM32" s="2" t="b">
        <v>1</v>
      </c>
      <c r="EN32" s="2" t="b">
        <v>1</v>
      </c>
      <c r="AGF32" s="21"/>
    </row>
    <row r="33" spans="1:868" s="2" customFormat="1" x14ac:dyDescent="0.25">
      <c r="A33" s="2" t="s">
        <v>2809</v>
      </c>
      <c r="CZ33" s="2" t="s">
        <v>3592</v>
      </c>
      <c r="GI33" s="2">
        <v>0</v>
      </c>
      <c r="NY33" s="2" t="s">
        <v>4131</v>
      </c>
      <c r="TE33" s="2">
        <v>10</v>
      </c>
      <c r="AGF33" s="21"/>
    </row>
    <row r="34" spans="1:868" s="2" customFormat="1" x14ac:dyDescent="0.25">
      <c r="A34" s="2" t="s">
        <v>7</v>
      </c>
      <c r="C34" s="2" t="s">
        <v>390</v>
      </c>
      <c r="Y34" s="2" t="s">
        <v>390</v>
      </c>
      <c r="AJ34" s="2" t="s">
        <v>323</v>
      </c>
      <c r="BB34" s="2" t="s">
        <v>390</v>
      </c>
      <c r="BD34" s="2" t="s">
        <v>390</v>
      </c>
      <c r="BZ34" s="2" t="s">
        <v>390</v>
      </c>
      <c r="CJ34" s="2" t="s">
        <v>390</v>
      </c>
      <c r="CS34" s="2" t="s">
        <v>390</v>
      </c>
      <c r="CZ34" s="2" t="s">
        <v>323</v>
      </c>
      <c r="DH34" s="2" t="s">
        <v>390</v>
      </c>
      <c r="DU34" s="2" t="s">
        <v>684</v>
      </c>
      <c r="DV34" s="2" t="s">
        <v>684</v>
      </c>
      <c r="DW34" s="2" t="s">
        <v>684</v>
      </c>
      <c r="DX34" s="2" t="s">
        <v>684</v>
      </c>
      <c r="DY34" s="2" t="s">
        <v>684</v>
      </c>
      <c r="DZ34" s="2" t="s">
        <v>684</v>
      </c>
      <c r="EA34" s="2" t="s">
        <v>684</v>
      </c>
      <c r="EB34" s="2" t="s">
        <v>684</v>
      </c>
      <c r="EG34" s="2" t="s">
        <v>684</v>
      </c>
      <c r="EH34" s="2" t="s">
        <v>684</v>
      </c>
      <c r="EK34" s="2" t="s">
        <v>684</v>
      </c>
      <c r="EL34" s="2" t="s">
        <v>684</v>
      </c>
      <c r="EM34" s="2" t="s">
        <v>684</v>
      </c>
      <c r="EN34" s="2" t="s">
        <v>684</v>
      </c>
      <c r="EQ34" s="2" t="s">
        <v>684</v>
      </c>
      <c r="ER34" s="2" t="s">
        <v>684</v>
      </c>
      <c r="ES34" s="2" t="s">
        <v>684</v>
      </c>
      <c r="ET34" s="2" t="s">
        <v>684</v>
      </c>
      <c r="EU34" s="2" t="s">
        <v>684</v>
      </c>
      <c r="EV34" s="2" t="s">
        <v>684</v>
      </c>
      <c r="EW34" s="2" t="s">
        <v>684</v>
      </c>
      <c r="EX34" s="2" t="s">
        <v>684</v>
      </c>
      <c r="FO34" s="2" t="s">
        <v>323</v>
      </c>
      <c r="FT34" s="2" t="s">
        <v>684</v>
      </c>
      <c r="HP34" s="2" t="s">
        <v>390</v>
      </c>
      <c r="HX34" s="2" t="s">
        <v>323</v>
      </c>
      <c r="ID34" s="2" t="s">
        <v>390</v>
      </c>
      <c r="IG34" s="2" t="s">
        <v>323</v>
      </c>
      <c r="JW34" s="2" t="s">
        <v>684</v>
      </c>
      <c r="KU34" s="2" t="s">
        <v>323</v>
      </c>
      <c r="MM34" s="2" t="s">
        <v>390</v>
      </c>
      <c r="MO34" s="2" t="s">
        <v>323</v>
      </c>
      <c r="MS34" s="2" t="s">
        <v>390</v>
      </c>
      <c r="MU34" s="2" t="s">
        <v>684</v>
      </c>
      <c r="NE34" s="2" t="s">
        <v>684</v>
      </c>
      <c r="NF34" s="2" t="s">
        <v>684</v>
      </c>
      <c r="NK34" s="2" t="s">
        <v>684</v>
      </c>
      <c r="NN34" s="2" t="s">
        <v>323</v>
      </c>
      <c r="OD34" s="2" t="s">
        <v>323</v>
      </c>
      <c r="OU34" s="2" t="s">
        <v>390</v>
      </c>
      <c r="PC34" s="2" t="s">
        <v>323</v>
      </c>
      <c r="PU34" s="2" t="s">
        <v>323</v>
      </c>
      <c r="QB34" s="2" t="s">
        <v>390</v>
      </c>
      <c r="QD34" s="2" t="s">
        <v>323</v>
      </c>
      <c r="QJ34" s="2" t="s">
        <v>323</v>
      </c>
      <c r="QO34" s="2" t="s">
        <v>323</v>
      </c>
      <c r="RF34" s="2" t="s">
        <v>684</v>
      </c>
      <c r="RH34" s="2" t="s">
        <v>684</v>
      </c>
      <c r="RO34" s="2" t="s">
        <v>323</v>
      </c>
      <c r="RP34" s="2" t="s">
        <v>323</v>
      </c>
      <c r="RZ34" s="2" t="s">
        <v>323</v>
      </c>
      <c r="SO34" s="2" t="s">
        <v>684</v>
      </c>
      <c r="SU34" s="2" t="s">
        <v>323</v>
      </c>
      <c r="TP34" s="2" t="s">
        <v>323</v>
      </c>
      <c r="TX34" s="2" t="s">
        <v>323</v>
      </c>
      <c r="VF34" s="2" t="s">
        <v>323</v>
      </c>
      <c r="VK34" s="2" t="s">
        <v>390</v>
      </c>
      <c r="VL34" s="2" t="s">
        <v>323</v>
      </c>
      <c r="VM34" s="2" t="s">
        <v>792</v>
      </c>
      <c r="WF34" s="2" t="s">
        <v>323</v>
      </c>
      <c r="XG34" s="2" t="s">
        <v>323</v>
      </c>
      <c r="XH34" s="2" t="s">
        <v>323</v>
      </c>
      <c r="ZD34" s="2" t="s">
        <v>390</v>
      </c>
      <c r="ZE34" s="2" t="s">
        <v>390</v>
      </c>
      <c r="ZG34" s="2" t="s">
        <v>323</v>
      </c>
      <c r="ZH34" s="2" t="s">
        <v>323</v>
      </c>
      <c r="ZJ34" s="2" t="s">
        <v>323</v>
      </c>
      <c r="ZZ34" s="2" t="s">
        <v>390</v>
      </c>
      <c r="AAU34" s="2" t="s">
        <v>323</v>
      </c>
      <c r="ABI34" s="2" t="s">
        <v>323</v>
      </c>
      <c r="ACQ34" s="2" t="s">
        <v>323</v>
      </c>
      <c r="ACU34" s="2" t="s">
        <v>390</v>
      </c>
      <c r="ACX34" s="2" t="s">
        <v>323</v>
      </c>
      <c r="ACZ34" s="2" t="s">
        <v>323</v>
      </c>
      <c r="ADH34" s="2" t="s">
        <v>323</v>
      </c>
      <c r="ADR34" s="2" t="s">
        <v>323</v>
      </c>
      <c r="AEE34" s="2" t="s">
        <v>390</v>
      </c>
      <c r="AEL34" s="2" t="s">
        <v>390</v>
      </c>
      <c r="AGF34" s="21" t="s">
        <v>390</v>
      </c>
      <c r="AGJ34" s="2" t="s">
        <v>323</v>
      </c>
    </row>
    <row r="35" spans="1:868" s="2" customFormat="1" x14ac:dyDescent="0.25">
      <c r="A35" s="2" t="s">
        <v>6</v>
      </c>
      <c r="C35" s="2" t="s">
        <v>3551</v>
      </c>
      <c r="T35" s="2">
        <v>-2</v>
      </c>
      <c r="Y35" s="2">
        <v>1</v>
      </c>
      <c r="AA35" s="2" t="s">
        <v>700</v>
      </c>
      <c r="AJ35" s="2">
        <v>2</v>
      </c>
      <c r="BB35" s="2">
        <v>2</v>
      </c>
      <c r="BD35" s="2">
        <v>2</v>
      </c>
      <c r="BZ35" s="2">
        <v>2</v>
      </c>
      <c r="CJ35" s="2">
        <v>1</v>
      </c>
      <c r="CO35" s="2" t="s">
        <v>2166</v>
      </c>
      <c r="CS35" s="2">
        <v>1</v>
      </c>
      <c r="CW35" s="2" t="s">
        <v>730</v>
      </c>
      <c r="CZ35" s="2" t="s">
        <v>3593</v>
      </c>
      <c r="DH35" s="2">
        <v>1</v>
      </c>
      <c r="DU35" s="2">
        <v>4</v>
      </c>
      <c r="DV35" s="2">
        <v>2</v>
      </c>
      <c r="DW35" s="2">
        <v>4</v>
      </c>
      <c r="DX35" s="2">
        <v>3</v>
      </c>
      <c r="DY35" s="2">
        <v>4</v>
      </c>
      <c r="DZ35" s="2">
        <v>2</v>
      </c>
      <c r="EA35" s="2">
        <v>4</v>
      </c>
      <c r="EB35" s="2">
        <v>3</v>
      </c>
      <c r="EG35" s="2" t="s">
        <v>1085</v>
      </c>
      <c r="EH35" s="2" t="s">
        <v>1085</v>
      </c>
      <c r="EK35" s="2">
        <v>3</v>
      </c>
      <c r="EL35" s="2">
        <v>1</v>
      </c>
      <c r="EM35" s="2">
        <v>4</v>
      </c>
      <c r="EN35" s="2">
        <v>2</v>
      </c>
      <c r="EQ35" s="2" t="s">
        <v>1085</v>
      </c>
      <c r="ER35" s="2" t="s">
        <v>1085</v>
      </c>
      <c r="ES35" s="2">
        <v>2</v>
      </c>
      <c r="ET35" s="2">
        <v>1</v>
      </c>
      <c r="EU35" s="2">
        <v>3</v>
      </c>
      <c r="EV35" s="2">
        <v>1</v>
      </c>
      <c r="EW35" s="2">
        <v>2</v>
      </c>
      <c r="EX35" s="2">
        <v>4</v>
      </c>
      <c r="FO35" s="2">
        <v>4</v>
      </c>
      <c r="FP35" s="2">
        <v>-2</v>
      </c>
      <c r="FQ35" s="2">
        <v>-2</v>
      </c>
      <c r="FR35" s="2">
        <v>-2</v>
      </c>
      <c r="FS35" s="2">
        <v>-2</v>
      </c>
      <c r="FT35" s="2">
        <v>2</v>
      </c>
      <c r="GE35" s="2">
        <v>-1</v>
      </c>
      <c r="GF35" s="2">
        <v>-1</v>
      </c>
      <c r="GG35" s="2">
        <v>-1</v>
      </c>
      <c r="GH35" s="2">
        <v>-1</v>
      </c>
      <c r="HP35" s="2">
        <v>2</v>
      </c>
      <c r="HX35" s="2">
        <v>-4</v>
      </c>
      <c r="ID35" s="2" t="s">
        <v>3529</v>
      </c>
      <c r="IG35" s="2">
        <v>-2</v>
      </c>
      <c r="JW35" s="2">
        <v>-2</v>
      </c>
      <c r="KU35" s="2">
        <v>-4</v>
      </c>
      <c r="MM35" s="2" t="s">
        <v>4422</v>
      </c>
      <c r="MO35" s="2">
        <v>2</v>
      </c>
      <c r="MS35" s="2">
        <v>4</v>
      </c>
      <c r="MU35" s="2">
        <v>1</v>
      </c>
      <c r="NE35" s="2">
        <v>1</v>
      </c>
      <c r="NF35" s="2">
        <v>2</v>
      </c>
      <c r="NK35" s="2">
        <v>2</v>
      </c>
      <c r="NN35" s="2">
        <v>1</v>
      </c>
      <c r="OD35" s="2" t="s">
        <v>2374</v>
      </c>
      <c r="OU35" s="2" t="s">
        <v>3064</v>
      </c>
      <c r="PC35" s="2" t="s">
        <v>2698</v>
      </c>
      <c r="PU35" s="2" t="s">
        <v>2369</v>
      </c>
      <c r="QB35" s="2" t="s">
        <v>3457</v>
      </c>
      <c r="QD35" s="2">
        <v>1</v>
      </c>
      <c r="QJ35" s="2">
        <v>4</v>
      </c>
      <c r="QO35" s="2" t="s">
        <v>741</v>
      </c>
      <c r="RF35" s="2">
        <v>1</v>
      </c>
      <c r="RH35" s="2">
        <v>1</v>
      </c>
      <c r="RO35" s="2">
        <v>4</v>
      </c>
      <c r="RP35" s="2">
        <v>1</v>
      </c>
      <c r="RZ35" s="2" t="s">
        <v>821</v>
      </c>
      <c r="SO35" s="2">
        <v>1</v>
      </c>
      <c r="SU35" s="2">
        <v>2</v>
      </c>
      <c r="TP35" s="2">
        <v>2</v>
      </c>
      <c r="TX35" s="2" t="s">
        <v>3296</v>
      </c>
      <c r="VF35" s="2">
        <v>4</v>
      </c>
      <c r="VK35" s="2">
        <v>4</v>
      </c>
      <c r="VL35" s="2">
        <v>4</v>
      </c>
      <c r="VM35" s="2" t="s">
        <v>2862</v>
      </c>
      <c r="WF35" s="2">
        <v>2</v>
      </c>
      <c r="XG35" s="2" t="s">
        <v>821</v>
      </c>
      <c r="XH35" s="2" t="s">
        <v>821</v>
      </c>
      <c r="ZD35" s="2">
        <v>-4</v>
      </c>
      <c r="ZE35" s="2">
        <v>-4</v>
      </c>
      <c r="ZG35" s="2">
        <v>1</v>
      </c>
      <c r="ZH35" s="2">
        <v>1</v>
      </c>
      <c r="ZJ35" s="2" t="s">
        <v>3192</v>
      </c>
      <c r="ZZ35" s="2" t="s">
        <v>1670</v>
      </c>
      <c r="AAU35" s="2">
        <v>4</v>
      </c>
      <c r="ABI35" s="2">
        <v>4</v>
      </c>
      <c r="ACQ35" s="2">
        <v>4</v>
      </c>
      <c r="ACU35" s="2">
        <v>2</v>
      </c>
      <c r="ACX35" s="2">
        <v>-2</v>
      </c>
      <c r="ACZ35" s="2">
        <v>2</v>
      </c>
      <c r="ADH35" s="2">
        <v>1</v>
      </c>
      <c r="ADR35" s="2">
        <v>4</v>
      </c>
      <c r="AEE35" s="2" t="s">
        <v>2943</v>
      </c>
      <c r="AEL35" s="2" t="s">
        <v>2943</v>
      </c>
      <c r="AEN35" s="2" t="s">
        <v>2958</v>
      </c>
      <c r="AGF35" s="2">
        <v>-2</v>
      </c>
      <c r="AGJ35" s="2">
        <v>4</v>
      </c>
    </row>
    <row r="36" spans="1:868" s="18" customFormat="1" x14ac:dyDescent="0.25">
      <c r="A36" s="18" t="s">
        <v>232</v>
      </c>
      <c r="AA36" s="18" t="s">
        <v>589</v>
      </c>
      <c r="BD36" s="18" t="s">
        <v>555</v>
      </c>
      <c r="CJ36" s="18" t="s">
        <v>383</v>
      </c>
      <c r="CO36" s="18" t="s">
        <v>589</v>
      </c>
      <c r="CS36" s="18" t="s">
        <v>353</v>
      </c>
      <c r="CW36" s="18" t="s">
        <v>589</v>
      </c>
      <c r="CZ36" s="18" t="s">
        <v>476</v>
      </c>
      <c r="DH36" s="18" t="s">
        <v>1038</v>
      </c>
      <c r="FO36" s="18" t="s">
        <v>471</v>
      </c>
      <c r="FP36" s="18" t="s">
        <v>383</v>
      </c>
      <c r="FQ36" s="18" t="s">
        <v>383</v>
      </c>
      <c r="FR36" s="18" t="s">
        <v>383</v>
      </c>
      <c r="FS36" s="18" t="s">
        <v>383</v>
      </c>
      <c r="GE36" s="18" t="s">
        <v>1040</v>
      </c>
      <c r="GF36" s="18" t="s">
        <v>1040</v>
      </c>
      <c r="GG36" s="18" t="s">
        <v>1040</v>
      </c>
      <c r="GH36" s="18" t="s">
        <v>1040</v>
      </c>
      <c r="MU36" s="18" t="s">
        <v>804</v>
      </c>
      <c r="NN36" s="18" t="s">
        <v>742</v>
      </c>
      <c r="OD36" s="18" t="s">
        <v>383</v>
      </c>
      <c r="OU36" s="18" t="s">
        <v>742</v>
      </c>
      <c r="PC36" s="18" t="s">
        <v>383</v>
      </c>
      <c r="PU36" s="18" t="s">
        <v>353</v>
      </c>
      <c r="QB36" s="18" t="s">
        <v>322</v>
      </c>
      <c r="QD36" s="18" t="s">
        <v>322</v>
      </c>
      <c r="QJ36" s="18" t="s">
        <v>471</v>
      </c>
      <c r="RF36" s="18" t="s">
        <v>849</v>
      </c>
      <c r="RH36" s="18" t="s">
        <v>804</v>
      </c>
      <c r="RZ36" s="18" t="s">
        <v>353</v>
      </c>
      <c r="SO36" s="18" t="s">
        <v>859</v>
      </c>
      <c r="VF36" s="18" t="s">
        <v>471</v>
      </c>
      <c r="VL36" s="18" t="s">
        <v>1080</v>
      </c>
      <c r="XG36" s="18" t="s">
        <v>353</v>
      </c>
      <c r="XH36" s="18" t="s">
        <v>353</v>
      </c>
      <c r="ZG36" s="18" t="s">
        <v>437</v>
      </c>
      <c r="ZH36" s="18" t="s">
        <v>437</v>
      </c>
      <c r="ZJ36" s="18" t="s">
        <v>574</v>
      </c>
      <c r="ABI36" s="18" t="s">
        <v>471</v>
      </c>
      <c r="ACQ36" s="18" t="s">
        <v>471</v>
      </c>
      <c r="ACZ36" s="18" t="s">
        <v>383</v>
      </c>
      <c r="ADH36" s="18" t="s">
        <v>383</v>
      </c>
      <c r="AEN36" s="18" t="s">
        <v>872</v>
      </c>
      <c r="AGF36" s="18" t="s">
        <v>336</v>
      </c>
    </row>
    <row r="37" spans="1:868" s="2" customFormat="1" x14ac:dyDescent="0.25">
      <c r="A37" s="2" t="s">
        <v>3981</v>
      </c>
      <c r="AGF37" s="21"/>
    </row>
    <row r="38" spans="1:868" s="2" customFormat="1" x14ac:dyDescent="0.25">
      <c r="A38" s="2" t="s">
        <v>243</v>
      </c>
      <c r="CZ38" s="2" t="s">
        <v>3596</v>
      </c>
      <c r="MU38" s="2">
        <v>2</v>
      </c>
      <c r="RF38" s="2">
        <v>2</v>
      </c>
      <c r="RH38" s="2">
        <v>2</v>
      </c>
      <c r="SO38" s="2">
        <v>2</v>
      </c>
      <c r="AGF38" s="21"/>
    </row>
    <row r="39" spans="1:868" s="2" customFormat="1" x14ac:dyDescent="0.25">
      <c r="A39" s="2" t="s">
        <v>234</v>
      </c>
      <c r="BD39" s="2" t="s">
        <v>390</v>
      </c>
      <c r="CJ39" s="2" t="s">
        <v>390</v>
      </c>
      <c r="CS39" s="2" t="s">
        <v>390</v>
      </c>
      <c r="CZ39" s="2" t="s">
        <v>323</v>
      </c>
      <c r="DH39" s="2" t="s">
        <v>390</v>
      </c>
      <c r="FO39" s="2" t="s">
        <v>792</v>
      </c>
      <c r="NN39" s="2" t="s">
        <v>323</v>
      </c>
      <c r="OD39" s="2" t="s">
        <v>323</v>
      </c>
      <c r="OU39" s="2" t="s">
        <v>390</v>
      </c>
      <c r="PC39" s="2" t="s">
        <v>323</v>
      </c>
      <c r="PU39" s="2" t="s">
        <v>323</v>
      </c>
      <c r="QB39" s="2" t="s">
        <v>390</v>
      </c>
      <c r="QD39" s="2" t="s">
        <v>323</v>
      </c>
      <c r="QJ39" s="2" t="s">
        <v>792</v>
      </c>
      <c r="RZ39" s="2" t="s">
        <v>323</v>
      </c>
      <c r="VF39" s="2" t="s">
        <v>792</v>
      </c>
      <c r="VL39" s="2" t="s">
        <v>323</v>
      </c>
      <c r="XG39" s="2" t="s">
        <v>323</v>
      </c>
      <c r="XH39" s="2" t="s">
        <v>323</v>
      </c>
      <c r="ZG39" s="2" t="s">
        <v>323</v>
      </c>
      <c r="ZH39" s="2" t="s">
        <v>323</v>
      </c>
      <c r="ZJ39" s="2" t="s">
        <v>323</v>
      </c>
      <c r="ABI39" s="2" t="s">
        <v>792</v>
      </c>
      <c r="ACQ39" s="2" t="s">
        <v>792</v>
      </c>
      <c r="ACZ39" s="2" t="s">
        <v>323</v>
      </c>
      <c r="ADH39" s="2" t="s">
        <v>323</v>
      </c>
      <c r="AGF39" s="21" t="s">
        <v>390</v>
      </c>
    </row>
    <row r="40" spans="1:868" s="2" customFormat="1" x14ac:dyDescent="0.25">
      <c r="A40" s="2" t="s">
        <v>233</v>
      </c>
      <c r="AA40" s="2" t="s">
        <v>701</v>
      </c>
      <c r="BD40" s="2">
        <v>2</v>
      </c>
      <c r="CJ40" s="2">
        <v>1</v>
      </c>
      <c r="CO40" s="2" t="s">
        <v>2167</v>
      </c>
      <c r="CS40" s="2">
        <v>1</v>
      </c>
      <c r="CW40" s="2" t="s">
        <v>731</v>
      </c>
      <c r="CZ40" s="2" t="s">
        <v>3597</v>
      </c>
      <c r="DH40" s="2">
        <v>1</v>
      </c>
      <c r="FO40" s="2" t="s">
        <v>791</v>
      </c>
      <c r="FP40" s="2">
        <v>-2</v>
      </c>
      <c r="FQ40" s="2">
        <v>-2</v>
      </c>
      <c r="FR40" s="2">
        <v>-2</v>
      </c>
      <c r="FS40" s="2">
        <v>-2</v>
      </c>
      <c r="GE40" s="2">
        <v>-1</v>
      </c>
      <c r="GF40" s="2">
        <v>-1</v>
      </c>
      <c r="GG40" s="2">
        <v>-1</v>
      </c>
      <c r="GH40" s="2">
        <v>-1</v>
      </c>
      <c r="NN40" s="2">
        <v>1</v>
      </c>
      <c r="OD40" s="2" t="s">
        <v>2374</v>
      </c>
      <c r="OU40" s="2" t="s">
        <v>3064</v>
      </c>
      <c r="PC40" s="2" t="s">
        <v>2698</v>
      </c>
      <c r="PU40" s="2" t="s">
        <v>2369</v>
      </c>
      <c r="QB40" s="2" t="s">
        <v>3457</v>
      </c>
      <c r="QD40" s="2">
        <v>1</v>
      </c>
      <c r="QJ40" s="2" t="s">
        <v>791</v>
      </c>
      <c r="RZ40" s="2" t="s">
        <v>821</v>
      </c>
      <c r="VF40" s="2" t="s">
        <v>791</v>
      </c>
      <c r="VL40" s="2">
        <v>4</v>
      </c>
      <c r="XG40" s="2" t="s">
        <v>821</v>
      </c>
      <c r="XH40" s="2" t="s">
        <v>821</v>
      </c>
      <c r="ZG40" s="2">
        <v>1</v>
      </c>
      <c r="ZH40" s="2">
        <v>1</v>
      </c>
      <c r="ZJ40" s="2" t="s">
        <v>3192</v>
      </c>
      <c r="ABI40" s="2" t="s">
        <v>791</v>
      </c>
      <c r="ACQ40" s="2" t="s">
        <v>791</v>
      </c>
      <c r="ACZ40" s="2">
        <v>2</v>
      </c>
      <c r="ADH40" s="2">
        <v>1</v>
      </c>
      <c r="AEN40" s="2" t="s">
        <v>2959</v>
      </c>
      <c r="AGF40" s="2">
        <v>-2</v>
      </c>
    </row>
    <row r="41" spans="1:868" s="18" customFormat="1" x14ac:dyDescent="0.25">
      <c r="A41" s="18" t="s">
        <v>235</v>
      </c>
      <c r="BD41" s="18" t="s">
        <v>408</v>
      </c>
      <c r="CO41" s="18" t="s">
        <v>584</v>
      </c>
      <c r="CZ41" s="18" t="s">
        <v>567</v>
      </c>
      <c r="QB41" s="18" t="s">
        <v>437</v>
      </c>
      <c r="QD41" s="18" t="s">
        <v>353</v>
      </c>
      <c r="ZG41" s="18" t="s">
        <v>742</v>
      </c>
      <c r="ZH41" s="18" t="s">
        <v>742</v>
      </c>
      <c r="ACZ41" s="18" t="s">
        <v>336</v>
      </c>
      <c r="AGF41" s="18" t="s">
        <v>383</v>
      </c>
    </row>
    <row r="42" spans="1:868" s="2" customFormat="1" x14ac:dyDescent="0.25">
      <c r="A42" s="2" t="s">
        <v>2852</v>
      </c>
      <c r="AGF42" s="21"/>
    </row>
    <row r="43" spans="1:868" s="2" customFormat="1" x14ac:dyDescent="0.25">
      <c r="A43" s="2" t="s">
        <v>3588</v>
      </c>
      <c r="AGF43" s="21"/>
    </row>
    <row r="44" spans="1:868" s="2" customFormat="1" x14ac:dyDescent="0.25">
      <c r="A44" s="2" t="s">
        <v>237</v>
      </c>
      <c r="BD44" s="2" t="s">
        <v>390</v>
      </c>
      <c r="CZ44" s="2" t="s">
        <v>323</v>
      </c>
      <c r="QB44" s="2" t="s">
        <v>390</v>
      </c>
      <c r="QD44" s="2" t="s">
        <v>323</v>
      </c>
      <c r="ZG44" s="2" t="s">
        <v>323</v>
      </c>
      <c r="ZH44" s="2" t="s">
        <v>323</v>
      </c>
      <c r="ACZ44" s="2" t="s">
        <v>323</v>
      </c>
      <c r="AGF44" s="21" t="s">
        <v>390</v>
      </c>
    </row>
    <row r="45" spans="1:868" s="2" customFormat="1" x14ac:dyDescent="0.25">
      <c r="A45" s="2" t="s">
        <v>236</v>
      </c>
      <c r="BD45" s="2">
        <v>2</v>
      </c>
      <c r="CO45" s="2" t="s">
        <v>2203</v>
      </c>
      <c r="CZ45" s="2" t="s">
        <v>3594</v>
      </c>
      <c r="QB45" s="2" t="s">
        <v>3457</v>
      </c>
      <c r="QD45" s="2">
        <v>1</v>
      </c>
      <c r="ZG45" s="2">
        <v>1</v>
      </c>
      <c r="ZH45" s="2">
        <v>1</v>
      </c>
      <c r="ACZ45" s="2">
        <v>2</v>
      </c>
      <c r="AGF45" s="2">
        <v>-2</v>
      </c>
    </row>
    <row r="46" spans="1:868" s="18" customFormat="1" x14ac:dyDescent="0.25">
      <c r="A46" s="18" t="s">
        <v>238</v>
      </c>
      <c r="AA46" s="18" t="s">
        <v>591</v>
      </c>
      <c r="BD46" s="18" t="s">
        <v>1067</v>
      </c>
      <c r="CO46" s="18" t="s">
        <v>589</v>
      </c>
      <c r="CW46" s="18" t="s">
        <v>591</v>
      </c>
      <c r="CZ46" s="18" t="s">
        <v>525</v>
      </c>
      <c r="QD46" s="18" t="s">
        <v>383</v>
      </c>
      <c r="ZG46" s="18" t="s">
        <v>353</v>
      </c>
      <c r="ZH46" s="18" t="s">
        <v>353</v>
      </c>
      <c r="ACZ46" s="18" t="s">
        <v>1040</v>
      </c>
    </row>
    <row r="47" spans="1:868" s="2" customFormat="1" x14ac:dyDescent="0.25">
      <c r="A47" s="2" t="s">
        <v>2851</v>
      </c>
      <c r="BD47" s="2" t="b">
        <v>1</v>
      </c>
    </row>
    <row r="48" spans="1:868" s="2" customFormat="1" x14ac:dyDescent="0.25">
      <c r="A48" s="2" t="s">
        <v>3589</v>
      </c>
    </row>
    <row r="49" spans="1:884" s="2" customFormat="1" x14ac:dyDescent="0.25">
      <c r="A49" s="2" t="s">
        <v>240</v>
      </c>
      <c r="BD49" s="2" t="s">
        <v>390</v>
      </c>
      <c r="CZ49" s="2" t="s">
        <v>323</v>
      </c>
      <c r="QD49" s="2" t="s">
        <v>323</v>
      </c>
      <c r="ZG49" s="2" t="s">
        <v>323</v>
      </c>
      <c r="ZH49" s="2" t="s">
        <v>323</v>
      </c>
      <c r="ACZ49" s="2" t="s">
        <v>323</v>
      </c>
    </row>
    <row r="50" spans="1:884" s="2" customFormat="1" x14ac:dyDescent="0.25">
      <c r="A50" s="2" t="s">
        <v>239</v>
      </c>
      <c r="AA50" s="2" t="s">
        <v>702</v>
      </c>
      <c r="BD50" s="2">
        <v>2</v>
      </c>
      <c r="CO50" s="2" t="s">
        <v>2204</v>
      </c>
      <c r="CW50" s="2" t="s">
        <v>732</v>
      </c>
      <c r="CZ50" s="2" t="s">
        <v>3595</v>
      </c>
      <c r="QD50" s="2">
        <v>1</v>
      </c>
      <c r="ZG50" s="2">
        <v>1</v>
      </c>
      <c r="ZH50" s="2">
        <v>1</v>
      </c>
      <c r="ACZ50" s="2">
        <v>2</v>
      </c>
    </row>
    <row r="51" spans="1:884" s="18" customFormat="1" x14ac:dyDescent="0.25">
      <c r="A51" s="18" t="s">
        <v>2161</v>
      </c>
      <c r="AA51" s="18" t="s">
        <v>593</v>
      </c>
      <c r="CW51" s="18" t="s">
        <v>593</v>
      </c>
      <c r="ACZ51" s="18" t="s">
        <v>2764</v>
      </c>
    </row>
    <row r="52" spans="1:884" s="18" customFormat="1" x14ac:dyDescent="0.25">
      <c r="A52" s="2" t="s">
        <v>2853</v>
      </c>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c r="IW52" s="2"/>
      <c r="IX52" s="2"/>
      <c r="IY52" s="2"/>
      <c r="IZ52" s="2"/>
      <c r="JA52" s="2"/>
      <c r="JB52" s="2"/>
      <c r="JC52" s="2"/>
      <c r="JD52" s="2"/>
      <c r="JE52" s="2"/>
      <c r="JF52" s="2"/>
      <c r="JG52" s="2"/>
      <c r="JH52" s="2"/>
      <c r="JI52" s="2"/>
      <c r="JJ52" s="2"/>
      <c r="JK52" s="2"/>
      <c r="JL52" s="2"/>
      <c r="JM52" s="2"/>
      <c r="JN52" s="2"/>
      <c r="JO52" s="2"/>
      <c r="JP52" s="2"/>
      <c r="JQ52" s="2"/>
      <c r="JR52" s="2"/>
      <c r="JS52" s="2"/>
      <c r="JT52" s="2"/>
      <c r="JU52" s="2"/>
      <c r="JV52" s="2"/>
      <c r="JW52" s="2"/>
      <c r="JX52" s="2"/>
      <c r="JY52" s="2"/>
      <c r="JZ52" s="2"/>
      <c r="KA52" s="2"/>
      <c r="KB52" s="2"/>
      <c r="KC52" s="2"/>
      <c r="KD52" s="2"/>
      <c r="KE52" s="2"/>
      <c r="KF52" s="2"/>
      <c r="KG52" s="2"/>
      <c r="KH52" s="2"/>
      <c r="KI52" s="2"/>
      <c r="KJ52" s="2"/>
      <c r="KK52" s="2"/>
      <c r="KL52" s="2"/>
      <c r="KM52" s="2"/>
      <c r="KN52" s="2"/>
      <c r="KO52" s="2"/>
      <c r="KP52" s="2"/>
      <c r="KQ52" s="2"/>
      <c r="KR52" s="2"/>
      <c r="KS52" s="2"/>
      <c r="KT52" s="2"/>
      <c r="KU52" s="2"/>
      <c r="KV52" s="2"/>
      <c r="KW52" s="2"/>
      <c r="KX52" s="2"/>
      <c r="KY52" s="2"/>
      <c r="KZ52" s="2"/>
      <c r="LA52" s="2"/>
      <c r="LB52" s="2"/>
      <c r="LC52" s="2"/>
      <c r="LD52" s="2"/>
      <c r="LE52" s="2"/>
      <c r="LF52" s="2"/>
      <c r="LG52" s="2"/>
      <c r="LH52" s="2"/>
      <c r="LI52" s="2"/>
      <c r="LJ52" s="2"/>
      <c r="LK52" s="2"/>
      <c r="LL52" s="2"/>
      <c r="LM52" s="2"/>
      <c r="LN52" s="2"/>
      <c r="LO52" s="2"/>
      <c r="LP52" s="2"/>
      <c r="LQ52" s="2"/>
      <c r="LR52" s="2"/>
      <c r="LS52" s="2"/>
      <c r="LT52" s="2"/>
      <c r="LU52" s="2"/>
      <c r="LV52" s="2"/>
      <c r="LW52" s="2"/>
      <c r="LX52" s="2"/>
      <c r="LY52" s="2"/>
      <c r="LZ52" s="2"/>
      <c r="MA52" s="2"/>
      <c r="MB52" s="2"/>
      <c r="MC52" s="2"/>
      <c r="MD52" s="2"/>
      <c r="ME52" s="2"/>
      <c r="MF52" s="2"/>
      <c r="MG52" s="2"/>
      <c r="MH52" s="2"/>
      <c r="MI52" s="2"/>
      <c r="MJ52" s="2"/>
      <c r="MK52" s="2"/>
      <c r="ML52" s="2"/>
      <c r="MM52" s="2"/>
      <c r="MN52" s="2"/>
      <c r="MO52" s="2"/>
      <c r="MP52" s="2"/>
      <c r="MQ52" s="2"/>
      <c r="MR52" s="2"/>
      <c r="MS52" s="2"/>
      <c r="MT52" s="2"/>
      <c r="MU52" s="2"/>
      <c r="MV52" s="2"/>
      <c r="MW52" s="2"/>
      <c r="MX52" s="2"/>
      <c r="MY52" s="2"/>
      <c r="MZ52" s="2"/>
      <c r="NA52" s="2"/>
      <c r="NB52" s="2"/>
      <c r="NC52" s="2"/>
      <c r="ND52" s="2"/>
      <c r="NE52" s="2"/>
      <c r="NF52" s="2"/>
      <c r="NG52" s="2"/>
      <c r="NH52" s="2"/>
      <c r="NI52" s="2"/>
      <c r="NJ52" s="2"/>
      <c r="NK52" s="2"/>
      <c r="NL52" s="2"/>
      <c r="NM52" s="2"/>
      <c r="NN52" s="2"/>
      <c r="NO52" s="2"/>
      <c r="NP52" s="2"/>
      <c r="NQ52" s="2"/>
      <c r="NR52" s="2"/>
      <c r="NS52" s="2"/>
      <c r="NT52" s="2"/>
      <c r="NU52" s="2"/>
      <c r="NV52" s="2"/>
      <c r="NW52" s="2"/>
      <c r="NX52" s="2"/>
      <c r="NY52" s="2"/>
      <c r="NZ52" s="2"/>
      <c r="OA52" s="2"/>
      <c r="OB52" s="2"/>
      <c r="OC52" s="2"/>
      <c r="OD52" s="2"/>
      <c r="OE52" s="2"/>
      <c r="OF52" s="2"/>
      <c r="OG52" s="2"/>
      <c r="OH52" s="2"/>
      <c r="OI52" s="2"/>
      <c r="OJ52" s="2"/>
      <c r="OK52" s="2"/>
      <c r="OL52" s="2"/>
      <c r="OM52" s="2"/>
      <c r="ON52" s="2"/>
      <c r="OO52" s="2"/>
      <c r="OP52" s="2"/>
      <c r="OQ52" s="2"/>
      <c r="OR52" s="2"/>
      <c r="OS52" s="2"/>
      <c r="OT52" s="2"/>
      <c r="OU52" s="2"/>
      <c r="OV52" s="2"/>
      <c r="OW52" s="2"/>
      <c r="OX52" s="2"/>
      <c r="OY52" s="2"/>
      <c r="OZ52" s="2"/>
      <c r="PA52" s="2"/>
      <c r="PB52" s="2"/>
      <c r="PC52" s="2"/>
      <c r="PD52" s="2"/>
      <c r="PE52" s="2"/>
      <c r="PF52" s="2"/>
      <c r="PG52" s="2"/>
      <c r="PH52" s="2"/>
      <c r="PI52" s="2"/>
      <c r="PJ52" s="2"/>
      <c r="PK52" s="2"/>
      <c r="PL52" s="2"/>
      <c r="PM52" s="2"/>
      <c r="PN52" s="2"/>
      <c r="PO52" s="2"/>
      <c r="PP52" s="2"/>
      <c r="PQ52" s="2"/>
      <c r="PR52" s="2"/>
      <c r="PS52" s="2"/>
      <c r="PT52" s="2"/>
      <c r="PU52" s="2"/>
      <c r="PV52" s="2"/>
      <c r="PW52" s="2"/>
      <c r="PX52" s="2"/>
      <c r="PY52" s="2"/>
      <c r="PZ52" s="2"/>
      <c r="QA52" s="2"/>
      <c r="QB52" s="2"/>
      <c r="QC52" s="2"/>
      <c r="QD52" s="2"/>
      <c r="QE52" s="2"/>
      <c r="QF52" s="2"/>
      <c r="QG52" s="2"/>
      <c r="QH52" s="2"/>
      <c r="QI52" s="2"/>
      <c r="QJ52" s="2"/>
      <c r="QK52" s="2"/>
      <c r="QL52" s="2"/>
      <c r="QM52" s="2"/>
      <c r="QN52" s="2"/>
      <c r="QO52" s="2"/>
      <c r="QP52" s="2"/>
      <c r="QQ52" s="2"/>
      <c r="QR52" s="2"/>
      <c r="QS52" s="2"/>
      <c r="QT52" s="2"/>
      <c r="QU52" s="2"/>
      <c r="QV52" s="2"/>
      <c r="QW52" s="2"/>
      <c r="QX52" s="2"/>
      <c r="QY52" s="2"/>
      <c r="QZ52" s="2"/>
      <c r="RA52" s="2"/>
      <c r="RB52" s="2"/>
      <c r="RC52" s="2"/>
      <c r="RD52" s="2"/>
      <c r="RE52" s="2"/>
      <c r="RF52" s="2"/>
      <c r="RG52" s="2"/>
      <c r="RH52" s="2"/>
      <c r="RI52" s="2"/>
      <c r="RJ52" s="2"/>
      <c r="RK52" s="2"/>
      <c r="RL52" s="2"/>
      <c r="RM52" s="2"/>
      <c r="RN52" s="2"/>
      <c r="RO52" s="2"/>
      <c r="RP52" s="2"/>
      <c r="RQ52" s="2"/>
      <c r="RR52" s="2"/>
      <c r="RS52" s="2"/>
      <c r="RT52" s="2"/>
      <c r="RU52" s="2"/>
      <c r="RV52" s="2"/>
      <c r="RW52" s="2"/>
      <c r="RX52" s="2"/>
      <c r="RY52" s="2"/>
      <c r="RZ52" s="2"/>
      <c r="SA52" s="2"/>
      <c r="SB52" s="2"/>
      <c r="SC52" s="2"/>
      <c r="SD52" s="2"/>
      <c r="SE52" s="2"/>
      <c r="SF52" s="2"/>
      <c r="SG52" s="2"/>
      <c r="SH52" s="2"/>
      <c r="SI52" s="2"/>
      <c r="SJ52" s="2"/>
      <c r="SK52" s="2"/>
      <c r="SL52" s="2"/>
      <c r="SM52" s="2"/>
      <c r="SN52" s="2"/>
      <c r="SO52" s="2"/>
      <c r="SP52" s="2"/>
      <c r="SQ52" s="2"/>
      <c r="SR52" s="2"/>
      <c r="SS52" s="2"/>
      <c r="ST52" s="2"/>
      <c r="SU52" s="2"/>
      <c r="SV52" s="2"/>
      <c r="SW52" s="2"/>
      <c r="SX52" s="2"/>
      <c r="SY52" s="2"/>
      <c r="SZ52" s="2"/>
      <c r="TA52" s="2"/>
      <c r="TB52" s="2"/>
      <c r="TC52" s="2"/>
      <c r="TD52" s="2"/>
      <c r="TE52" s="2"/>
      <c r="TF52" s="2"/>
      <c r="TG52" s="2"/>
      <c r="TH52" s="2"/>
      <c r="TI52" s="2"/>
      <c r="TJ52" s="2"/>
      <c r="TK52" s="2"/>
      <c r="TL52" s="2"/>
      <c r="TM52" s="2"/>
      <c r="TN52" s="2"/>
      <c r="TO52" s="2"/>
      <c r="TP52" s="2"/>
      <c r="TQ52" s="2"/>
      <c r="TR52" s="2"/>
      <c r="TS52" s="2"/>
      <c r="TT52" s="2"/>
      <c r="TU52" s="2"/>
      <c r="TV52" s="2"/>
      <c r="TW52" s="2"/>
      <c r="TX52" s="2"/>
      <c r="TY52" s="2"/>
      <c r="TZ52" s="2"/>
      <c r="UA52" s="2"/>
      <c r="UB52" s="2"/>
      <c r="UC52" s="2"/>
      <c r="UD52" s="2"/>
      <c r="UE52" s="2"/>
      <c r="UF52" s="2"/>
      <c r="UG52" s="2"/>
      <c r="UH52" s="2"/>
      <c r="UI52" s="2"/>
      <c r="UJ52" s="2"/>
      <c r="UK52" s="2"/>
      <c r="UL52" s="2"/>
      <c r="UM52" s="2"/>
      <c r="UN52" s="2"/>
      <c r="UO52" s="2"/>
      <c r="UP52" s="2"/>
      <c r="UQ52" s="2"/>
      <c r="UR52" s="2"/>
      <c r="US52" s="2"/>
      <c r="UT52" s="2"/>
      <c r="UU52" s="2"/>
      <c r="UV52" s="2"/>
      <c r="UW52" s="2"/>
      <c r="UX52" s="2"/>
      <c r="UY52" s="2"/>
      <c r="UZ52" s="2"/>
      <c r="VA52" s="2"/>
      <c r="VB52" s="2"/>
      <c r="VC52" s="2"/>
      <c r="VD52" s="2"/>
      <c r="VE52" s="2"/>
      <c r="VF52" s="2"/>
      <c r="VG52" s="2"/>
      <c r="VH52" s="2"/>
      <c r="VI52" s="2"/>
      <c r="VJ52" s="2"/>
      <c r="VK52" s="2"/>
      <c r="VL52" s="2"/>
      <c r="VM52" s="2"/>
      <c r="VN52" s="2"/>
      <c r="VO52" s="2"/>
      <c r="VP52" s="2"/>
      <c r="VQ52" s="2"/>
      <c r="VR52" s="2"/>
      <c r="VS52" s="2"/>
      <c r="VT52" s="2"/>
      <c r="VU52" s="2"/>
      <c r="VV52" s="2"/>
      <c r="VW52" s="2"/>
      <c r="VX52" s="2"/>
      <c r="VY52" s="2"/>
      <c r="VZ52" s="2"/>
      <c r="WA52" s="2"/>
      <c r="WB52" s="2"/>
      <c r="WC52" s="2"/>
      <c r="WD52" s="2"/>
      <c r="WE52" s="2"/>
      <c r="WF52" s="2"/>
      <c r="WG52" s="2"/>
      <c r="WH52" s="2"/>
      <c r="WI52" s="2"/>
      <c r="WJ52" s="2"/>
      <c r="WK52" s="2"/>
      <c r="WL52" s="2"/>
      <c r="WM52" s="2"/>
      <c r="WN52" s="2"/>
      <c r="WO52" s="2"/>
      <c r="WP52" s="2"/>
      <c r="WQ52" s="2"/>
      <c r="WR52" s="2"/>
      <c r="WS52" s="2"/>
      <c r="WT52" s="2"/>
      <c r="WU52" s="2"/>
      <c r="WV52" s="2"/>
      <c r="WW52" s="2"/>
      <c r="WX52" s="2"/>
      <c r="WY52" s="2"/>
      <c r="WZ52" s="2"/>
      <c r="XA52" s="2"/>
      <c r="XB52" s="2"/>
      <c r="XC52" s="2"/>
      <c r="XD52" s="2"/>
      <c r="XE52" s="2"/>
      <c r="XF52" s="2"/>
      <c r="XG52" s="2"/>
      <c r="XH52" s="2"/>
      <c r="XI52" s="2"/>
      <c r="XJ52" s="2"/>
      <c r="XK52" s="2"/>
      <c r="XL52" s="2"/>
      <c r="XM52" s="2"/>
      <c r="XN52" s="2"/>
      <c r="XO52" s="2"/>
      <c r="XP52" s="2"/>
      <c r="XQ52" s="2"/>
      <c r="XR52" s="2"/>
      <c r="XS52" s="2"/>
      <c r="XT52" s="2"/>
      <c r="XU52" s="2"/>
      <c r="XV52" s="2"/>
      <c r="XW52" s="2"/>
      <c r="XX52" s="2"/>
      <c r="XY52" s="2"/>
      <c r="XZ52" s="2"/>
      <c r="YA52" s="2"/>
      <c r="YB52" s="2"/>
      <c r="YC52" s="2"/>
      <c r="YD52" s="2"/>
      <c r="YE52" s="2"/>
      <c r="YF52" s="2"/>
      <c r="YG52" s="2"/>
      <c r="YH52" s="2"/>
      <c r="YI52" s="2"/>
      <c r="YJ52" s="2"/>
      <c r="YK52" s="2"/>
      <c r="YL52" s="2"/>
      <c r="YM52" s="2"/>
      <c r="YN52" s="2"/>
      <c r="YO52" s="2"/>
      <c r="YP52" s="2"/>
      <c r="YQ52" s="2"/>
      <c r="YR52" s="2"/>
      <c r="YS52" s="2"/>
      <c r="YT52" s="2"/>
      <c r="YU52" s="2"/>
      <c r="YV52" s="2"/>
      <c r="YW52" s="2"/>
      <c r="YX52" s="2"/>
      <c r="YY52" s="2"/>
      <c r="YZ52" s="2"/>
      <c r="ZA52" s="2"/>
      <c r="ZB52" s="2"/>
      <c r="ZC52" s="2"/>
      <c r="ZD52" s="2"/>
      <c r="ZE52" s="2"/>
      <c r="ZF52" s="2"/>
      <c r="ZG52" s="2"/>
      <c r="ZH52" s="2"/>
      <c r="ZI52" s="2"/>
      <c r="ZJ52" s="2"/>
      <c r="ZK52" s="2"/>
      <c r="ZL52" s="2"/>
      <c r="ZM52" s="2"/>
      <c r="ZN52" s="2"/>
      <c r="ZO52" s="2"/>
      <c r="ZP52" s="2"/>
      <c r="ZQ52" s="2"/>
      <c r="ZR52" s="2"/>
      <c r="ZS52" s="2"/>
      <c r="ZT52" s="2"/>
      <c r="ZU52" s="2"/>
      <c r="ZV52" s="2"/>
      <c r="ZW52" s="2"/>
      <c r="ZX52" s="2"/>
      <c r="ZY52" s="2"/>
      <c r="ZZ52" s="2"/>
      <c r="AAA52" s="2"/>
      <c r="AAB52" s="2"/>
      <c r="AAC52" s="2"/>
      <c r="AAD52" s="2"/>
      <c r="AAE52" s="2"/>
      <c r="AAF52" s="2"/>
      <c r="AAG52" s="2"/>
      <c r="AAH52" s="2"/>
      <c r="AAI52" s="2"/>
      <c r="AAJ52" s="2"/>
      <c r="AAK52" s="2"/>
      <c r="AAL52" s="2"/>
      <c r="AAM52" s="2"/>
      <c r="AAN52" s="2"/>
      <c r="AAO52" s="2"/>
      <c r="AAP52" s="2"/>
      <c r="AAQ52" s="2"/>
      <c r="AAR52" s="2"/>
      <c r="AAS52" s="2"/>
      <c r="AAT52" s="2"/>
      <c r="AAU52" s="2"/>
      <c r="AAV52" s="2"/>
      <c r="AAW52" s="2"/>
      <c r="AAX52" s="2"/>
      <c r="AAY52" s="2"/>
      <c r="AAZ52" s="2"/>
      <c r="ABA52" s="2"/>
      <c r="ABB52" s="2"/>
      <c r="ABC52" s="2"/>
      <c r="ABD52" s="2"/>
      <c r="ABE52" s="2"/>
      <c r="ABF52" s="2"/>
      <c r="ABG52" s="2"/>
      <c r="ABH52" s="2"/>
      <c r="ABI52" s="2"/>
      <c r="ABJ52" s="2"/>
      <c r="ABK52" s="2"/>
      <c r="ABL52" s="2"/>
      <c r="ABM52" s="2"/>
      <c r="ABN52" s="2"/>
      <c r="ABO52" s="2"/>
      <c r="ABP52" s="2"/>
      <c r="ABQ52" s="2"/>
      <c r="ABR52" s="2"/>
      <c r="ABS52" s="2"/>
      <c r="ABT52" s="2"/>
      <c r="ABU52" s="2"/>
      <c r="ABV52" s="2"/>
      <c r="ABW52" s="2"/>
      <c r="ABX52" s="2"/>
      <c r="ABY52" s="2"/>
      <c r="ABZ52" s="2"/>
      <c r="ACA52" s="2"/>
      <c r="ACB52" s="2"/>
      <c r="ACC52" s="2"/>
      <c r="ACD52" s="2"/>
      <c r="ACE52" s="2"/>
      <c r="ACF52" s="2"/>
      <c r="ACG52" s="2"/>
      <c r="ACH52" s="2"/>
      <c r="ACI52" s="2"/>
      <c r="ACJ52" s="2"/>
      <c r="ACK52" s="2"/>
      <c r="ACL52" s="2"/>
      <c r="ACM52" s="2"/>
      <c r="ACN52" s="2"/>
      <c r="ACO52" s="2"/>
      <c r="ACP52" s="2"/>
      <c r="ACQ52" s="2"/>
      <c r="ACR52" s="2"/>
      <c r="ACS52" s="2"/>
      <c r="ACT52" s="2"/>
      <c r="ACU52" s="2"/>
      <c r="ACV52" s="2"/>
      <c r="ACW52" s="2"/>
      <c r="ACX52" s="2"/>
      <c r="ACY52" s="2"/>
      <c r="ACZ52" s="2"/>
      <c r="ADA52" s="2"/>
      <c r="ADB52" s="2"/>
      <c r="ADC52" s="2"/>
      <c r="ADD52" s="2"/>
      <c r="ADE52" s="2"/>
      <c r="ADF52" s="2"/>
      <c r="ADG52" s="2"/>
      <c r="ADH52" s="2"/>
      <c r="ADI52" s="2"/>
      <c r="ADJ52" s="2"/>
      <c r="ADK52" s="2"/>
      <c r="ADL52" s="2"/>
      <c r="ADM52" s="2"/>
      <c r="ADN52" s="2"/>
      <c r="ADO52" s="2"/>
      <c r="ADP52" s="2"/>
      <c r="ADQ52" s="2"/>
      <c r="ADR52" s="2"/>
      <c r="ADS52" s="2"/>
      <c r="ADT52" s="2"/>
      <c r="ADU52" s="2"/>
      <c r="ADV52" s="2"/>
      <c r="ADW52" s="2"/>
      <c r="ADX52" s="2"/>
      <c r="ADY52" s="2"/>
      <c r="ADZ52" s="2"/>
      <c r="AEA52" s="2"/>
      <c r="AEB52" s="2"/>
      <c r="AEC52" s="2"/>
      <c r="AED52" s="2"/>
      <c r="AEE52" s="2"/>
      <c r="AEF52" s="2"/>
      <c r="AEG52" s="2"/>
      <c r="AEH52" s="2"/>
      <c r="AEI52" s="2"/>
      <c r="AEJ52" s="2"/>
      <c r="AEK52" s="2"/>
      <c r="AEL52" s="2"/>
      <c r="AEM52" s="2"/>
      <c r="AEN52" s="2"/>
      <c r="AEO52" s="2"/>
      <c r="AEP52" s="2"/>
      <c r="AEQ52" s="2"/>
      <c r="AER52" s="2"/>
      <c r="AES52" s="2"/>
      <c r="AET52" s="2"/>
      <c r="AEU52" s="2"/>
      <c r="AEV52" s="2"/>
      <c r="AEW52" s="2"/>
      <c r="AEX52" s="2"/>
      <c r="AEY52" s="2"/>
      <c r="AEZ52" s="2"/>
      <c r="AFA52" s="2"/>
      <c r="AFB52" s="2"/>
      <c r="AFC52" s="2"/>
      <c r="AFD52" s="2"/>
      <c r="AFE52" s="2"/>
      <c r="AFF52" s="2"/>
      <c r="AFG52" s="2"/>
      <c r="AFH52" s="2"/>
      <c r="AFI52" s="2"/>
      <c r="AFJ52" s="2"/>
      <c r="AFK52" s="2"/>
      <c r="AFL52" s="2"/>
      <c r="AFM52" s="2"/>
      <c r="AFN52" s="2"/>
      <c r="AFO52" s="2"/>
      <c r="AFP52" s="2"/>
      <c r="AFQ52" s="2"/>
      <c r="AFR52" s="2"/>
      <c r="AFS52" s="2"/>
      <c r="AFT52" s="2"/>
      <c r="AFU52" s="2"/>
      <c r="AFV52" s="2"/>
      <c r="AFW52" s="2"/>
      <c r="AFX52" s="2"/>
      <c r="AFY52" s="2"/>
      <c r="AFZ52" s="2"/>
      <c r="AGA52" s="2"/>
      <c r="AGB52" s="2"/>
      <c r="AGC52" s="2"/>
      <c r="AGD52" s="2"/>
      <c r="AGE52" s="2"/>
      <c r="AGF52" s="2"/>
      <c r="AGG52" s="2"/>
      <c r="AGH52" s="2"/>
      <c r="AGI52" s="2"/>
      <c r="AGJ52" s="2"/>
      <c r="AGK52" s="2"/>
      <c r="AGL52" s="2"/>
      <c r="AGM52" s="2"/>
      <c r="AGN52" s="2"/>
      <c r="AGO52" s="2"/>
      <c r="AGP52" s="2"/>
      <c r="AGQ52" s="2"/>
      <c r="AGR52" s="2"/>
      <c r="AGS52" s="2"/>
      <c r="AGT52" s="2"/>
      <c r="AGU52" s="2"/>
      <c r="AGV52" s="2"/>
      <c r="AGW52" s="2"/>
      <c r="AGX52" s="2"/>
      <c r="AGY52" s="2"/>
      <c r="AGZ52" s="2"/>
    </row>
    <row r="53" spans="1:884" s="2" customFormat="1" x14ac:dyDescent="0.25">
      <c r="A53" s="2" t="s">
        <v>2162</v>
      </c>
      <c r="ACZ53" s="2" t="s">
        <v>323</v>
      </c>
    </row>
    <row r="54" spans="1:884" s="2" customFormat="1" x14ac:dyDescent="0.25">
      <c r="A54" s="2" t="s">
        <v>2163</v>
      </c>
      <c r="AA54" s="2" t="s">
        <v>703</v>
      </c>
      <c r="CW54" s="2" t="s">
        <v>733</v>
      </c>
      <c r="ACZ54" s="2">
        <v>2</v>
      </c>
    </row>
    <row r="55" spans="1:884" s="2" customFormat="1" x14ac:dyDescent="0.25">
      <c r="A55" s="2" t="s">
        <v>244</v>
      </c>
      <c r="PC55" s="2">
        <v>1</v>
      </c>
      <c r="RZ55" s="2">
        <v>1</v>
      </c>
      <c r="XG55" s="2">
        <v>1</v>
      </c>
      <c r="XH55" s="2">
        <v>1</v>
      </c>
    </row>
    <row r="56" spans="1:884" s="2" customFormat="1" x14ac:dyDescent="0.25">
      <c r="A56" s="2" t="s">
        <v>3979</v>
      </c>
      <c r="B56" s="2" t="s">
        <v>612</v>
      </c>
      <c r="W56" s="2" t="s">
        <v>4283</v>
      </c>
      <c r="DP56" s="28" t="s">
        <v>3130</v>
      </c>
      <c r="DQ56" s="2" t="s">
        <v>2988</v>
      </c>
      <c r="JW56" s="2" t="s">
        <v>1979</v>
      </c>
      <c r="JX56" s="2" t="s">
        <v>4313</v>
      </c>
      <c r="JY56" s="2" t="s">
        <v>4313</v>
      </c>
      <c r="OU56" s="2" t="s">
        <v>2229</v>
      </c>
      <c r="OW56" s="2" t="s">
        <v>1979</v>
      </c>
      <c r="QB56" s="2" t="s">
        <v>3454</v>
      </c>
      <c r="QH56" s="2" t="s">
        <v>1979</v>
      </c>
      <c r="TF56" s="2" t="s">
        <v>1979</v>
      </c>
      <c r="TI56" s="2" t="s">
        <v>3108</v>
      </c>
      <c r="TQ56" s="2" t="s">
        <v>612</v>
      </c>
      <c r="TX56" s="2" t="s">
        <v>2229</v>
      </c>
      <c r="UB56" s="2" t="s">
        <v>1979</v>
      </c>
      <c r="UL56" s="28" t="s">
        <v>3130</v>
      </c>
      <c r="VR56" s="2" t="s">
        <v>2229</v>
      </c>
      <c r="XK56" s="2" t="s">
        <v>2878</v>
      </c>
      <c r="XS56" s="2" t="s">
        <v>1979</v>
      </c>
      <c r="XU56" s="2" t="s">
        <v>2486</v>
      </c>
      <c r="YZ56" s="2" t="s">
        <v>2878</v>
      </c>
      <c r="AAA56" s="2" t="s">
        <v>1979</v>
      </c>
      <c r="AAG56" s="2" t="s">
        <v>1979</v>
      </c>
      <c r="AAK56" s="2" t="s">
        <v>2229</v>
      </c>
      <c r="AAM56" s="2" t="s">
        <v>1979</v>
      </c>
      <c r="AAR56" s="2" t="s">
        <v>2229</v>
      </c>
      <c r="ABT56" s="2" t="s">
        <v>2229</v>
      </c>
      <c r="ACL56" s="2" t="s">
        <v>1979</v>
      </c>
      <c r="ADP56" s="2" t="s">
        <v>2229</v>
      </c>
      <c r="AEE56" s="2" t="s">
        <v>2878</v>
      </c>
      <c r="AEL56" s="2" t="s">
        <v>2878</v>
      </c>
      <c r="AFS56" s="2" t="s">
        <v>3404</v>
      </c>
    </row>
    <row r="57" spans="1:884" s="18" customFormat="1" x14ac:dyDescent="0.25">
      <c r="A57" s="18" t="s">
        <v>4123</v>
      </c>
      <c r="HH57" s="18">
        <v>1</v>
      </c>
      <c r="NY57" s="18">
        <v>1</v>
      </c>
      <c r="PE57" s="18">
        <v>1</v>
      </c>
      <c r="PX57" s="18">
        <v>1</v>
      </c>
      <c r="SK57" s="18">
        <v>1</v>
      </c>
      <c r="SM57" s="18">
        <v>1</v>
      </c>
      <c r="SW57" s="18">
        <v>1</v>
      </c>
      <c r="SX57" s="18">
        <v>1</v>
      </c>
      <c r="TI57" s="18">
        <v>1</v>
      </c>
      <c r="UD57" s="18">
        <v>2</v>
      </c>
      <c r="UL57" s="18">
        <v>3</v>
      </c>
      <c r="VT57" s="18">
        <v>2</v>
      </c>
      <c r="ZJ57" s="18">
        <v>3</v>
      </c>
      <c r="ZL57" s="18">
        <v>3</v>
      </c>
      <c r="ZR57" s="18">
        <v>3</v>
      </c>
      <c r="ZY57" s="18">
        <v>3</v>
      </c>
      <c r="ZZ57" s="18">
        <v>3</v>
      </c>
      <c r="ABB57" s="18">
        <v>4</v>
      </c>
      <c r="ACK57" s="18">
        <v>4</v>
      </c>
      <c r="ADG57" s="18">
        <v>5</v>
      </c>
      <c r="ADH57" s="18">
        <v>5</v>
      </c>
      <c r="AET57" s="18">
        <v>5</v>
      </c>
      <c r="AFN57" s="18">
        <v>5</v>
      </c>
    </row>
    <row r="58" spans="1:884" s="2" customFormat="1" x14ac:dyDescent="0.25">
      <c r="A58" s="2" t="s">
        <v>4124</v>
      </c>
      <c r="HH58" s="2">
        <v>2</v>
      </c>
      <c r="NY58" s="2" t="s">
        <v>3599</v>
      </c>
      <c r="PE58" s="2" t="s">
        <v>3608</v>
      </c>
      <c r="PX58" s="2" t="s">
        <v>3600</v>
      </c>
      <c r="SK58" s="2" t="s">
        <v>3609</v>
      </c>
      <c r="SM58" s="2">
        <v>5</v>
      </c>
      <c r="SW58" s="2">
        <v>2</v>
      </c>
      <c r="SX58" s="2">
        <v>2</v>
      </c>
      <c r="TI58" s="2">
        <v>2</v>
      </c>
      <c r="UL58" s="2" t="s">
        <v>3874</v>
      </c>
      <c r="VT58" s="2" t="s">
        <v>3624</v>
      </c>
      <c r="ZJ58" s="2">
        <v>-1</v>
      </c>
      <c r="ZL58" s="2" t="s">
        <v>3642</v>
      </c>
      <c r="ZR58" s="2" t="s">
        <v>3600</v>
      </c>
      <c r="ZY58" s="2">
        <v>-1</v>
      </c>
      <c r="ZZ58" s="2">
        <v>-1</v>
      </c>
      <c r="ABB58" s="2" t="s">
        <v>3633</v>
      </c>
      <c r="ADG58" s="2" t="s">
        <v>3608</v>
      </c>
      <c r="ADH58" s="2" t="s">
        <v>3608</v>
      </c>
      <c r="AET58" s="2" t="s">
        <v>3696</v>
      </c>
      <c r="AFN58" s="2" t="s">
        <v>3633</v>
      </c>
    </row>
    <row r="59" spans="1:884" s="2" customFormat="1" x14ac:dyDescent="0.25">
      <c r="A59" s="2" t="s">
        <v>4125</v>
      </c>
      <c r="HH59" s="2" t="s">
        <v>3607</v>
      </c>
      <c r="NY59" s="2" t="s">
        <v>3607</v>
      </c>
      <c r="PE59" s="2" t="s">
        <v>3611</v>
      </c>
      <c r="PX59" s="2" t="s">
        <v>3607</v>
      </c>
      <c r="SK59" s="2" t="s">
        <v>3611</v>
      </c>
      <c r="SM59" s="2" t="s">
        <v>3607</v>
      </c>
      <c r="SW59" s="2" t="s">
        <v>3607</v>
      </c>
      <c r="SX59" s="2" t="s">
        <v>3607</v>
      </c>
      <c r="TI59" s="2" t="s">
        <v>3607</v>
      </c>
      <c r="UD59" s="2" t="s">
        <v>3607</v>
      </c>
      <c r="UL59" s="2" t="s">
        <v>3607</v>
      </c>
      <c r="VT59" s="2" t="s">
        <v>3607</v>
      </c>
      <c r="ZJ59" s="2" t="s">
        <v>3611</v>
      </c>
      <c r="ZL59" s="2" t="s">
        <v>3607</v>
      </c>
      <c r="ZR59" s="2" t="s">
        <v>3611</v>
      </c>
      <c r="ZY59" s="2" t="s">
        <v>3607</v>
      </c>
      <c r="ZZ59" s="2" t="s">
        <v>3607</v>
      </c>
      <c r="ABB59" s="2" t="s">
        <v>3611</v>
      </c>
      <c r="ACK59" s="2" t="s">
        <v>3607</v>
      </c>
      <c r="ADG59" s="2" t="s">
        <v>3607</v>
      </c>
      <c r="ADH59" s="2" t="s">
        <v>3607</v>
      </c>
      <c r="AET59" s="2" t="s">
        <v>3607</v>
      </c>
      <c r="AFN59" s="2" t="s">
        <v>3611</v>
      </c>
    </row>
    <row r="60" spans="1:884" s="2" customFormat="1" x14ac:dyDescent="0.25">
      <c r="A60" s="2" t="s">
        <v>4150</v>
      </c>
      <c r="ZY60" s="2">
        <v>6</v>
      </c>
      <c r="AET60" s="2" t="s">
        <v>3691</v>
      </c>
    </row>
    <row r="61" spans="1:884" s="2" customFormat="1" x14ac:dyDescent="0.25">
      <c r="A61" s="2" t="s">
        <v>4151</v>
      </c>
      <c r="ZY61" s="2" t="s">
        <v>3611</v>
      </c>
      <c r="AET61" s="2" t="s">
        <v>3611</v>
      </c>
    </row>
    <row r="62" spans="1:884" s="2" customFormat="1" x14ac:dyDescent="0.25">
      <c r="A62" s="2" t="s">
        <v>4157</v>
      </c>
      <c r="AET62" s="2" t="s">
        <v>3691</v>
      </c>
    </row>
    <row r="63" spans="1:884" s="2" customFormat="1" x14ac:dyDescent="0.25">
      <c r="A63" s="2" t="s">
        <v>4158</v>
      </c>
      <c r="AET63" s="2" t="s">
        <v>3612</v>
      </c>
    </row>
    <row r="64" spans="1:884" s="18" customFormat="1" x14ac:dyDescent="0.25">
      <c r="A64" s="18" t="s">
        <v>4126</v>
      </c>
      <c r="HH64" s="18">
        <v>2</v>
      </c>
      <c r="NY64" s="18">
        <v>6</v>
      </c>
      <c r="PE64" s="18">
        <v>3</v>
      </c>
      <c r="PX64" s="18">
        <v>3</v>
      </c>
      <c r="SK64" s="18">
        <v>2</v>
      </c>
      <c r="SM64" s="18">
        <v>3</v>
      </c>
      <c r="SW64" s="18">
        <v>2</v>
      </c>
      <c r="SX64" s="18">
        <v>2</v>
      </c>
      <c r="TI64" s="18">
        <v>2</v>
      </c>
      <c r="UD64" s="18">
        <v>3</v>
      </c>
      <c r="UL64" s="18">
        <v>5</v>
      </c>
      <c r="VT64" s="18">
        <v>4</v>
      </c>
      <c r="ZJ64" s="18">
        <v>5</v>
      </c>
      <c r="ZL64" s="18">
        <v>6</v>
      </c>
      <c r="ZR64" s="18">
        <v>5</v>
      </c>
      <c r="ZY64" s="18">
        <v>5</v>
      </c>
      <c r="ZZ64" s="18">
        <v>5</v>
      </c>
      <c r="ABB64" s="18">
        <v>6</v>
      </c>
      <c r="ACK64" s="18">
        <v>6</v>
      </c>
      <c r="ADG64" s="18">
        <v>7</v>
      </c>
      <c r="ADH64" s="18">
        <v>7</v>
      </c>
      <c r="AET64" s="18">
        <v>6</v>
      </c>
      <c r="AFN64" s="18">
        <v>7</v>
      </c>
    </row>
    <row r="65" spans="1:846" s="2" customFormat="1" x14ac:dyDescent="0.25">
      <c r="A65" s="2" t="s">
        <v>4127</v>
      </c>
      <c r="HH65" s="2">
        <v>4</v>
      </c>
      <c r="NY65" s="2" t="s">
        <v>3719</v>
      </c>
      <c r="PE65" s="2" t="s">
        <v>3603</v>
      </c>
      <c r="PX65" s="2" t="s">
        <v>3633</v>
      </c>
      <c r="SK65" s="2" t="s">
        <v>3598</v>
      </c>
      <c r="SM65" s="2">
        <v>10</v>
      </c>
      <c r="SW65" s="2">
        <v>4</v>
      </c>
      <c r="SX65" s="2">
        <v>4</v>
      </c>
      <c r="TI65" s="2">
        <v>4</v>
      </c>
      <c r="UD65" s="2" t="s">
        <v>3645</v>
      </c>
      <c r="UL65" s="2" t="s">
        <v>3875</v>
      </c>
      <c r="VT65" s="2" t="s">
        <v>3656</v>
      </c>
      <c r="ZJ65" s="2">
        <v>-2</v>
      </c>
      <c r="ZL65" s="2" t="s">
        <v>3725</v>
      </c>
      <c r="ZR65" s="2" t="s">
        <v>3633</v>
      </c>
      <c r="ZY65" s="2">
        <v>-2</v>
      </c>
      <c r="ZZ65" s="2">
        <v>-2</v>
      </c>
      <c r="ABB65" s="2" t="s">
        <v>3621</v>
      </c>
      <c r="ACK65" s="2" t="s">
        <v>3727</v>
      </c>
      <c r="ADG65" s="2" t="s">
        <v>3751</v>
      </c>
      <c r="ADH65" s="2" t="s">
        <v>3751</v>
      </c>
      <c r="AET65" s="2" t="s">
        <v>3631</v>
      </c>
      <c r="AFN65" s="2" t="s">
        <v>3621</v>
      </c>
    </row>
    <row r="66" spans="1:846" s="2" customFormat="1" x14ac:dyDescent="0.25">
      <c r="A66" s="2" t="s">
        <v>4128</v>
      </c>
      <c r="HH66" s="2" t="s">
        <v>3607</v>
      </c>
      <c r="NY66" s="2" t="s">
        <v>3607</v>
      </c>
      <c r="PE66" s="2" t="s">
        <v>3611</v>
      </c>
      <c r="PX66" s="2" t="s">
        <v>3607</v>
      </c>
      <c r="SK66" s="2" t="s">
        <v>3611</v>
      </c>
      <c r="SM66" s="2" t="s">
        <v>3607</v>
      </c>
      <c r="SW66" s="2" t="s">
        <v>3607</v>
      </c>
      <c r="SX66" s="2" t="s">
        <v>3607</v>
      </c>
      <c r="TI66" s="2" t="s">
        <v>3607</v>
      </c>
      <c r="UD66" s="2" t="s">
        <v>3607</v>
      </c>
      <c r="UL66" s="2" t="s">
        <v>3607</v>
      </c>
      <c r="VT66" s="2" t="s">
        <v>3607</v>
      </c>
      <c r="ZJ66" s="2" t="s">
        <v>3611</v>
      </c>
      <c r="ZL66" s="2" t="s">
        <v>3607</v>
      </c>
      <c r="ZR66" s="2" t="s">
        <v>3611</v>
      </c>
      <c r="ZY66" s="2" t="s">
        <v>3607</v>
      </c>
      <c r="ZZ66" s="2" t="s">
        <v>3607</v>
      </c>
      <c r="ABB66" s="2" t="s">
        <v>3611</v>
      </c>
      <c r="ACK66" s="2" t="s">
        <v>3607</v>
      </c>
      <c r="ADG66" s="2" t="s">
        <v>3607</v>
      </c>
      <c r="ADH66" s="2" t="s">
        <v>3607</v>
      </c>
      <c r="AET66" s="2" t="s">
        <v>3607</v>
      </c>
      <c r="AFN66" s="2" t="s">
        <v>3611</v>
      </c>
    </row>
    <row r="67" spans="1:846" s="2" customFormat="1" x14ac:dyDescent="0.25">
      <c r="A67" s="2" t="s">
        <v>4164</v>
      </c>
      <c r="ZY67" s="2">
        <v>7</v>
      </c>
      <c r="AET67" s="2" t="s">
        <v>3635</v>
      </c>
    </row>
    <row r="68" spans="1:846" s="2" customFormat="1" x14ac:dyDescent="0.25">
      <c r="A68" s="2" t="s">
        <v>4165</v>
      </c>
      <c r="ZY68" s="2" t="s">
        <v>3611</v>
      </c>
      <c r="AET68" s="2" t="s">
        <v>3611</v>
      </c>
    </row>
    <row r="69" spans="1:846" s="2" customFormat="1" x14ac:dyDescent="0.25">
      <c r="A69" s="2" t="s">
        <v>4186</v>
      </c>
      <c r="AET69" s="2" t="s">
        <v>3635</v>
      </c>
    </row>
    <row r="70" spans="1:846" s="2" customFormat="1" x14ac:dyDescent="0.25">
      <c r="A70" s="2" t="s">
        <v>4187</v>
      </c>
      <c r="AET70" s="2" t="s">
        <v>3612</v>
      </c>
    </row>
    <row r="71" spans="1:846" s="18" customFormat="1" x14ac:dyDescent="0.25">
      <c r="A71" s="18" t="s">
        <v>4134</v>
      </c>
      <c r="HH71" s="18">
        <v>3</v>
      </c>
      <c r="PE71" s="18">
        <v>5</v>
      </c>
      <c r="PX71" s="18">
        <v>5</v>
      </c>
      <c r="SK71" s="18">
        <v>3</v>
      </c>
      <c r="SM71" s="18">
        <v>5</v>
      </c>
      <c r="SW71" s="18">
        <v>3</v>
      </c>
      <c r="SX71" s="18">
        <v>3</v>
      </c>
      <c r="TI71" s="18">
        <v>3</v>
      </c>
      <c r="VT71" s="18">
        <v>5</v>
      </c>
      <c r="ZJ71" s="18">
        <v>7</v>
      </c>
      <c r="ZR71" s="18">
        <v>7</v>
      </c>
      <c r="ZY71" s="18">
        <v>7</v>
      </c>
      <c r="ZZ71" s="18">
        <v>7</v>
      </c>
      <c r="ABB71" s="18">
        <v>8</v>
      </c>
      <c r="ADG71" s="18">
        <v>9</v>
      </c>
      <c r="ADH71" s="18">
        <v>9</v>
      </c>
      <c r="AET71" s="18">
        <v>7</v>
      </c>
      <c r="AFN71" s="18">
        <v>9</v>
      </c>
    </row>
    <row r="72" spans="1:846" s="2" customFormat="1" x14ac:dyDescent="0.25">
      <c r="A72" s="2" t="s">
        <v>4135</v>
      </c>
      <c r="HH72" s="2">
        <v>6</v>
      </c>
      <c r="PE72" s="2" t="s">
        <v>3640</v>
      </c>
      <c r="PX72" s="2" t="s">
        <v>3621</v>
      </c>
      <c r="SK72" s="2" t="s">
        <v>3644</v>
      </c>
      <c r="SM72" s="2">
        <v>15</v>
      </c>
      <c r="SW72" s="2">
        <v>6</v>
      </c>
      <c r="SX72" s="2">
        <v>6</v>
      </c>
      <c r="TI72" s="2">
        <v>6</v>
      </c>
      <c r="VT72" s="2" t="s">
        <v>3690</v>
      </c>
      <c r="ZJ72" s="2">
        <v>-3</v>
      </c>
      <c r="ZR72" s="2" t="s">
        <v>3621</v>
      </c>
      <c r="ZY72" s="2">
        <v>-3</v>
      </c>
      <c r="ZZ72" s="2">
        <v>-3</v>
      </c>
      <c r="ABB72" s="2" t="s">
        <v>3638</v>
      </c>
      <c r="ADG72" s="2" t="s">
        <v>3774</v>
      </c>
      <c r="ADH72" s="2" t="s">
        <v>3774</v>
      </c>
      <c r="AET72" s="2" t="s">
        <v>3730</v>
      </c>
      <c r="AFN72" s="2" t="s">
        <v>3638</v>
      </c>
    </row>
    <row r="73" spans="1:846" s="2" customFormat="1" x14ac:dyDescent="0.25">
      <c r="A73" s="2" t="s">
        <v>4137</v>
      </c>
      <c r="HH73" s="2" t="s">
        <v>3607</v>
      </c>
      <c r="PE73" s="2" t="s">
        <v>3611</v>
      </c>
      <c r="PX73" s="2" t="s">
        <v>3607</v>
      </c>
      <c r="SK73" s="2" t="s">
        <v>3611</v>
      </c>
      <c r="SM73" s="2" t="s">
        <v>3607</v>
      </c>
      <c r="SW73" s="2" t="s">
        <v>3607</v>
      </c>
      <c r="SX73" s="2" t="s">
        <v>3607</v>
      </c>
      <c r="TI73" s="2" t="s">
        <v>3607</v>
      </c>
      <c r="VT73" s="2" t="s">
        <v>3607</v>
      </c>
      <c r="ZJ73" s="2" t="s">
        <v>3611</v>
      </c>
      <c r="ZR73" s="2" t="s">
        <v>3611</v>
      </c>
      <c r="ZY73" s="2" t="s">
        <v>3607</v>
      </c>
      <c r="ZZ73" s="2" t="s">
        <v>3607</v>
      </c>
      <c r="ABB73" s="2" t="s">
        <v>3611</v>
      </c>
      <c r="ADG73" s="2" t="s">
        <v>3607</v>
      </c>
      <c r="ADH73" s="2" t="s">
        <v>3607</v>
      </c>
      <c r="AET73" s="2" t="s">
        <v>3607</v>
      </c>
      <c r="AFN73" s="2" t="s">
        <v>3611</v>
      </c>
    </row>
    <row r="74" spans="1:846" s="2" customFormat="1" x14ac:dyDescent="0.25">
      <c r="A74" s="2" t="s">
        <v>4182</v>
      </c>
      <c r="ZY74" s="2">
        <v>8</v>
      </c>
      <c r="AET74" s="2" t="s">
        <v>3749</v>
      </c>
    </row>
    <row r="75" spans="1:846" s="2" customFormat="1" x14ac:dyDescent="0.25">
      <c r="A75" s="2" t="s">
        <v>4183</v>
      </c>
      <c r="ZY75" s="2" t="s">
        <v>3611</v>
      </c>
      <c r="AET75" s="2" t="s">
        <v>3611</v>
      </c>
    </row>
    <row r="76" spans="1:846" s="2" customFormat="1" x14ac:dyDescent="0.25">
      <c r="A76" s="2" t="s">
        <v>4188</v>
      </c>
      <c r="AET76" s="2" t="s">
        <v>3749</v>
      </c>
    </row>
    <row r="77" spans="1:846" s="2" customFormat="1" x14ac:dyDescent="0.25">
      <c r="A77" s="2" t="s">
        <v>4189</v>
      </c>
      <c r="AET77" s="2" t="s">
        <v>3612</v>
      </c>
    </row>
    <row r="78" spans="1:846" s="18" customFormat="1" x14ac:dyDescent="0.25">
      <c r="A78" s="18" t="s">
        <v>4138</v>
      </c>
      <c r="HH78" s="18">
        <v>4</v>
      </c>
      <c r="PX78" s="18">
        <v>7</v>
      </c>
      <c r="SK78" s="18">
        <v>4</v>
      </c>
      <c r="SM78" s="18">
        <v>7</v>
      </c>
      <c r="SW78" s="18">
        <v>4</v>
      </c>
      <c r="SX78" s="18">
        <v>4</v>
      </c>
      <c r="TI78" s="18">
        <v>4</v>
      </c>
      <c r="VT78" s="18">
        <v>6</v>
      </c>
      <c r="ZJ78" s="18">
        <v>9</v>
      </c>
      <c r="ZR78" s="18">
        <v>9</v>
      </c>
      <c r="ZY78" s="18">
        <v>9</v>
      </c>
      <c r="ZZ78" s="18">
        <v>9</v>
      </c>
      <c r="ABB78" s="18">
        <v>10</v>
      </c>
      <c r="AET78" s="18">
        <v>8</v>
      </c>
    </row>
    <row r="79" spans="1:846" s="2" customFormat="1" x14ac:dyDescent="0.25">
      <c r="A79" s="2" t="s">
        <v>4139</v>
      </c>
      <c r="HH79" s="2">
        <v>8</v>
      </c>
      <c r="PX79" s="2" t="s">
        <v>3638</v>
      </c>
      <c r="SK79" s="2" t="s">
        <v>3613</v>
      </c>
      <c r="SM79" s="2">
        <v>20</v>
      </c>
      <c r="SW79" s="2">
        <v>8</v>
      </c>
      <c r="SX79" s="2">
        <v>8</v>
      </c>
      <c r="TI79" s="2">
        <v>8</v>
      </c>
      <c r="VT79" s="2" t="s">
        <v>3723</v>
      </c>
      <c r="ZJ79" s="2">
        <v>-4</v>
      </c>
      <c r="ZR79" s="2" t="s">
        <v>3638</v>
      </c>
      <c r="ZY79" s="2">
        <v>-4</v>
      </c>
      <c r="ZZ79" s="2">
        <v>-4</v>
      </c>
      <c r="ABB79" s="2" t="s">
        <v>3652</v>
      </c>
      <c r="AET79" s="2" t="s">
        <v>3647</v>
      </c>
    </row>
    <row r="80" spans="1:846" s="2" customFormat="1" x14ac:dyDescent="0.25">
      <c r="A80" s="2" t="s">
        <v>4136</v>
      </c>
      <c r="HH80" s="2" t="s">
        <v>3607</v>
      </c>
      <c r="PX80" s="2" t="s">
        <v>3607</v>
      </c>
      <c r="SK80" s="2" t="s">
        <v>3611</v>
      </c>
      <c r="SM80" s="2" t="s">
        <v>3607</v>
      </c>
      <c r="SW80" s="2" t="s">
        <v>3607</v>
      </c>
      <c r="SX80" s="2" t="s">
        <v>3607</v>
      </c>
      <c r="TI80" s="2" t="s">
        <v>3607</v>
      </c>
      <c r="VT80" s="2" t="s">
        <v>3607</v>
      </c>
      <c r="ZJ80" s="2" t="s">
        <v>3611</v>
      </c>
      <c r="ZR80" s="2" t="s">
        <v>3611</v>
      </c>
      <c r="ZY80" s="2" t="s">
        <v>3607</v>
      </c>
      <c r="ZZ80" s="2" t="s">
        <v>3607</v>
      </c>
      <c r="ABB80" s="2" t="s">
        <v>3611</v>
      </c>
      <c r="AET80" s="2" t="s">
        <v>3607</v>
      </c>
    </row>
    <row r="81" spans="1:826" s="2" customFormat="1" x14ac:dyDescent="0.25">
      <c r="A81" s="2" t="s">
        <v>4184</v>
      </c>
      <c r="ZY81" s="2">
        <v>9</v>
      </c>
      <c r="AET81" s="2" t="s">
        <v>3648</v>
      </c>
    </row>
    <row r="82" spans="1:826" s="2" customFormat="1" x14ac:dyDescent="0.25">
      <c r="A82" s="2" t="s">
        <v>4185</v>
      </c>
      <c r="ZY82" s="2" t="s">
        <v>3611</v>
      </c>
      <c r="AET82" s="2" t="s">
        <v>3611</v>
      </c>
    </row>
    <row r="83" spans="1:826" s="2" customFormat="1" x14ac:dyDescent="0.25">
      <c r="A83" s="2" t="s">
        <v>4190</v>
      </c>
      <c r="AET83" s="2" t="s">
        <v>3648</v>
      </c>
    </row>
    <row r="84" spans="1:826" s="2" customFormat="1" x14ac:dyDescent="0.25">
      <c r="A84" s="2" t="s">
        <v>4191</v>
      </c>
      <c r="AET84" s="2" t="s">
        <v>3612</v>
      </c>
    </row>
    <row r="85" spans="1:826" s="18" customFormat="1" x14ac:dyDescent="0.25">
      <c r="A85" s="18" t="s">
        <v>4161</v>
      </c>
      <c r="HH85" s="18">
        <v>5</v>
      </c>
      <c r="PX85" s="18">
        <v>9</v>
      </c>
      <c r="SK85" s="18">
        <v>5</v>
      </c>
      <c r="SM85" s="18">
        <v>9</v>
      </c>
      <c r="SW85" s="18">
        <v>5</v>
      </c>
      <c r="SX85" s="18">
        <v>5</v>
      </c>
      <c r="TI85" s="18">
        <v>5</v>
      </c>
      <c r="AET85" s="18">
        <v>9</v>
      </c>
    </row>
    <row r="86" spans="1:826" s="2" customFormat="1" x14ac:dyDescent="0.25">
      <c r="A86" s="2" t="s">
        <v>4162</v>
      </c>
      <c r="HH86" s="2">
        <v>10</v>
      </c>
      <c r="PX86" s="2" t="s">
        <v>3652</v>
      </c>
      <c r="SK86" s="2" t="s">
        <v>3696</v>
      </c>
      <c r="SM86" s="2">
        <v>25</v>
      </c>
      <c r="SW86" s="2">
        <v>10</v>
      </c>
      <c r="SX86" s="2">
        <v>10</v>
      </c>
      <c r="TI86" s="2">
        <v>10</v>
      </c>
      <c r="AET86" s="2" t="s">
        <v>3763</v>
      </c>
    </row>
    <row r="87" spans="1:826" s="2" customFormat="1" x14ac:dyDescent="0.25">
      <c r="A87" s="2" t="s">
        <v>4163</v>
      </c>
      <c r="HH87" s="2" t="s">
        <v>3607</v>
      </c>
      <c r="PX87" s="2" t="s">
        <v>3607</v>
      </c>
      <c r="SK87" s="2" t="s">
        <v>3611</v>
      </c>
      <c r="SM87" s="2" t="s">
        <v>3607</v>
      </c>
      <c r="SW87" s="2" t="s">
        <v>3607</v>
      </c>
      <c r="SX87" s="2" t="s">
        <v>3607</v>
      </c>
      <c r="TI87" s="2" t="s">
        <v>3607</v>
      </c>
      <c r="AET87" s="2" t="s">
        <v>3607</v>
      </c>
    </row>
    <row r="88" spans="1:826" s="2" customFormat="1" x14ac:dyDescent="0.25">
      <c r="A88" s="2" t="s">
        <v>4192</v>
      </c>
      <c r="AET88" s="2" t="s">
        <v>3771</v>
      </c>
    </row>
    <row r="89" spans="1:826" s="2" customFormat="1" x14ac:dyDescent="0.25">
      <c r="A89" s="2" t="s">
        <v>4193</v>
      </c>
      <c r="AET89" s="2" t="s">
        <v>3611</v>
      </c>
    </row>
    <row r="90" spans="1:826" s="2" customFormat="1" x14ac:dyDescent="0.25">
      <c r="A90" s="2" t="s">
        <v>4194</v>
      </c>
      <c r="AET90" s="2" t="s">
        <v>3771</v>
      </c>
    </row>
    <row r="91" spans="1:826" s="2" customFormat="1" x14ac:dyDescent="0.25">
      <c r="A91" s="2" t="s">
        <v>4195</v>
      </c>
      <c r="AET91" s="2" t="s">
        <v>3612</v>
      </c>
    </row>
    <row r="92" spans="1:826" s="18" customFormat="1" x14ac:dyDescent="0.25">
      <c r="A92" s="18" t="s">
        <v>4167</v>
      </c>
      <c r="HH92" s="18">
        <v>6</v>
      </c>
      <c r="SK92" s="18">
        <v>6</v>
      </c>
      <c r="SW92" s="18">
        <v>6</v>
      </c>
      <c r="SX92" s="18">
        <v>6</v>
      </c>
      <c r="TI92" s="18">
        <v>6</v>
      </c>
      <c r="AET92" s="18">
        <v>10</v>
      </c>
    </row>
    <row r="93" spans="1:826" s="2" customFormat="1" x14ac:dyDescent="0.25">
      <c r="A93" s="2" t="s">
        <v>4168</v>
      </c>
      <c r="HH93" s="2">
        <v>12</v>
      </c>
      <c r="SK93" s="2" t="s">
        <v>3631</v>
      </c>
      <c r="SW93" s="2">
        <v>12</v>
      </c>
      <c r="SX93" s="2">
        <v>12</v>
      </c>
      <c r="TI93" s="2">
        <v>12</v>
      </c>
      <c r="AET93" s="2" t="s">
        <v>3683</v>
      </c>
    </row>
    <row r="94" spans="1:826" s="2" customFormat="1" x14ac:dyDescent="0.25">
      <c r="A94" s="2" t="s">
        <v>4169</v>
      </c>
      <c r="HH94" s="2" t="s">
        <v>3607</v>
      </c>
      <c r="SK94" s="2" t="s">
        <v>3611</v>
      </c>
      <c r="SW94" s="2" t="s">
        <v>3607</v>
      </c>
      <c r="SX94" s="2" t="s">
        <v>3607</v>
      </c>
      <c r="TI94" s="2" t="s">
        <v>3607</v>
      </c>
      <c r="AET94" s="2" t="s">
        <v>3607</v>
      </c>
    </row>
    <row r="95" spans="1:826" s="2" customFormat="1" x14ac:dyDescent="0.25">
      <c r="A95" s="2" t="s">
        <v>4196</v>
      </c>
      <c r="AET95" s="2" t="s">
        <v>3686</v>
      </c>
    </row>
    <row r="96" spans="1:826" s="2" customFormat="1" x14ac:dyDescent="0.25">
      <c r="A96" s="2" t="s">
        <v>4197</v>
      </c>
      <c r="AET96" s="2" t="s">
        <v>3611</v>
      </c>
    </row>
    <row r="97" spans="1:878" s="2" customFormat="1" x14ac:dyDescent="0.25">
      <c r="A97" s="2" t="s">
        <v>4198</v>
      </c>
      <c r="AET97" s="2" t="s">
        <v>3686</v>
      </c>
    </row>
    <row r="98" spans="1:878" s="2" customFormat="1" x14ac:dyDescent="0.25">
      <c r="A98" s="2" t="s">
        <v>4199</v>
      </c>
      <c r="AET98" s="2" t="s">
        <v>3612</v>
      </c>
    </row>
    <row r="99" spans="1:878" s="18" customFormat="1" x14ac:dyDescent="0.25">
      <c r="A99" s="18" t="s">
        <v>4170</v>
      </c>
      <c r="HH99" s="18">
        <v>7</v>
      </c>
      <c r="SK99" s="18">
        <v>7</v>
      </c>
      <c r="SW99" s="18">
        <v>7</v>
      </c>
      <c r="SX99" s="18">
        <v>7</v>
      </c>
      <c r="TI99" s="18">
        <v>7</v>
      </c>
    </row>
    <row r="100" spans="1:878" s="2" customFormat="1" x14ac:dyDescent="0.25">
      <c r="A100" s="2" t="s">
        <v>4171</v>
      </c>
      <c r="HH100" s="2">
        <v>14</v>
      </c>
      <c r="SK100" s="2" t="s">
        <v>3730</v>
      </c>
      <c r="SW100" s="2">
        <v>14</v>
      </c>
      <c r="SX100" s="2">
        <v>14</v>
      </c>
      <c r="TI100" s="2">
        <v>14</v>
      </c>
    </row>
    <row r="101" spans="1:878" s="2" customFormat="1" x14ac:dyDescent="0.25">
      <c r="A101" s="2" t="s">
        <v>4172</v>
      </c>
      <c r="HH101" s="2" t="s">
        <v>3607</v>
      </c>
      <c r="SK101" s="2" t="s">
        <v>3611</v>
      </c>
      <c r="SW101" s="2" t="s">
        <v>3607</v>
      </c>
      <c r="SX101" s="2" t="s">
        <v>3607</v>
      </c>
      <c r="TI101" s="2" t="s">
        <v>3607</v>
      </c>
    </row>
    <row r="102" spans="1:878" s="18" customFormat="1" x14ac:dyDescent="0.25">
      <c r="A102" s="18" t="s">
        <v>4173</v>
      </c>
      <c r="HH102" s="18">
        <v>8</v>
      </c>
      <c r="SK102" s="18">
        <v>8</v>
      </c>
      <c r="SW102" s="18">
        <v>8</v>
      </c>
      <c r="SX102" s="18">
        <v>8</v>
      </c>
      <c r="TI102" s="18">
        <v>8</v>
      </c>
    </row>
    <row r="103" spans="1:878" s="2" customFormat="1" x14ac:dyDescent="0.25">
      <c r="A103" s="2" t="s">
        <v>4174</v>
      </c>
      <c r="HH103" s="2">
        <v>16</v>
      </c>
      <c r="SK103" s="2" t="s">
        <v>3647</v>
      </c>
      <c r="SW103" s="2">
        <v>16</v>
      </c>
      <c r="SX103" s="2">
        <v>16</v>
      </c>
      <c r="TI103" s="2">
        <v>16</v>
      </c>
    </row>
    <row r="104" spans="1:878" s="2" customFormat="1" x14ac:dyDescent="0.25">
      <c r="A104" s="2" t="s">
        <v>4175</v>
      </c>
      <c r="HH104" s="2" t="s">
        <v>3607</v>
      </c>
      <c r="SK104" s="2" t="s">
        <v>3611</v>
      </c>
      <c r="SW104" s="2" t="s">
        <v>3607</v>
      </c>
      <c r="SX104" s="2" t="s">
        <v>3607</v>
      </c>
      <c r="TI104" s="2" t="s">
        <v>3607</v>
      </c>
    </row>
    <row r="105" spans="1:878" s="18" customFormat="1" x14ac:dyDescent="0.25">
      <c r="A105" s="18" t="s">
        <v>4176</v>
      </c>
      <c r="HH105" s="18">
        <v>9</v>
      </c>
      <c r="SK105" s="18">
        <v>9</v>
      </c>
      <c r="SW105" s="18">
        <v>9</v>
      </c>
      <c r="SX105" s="18">
        <v>9</v>
      </c>
      <c r="TI105" s="18">
        <v>9</v>
      </c>
    </row>
    <row r="106" spans="1:878" s="2" customFormat="1" x14ac:dyDescent="0.25">
      <c r="A106" s="2" t="s">
        <v>4177</v>
      </c>
      <c r="HH106" s="2">
        <v>18</v>
      </c>
      <c r="SK106" s="2" t="s">
        <v>3763</v>
      </c>
      <c r="SW106" s="2">
        <v>18</v>
      </c>
      <c r="SX106" s="2">
        <v>18</v>
      </c>
      <c r="TI106" s="2">
        <v>18</v>
      </c>
    </row>
    <row r="107" spans="1:878" s="2" customFormat="1" x14ac:dyDescent="0.25">
      <c r="A107" s="2" t="s">
        <v>4178</v>
      </c>
      <c r="HH107" s="2" t="s">
        <v>3607</v>
      </c>
      <c r="SK107" s="2" t="s">
        <v>3611</v>
      </c>
      <c r="SW107" s="2" t="s">
        <v>3607</v>
      </c>
      <c r="SX107" s="2" t="s">
        <v>3607</v>
      </c>
      <c r="TI107" s="2" t="s">
        <v>3607</v>
      </c>
    </row>
    <row r="108" spans="1:878" s="18" customFormat="1" x14ac:dyDescent="0.25">
      <c r="A108" s="18" t="s">
        <v>4179</v>
      </c>
      <c r="HH108" s="18">
        <v>10</v>
      </c>
      <c r="SK108" s="18">
        <v>10</v>
      </c>
      <c r="SW108" s="18">
        <v>10</v>
      </c>
      <c r="SX108" s="18">
        <v>10</v>
      </c>
      <c r="TI108" s="18">
        <v>10</v>
      </c>
    </row>
    <row r="109" spans="1:878" s="2" customFormat="1" x14ac:dyDescent="0.25">
      <c r="A109" s="2" t="s">
        <v>4180</v>
      </c>
      <c r="HH109" s="2">
        <v>20</v>
      </c>
      <c r="SK109" s="2" t="s">
        <v>3683</v>
      </c>
      <c r="SW109" s="2">
        <v>20</v>
      </c>
      <c r="SX109" s="2">
        <v>20</v>
      </c>
      <c r="TI109" s="2">
        <v>20</v>
      </c>
    </row>
    <row r="110" spans="1:878" s="2" customFormat="1" x14ac:dyDescent="0.25">
      <c r="A110" s="2" t="s">
        <v>4181</v>
      </c>
      <c r="HH110" s="2" t="s">
        <v>3607</v>
      </c>
      <c r="SK110" s="2" t="s">
        <v>3611</v>
      </c>
      <c r="SW110" s="2" t="s">
        <v>3607</v>
      </c>
      <c r="SX110" s="2" t="s">
        <v>3607</v>
      </c>
      <c r="TI110" s="2" t="s">
        <v>3607</v>
      </c>
    </row>
    <row r="111" spans="1:878" s="29" customFormat="1" x14ac:dyDescent="0.25">
      <c r="A111" s="29" t="s">
        <v>8</v>
      </c>
      <c r="W111" s="29" t="s">
        <v>4295</v>
      </c>
      <c r="Y111" s="29" t="s">
        <v>1240</v>
      </c>
      <c r="AD111" s="29" t="s">
        <v>2218</v>
      </c>
      <c r="BB111" s="29" t="s">
        <v>1290</v>
      </c>
      <c r="BC111" s="29" t="s">
        <v>1289</v>
      </c>
      <c r="BD111" s="29" t="s">
        <v>1289</v>
      </c>
      <c r="BE111" s="29" t="s">
        <v>1289</v>
      </c>
      <c r="BO111" s="29" t="s">
        <v>1249</v>
      </c>
      <c r="CR111" s="29" t="s">
        <v>1952</v>
      </c>
      <c r="CZ111" s="29" t="s">
        <v>3590</v>
      </c>
      <c r="DD111" s="29" t="s">
        <v>4236</v>
      </c>
      <c r="DP111" s="29" t="s">
        <v>4303</v>
      </c>
      <c r="DQ111" s="29" t="s">
        <v>4265</v>
      </c>
      <c r="FP111" s="29" t="s">
        <v>1097</v>
      </c>
      <c r="FR111" s="29" t="s">
        <v>1100</v>
      </c>
      <c r="GE111" s="29" t="s">
        <v>1034</v>
      </c>
      <c r="GF111" s="29" t="s">
        <v>1034</v>
      </c>
      <c r="GG111" s="29" t="s">
        <v>1034</v>
      </c>
      <c r="GH111" s="29" t="s">
        <v>1034</v>
      </c>
      <c r="GI111" s="29" t="s">
        <v>1053</v>
      </c>
      <c r="HX111" s="29" t="s">
        <v>324</v>
      </c>
      <c r="ID111" s="29" t="s">
        <v>3526</v>
      </c>
      <c r="IG111" s="29" t="s">
        <v>350</v>
      </c>
      <c r="IW111" s="29" t="s">
        <v>413</v>
      </c>
      <c r="JF111" s="29" t="s">
        <v>436</v>
      </c>
      <c r="JW111" s="29" t="s">
        <v>4455</v>
      </c>
      <c r="JX111" s="29" t="s">
        <v>4382</v>
      </c>
      <c r="NN111" s="29" t="s">
        <v>4404</v>
      </c>
      <c r="OA111" s="29" t="s">
        <v>552</v>
      </c>
      <c r="OU111" s="29" t="s">
        <v>4221</v>
      </c>
      <c r="OW111" s="29" t="s">
        <v>4235</v>
      </c>
      <c r="QB111" s="29" t="s">
        <v>4231</v>
      </c>
      <c r="QH111" s="29" t="s">
        <v>4229</v>
      </c>
      <c r="RP111" s="29" t="s">
        <v>813</v>
      </c>
      <c r="SO111" s="29" t="s">
        <v>858</v>
      </c>
      <c r="ST111" s="29" t="s">
        <v>1523</v>
      </c>
      <c r="TE111" s="29" t="s">
        <v>2740</v>
      </c>
      <c r="TI111" s="29" t="s">
        <v>4228</v>
      </c>
      <c r="TX111" s="29" t="s">
        <v>4214</v>
      </c>
      <c r="UB111" s="29" t="s">
        <v>4213</v>
      </c>
      <c r="UL111" s="29" t="s">
        <v>3984</v>
      </c>
      <c r="VR111" s="29" t="s">
        <v>4220</v>
      </c>
      <c r="WF111" s="29" t="s">
        <v>1482</v>
      </c>
      <c r="WP111" s="29" t="s">
        <v>1495</v>
      </c>
      <c r="WQ111" s="29" t="s">
        <v>1495</v>
      </c>
      <c r="XD111" s="29" t="s">
        <v>2749</v>
      </c>
      <c r="XS111" s="29" t="s">
        <v>4211</v>
      </c>
      <c r="YT111" s="29" t="s">
        <v>1617</v>
      </c>
      <c r="ZJ111" s="29" t="s">
        <v>3191</v>
      </c>
      <c r="AAA111" s="29" t="s">
        <v>4225</v>
      </c>
      <c r="AAG111" s="29" t="s">
        <v>4201</v>
      </c>
      <c r="AAK111" s="29" t="s">
        <v>4203</v>
      </c>
      <c r="AAR111" s="29" t="s">
        <v>4217</v>
      </c>
      <c r="ABG111" s="29" t="s">
        <v>1825</v>
      </c>
      <c r="ABT111" s="29" t="s">
        <v>4216</v>
      </c>
      <c r="ACC111" s="29" t="s">
        <v>1865</v>
      </c>
      <c r="ACL111" s="29" t="s">
        <v>4223</v>
      </c>
      <c r="ADP111" s="29" t="s">
        <v>4205</v>
      </c>
      <c r="ADY111" s="29" t="s">
        <v>2483</v>
      </c>
      <c r="AEN111" s="29" t="s">
        <v>2955</v>
      </c>
      <c r="AFH111" s="29" t="s">
        <v>2976</v>
      </c>
      <c r="AFU111" s="29" t="s">
        <v>2216</v>
      </c>
      <c r="AGE111" s="29" t="s">
        <v>533</v>
      </c>
      <c r="AGF111" s="29" t="s">
        <v>2119</v>
      </c>
      <c r="AGK111" s="29" t="s">
        <v>2535</v>
      </c>
      <c r="AGR111" s="29" t="s">
        <v>2674</v>
      </c>
      <c r="AGT111" s="29" t="s">
        <v>2651</v>
      </c>
    </row>
    <row r="112" spans="1:878" s="2" customFormat="1" x14ac:dyDescent="0.25">
      <c r="A112" s="2" t="s">
        <v>9</v>
      </c>
      <c r="W112" s="2" t="s">
        <v>699</v>
      </c>
      <c r="Y112" s="2" t="s">
        <v>387</v>
      </c>
      <c r="AD112" s="2" t="s">
        <v>1993</v>
      </c>
      <c r="BB112" s="2" t="s">
        <v>853</v>
      </c>
      <c r="BC112" s="2" t="s">
        <v>322</v>
      </c>
      <c r="BD112" s="2" t="s">
        <v>322</v>
      </c>
      <c r="BE112" s="2" t="s">
        <v>322</v>
      </c>
      <c r="BO112" s="2" t="s">
        <v>1244</v>
      </c>
      <c r="CR112" s="2" t="s">
        <v>571</v>
      </c>
      <c r="CZ112" s="2" t="s">
        <v>544</v>
      </c>
      <c r="DD112" s="2" t="s">
        <v>494</v>
      </c>
      <c r="DP112" s="2" t="s">
        <v>544</v>
      </c>
      <c r="DQ112" s="2" t="s">
        <v>544</v>
      </c>
      <c r="FP112" s="2" t="s">
        <v>386</v>
      </c>
      <c r="FR112" s="2" t="s">
        <v>386</v>
      </c>
      <c r="GE112" s="2" t="s">
        <v>388</v>
      </c>
      <c r="GF112" s="2" t="s">
        <v>388</v>
      </c>
      <c r="GG112" s="2" t="s">
        <v>388</v>
      </c>
      <c r="GH112" s="2" t="s">
        <v>388</v>
      </c>
      <c r="GI112" s="2" t="s">
        <v>765</v>
      </c>
      <c r="HX112" s="2" t="s">
        <v>325</v>
      </c>
      <c r="ID112" s="2" t="s">
        <v>408</v>
      </c>
      <c r="IG112" s="2" t="s">
        <v>351</v>
      </c>
      <c r="IW112" s="2" t="s">
        <v>325</v>
      </c>
      <c r="JF112" s="2" t="s">
        <v>336</v>
      </c>
      <c r="JW112" s="2" t="s">
        <v>353</v>
      </c>
      <c r="JX112" s="2" t="s">
        <v>699</v>
      </c>
      <c r="NN112" s="2" t="s">
        <v>353</v>
      </c>
      <c r="OA112" s="2" t="s">
        <v>544</v>
      </c>
      <c r="OU112" s="2" t="s">
        <v>1448</v>
      </c>
      <c r="OW112" s="2" t="s">
        <v>3086</v>
      </c>
      <c r="QB112" s="2" t="s">
        <v>386</v>
      </c>
      <c r="QH112" s="2" t="s">
        <v>789</v>
      </c>
      <c r="RP112" s="2" t="s">
        <v>322</v>
      </c>
      <c r="SO112" s="2" t="s">
        <v>699</v>
      </c>
      <c r="ST112" s="2" t="s">
        <v>453</v>
      </c>
      <c r="TE112" s="2" t="s">
        <v>453</v>
      </c>
      <c r="TI112" s="2" t="s">
        <v>544</v>
      </c>
      <c r="TX112" s="2" t="s">
        <v>1668</v>
      </c>
      <c r="UB112" s="2" t="s">
        <v>2917</v>
      </c>
      <c r="UL112" s="2" t="s">
        <v>1169</v>
      </c>
      <c r="VR112" s="2" t="s">
        <v>1448</v>
      </c>
      <c r="WF112" s="2" t="s">
        <v>853</v>
      </c>
      <c r="WP112" s="2" t="s">
        <v>1496</v>
      </c>
      <c r="WQ112" s="2" t="s">
        <v>1496</v>
      </c>
      <c r="XD112" s="2" t="s">
        <v>2750</v>
      </c>
      <c r="XS112" s="2" t="s">
        <v>325</v>
      </c>
      <c r="YT112" s="2" t="s">
        <v>453</v>
      </c>
      <c r="ZJ112" s="2" t="s">
        <v>325</v>
      </c>
      <c r="AAA112" s="2" t="s">
        <v>471</v>
      </c>
      <c r="AAG112" s="2" t="s">
        <v>325</v>
      </c>
      <c r="AAK112" s="2" t="s">
        <v>1779</v>
      </c>
      <c r="AAR112" s="2" t="s">
        <v>3208</v>
      </c>
      <c r="ABG112" s="2" t="s">
        <v>325</v>
      </c>
      <c r="ABT112" s="2" t="s">
        <v>1052</v>
      </c>
      <c r="ACC112" s="2" t="s">
        <v>325</v>
      </c>
      <c r="ACL112" s="2" t="s">
        <v>1879</v>
      </c>
      <c r="ADP112" s="2" t="s">
        <v>353</v>
      </c>
      <c r="ADY112" s="2" t="s">
        <v>351</v>
      </c>
      <c r="AEN112" s="2" t="s">
        <v>351</v>
      </c>
      <c r="AFH112" s="2" t="s">
        <v>1152</v>
      </c>
      <c r="AFU112" s="2" t="s">
        <v>699</v>
      </c>
      <c r="AGE112" s="2" t="s">
        <v>532</v>
      </c>
      <c r="AGF112" s="21" t="s">
        <v>325</v>
      </c>
      <c r="AGK112" s="2" t="s">
        <v>325</v>
      </c>
      <c r="AGR112" s="2" t="s">
        <v>453</v>
      </c>
      <c r="AGT112" s="2" t="s">
        <v>325</v>
      </c>
    </row>
    <row r="113" spans="1:884" s="18" customFormat="1" x14ac:dyDescent="0.25">
      <c r="A113" s="18" t="s">
        <v>245</v>
      </c>
      <c r="Y113" s="18" t="s">
        <v>387</v>
      </c>
      <c r="BB113" s="18" t="s">
        <v>853</v>
      </c>
      <c r="BC113" s="18" t="s">
        <v>322</v>
      </c>
      <c r="BD113" s="18" t="s">
        <v>322</v>
      </c>
      <c r="BE113" s="18" t="s">
        <v>322</v>
      </c>
      <c r="CR113" s="18" t="s">
        <v>571</v>
      </c>
      <c r="GE113" s="18" t="s">
        <v>388</v>
      </c>
      <c r="GF113" s="18" t="s">
        <v>388</v>
      </c>
      <c r="GG113" s="18" t="s">
        <v>388</v>
      </c>
      <c r="GH113" s="18" t="s">
        <v>388</v>
      </c>
      <c r="ID113" s="18" t="s">
        <v>408</v>
      </c>
      <c r="JW113" s="18" t="s">
        <v>353</v>
      </c>
      <c r="NN113" s="18" t="s">
        <v>388</v>
      </c>
      <c r="QB113" s="18" t="s">
        <v>386</v>
      </c>
      <c r="SO113" s="18" t="s">
        <v>859</v>
      </c>
      <c r="TX113" s="18" t="s">
        <v>336</v>
      </c>
      <c r="AGR113" s="18" t="s">
        <v>1971</v>
      </c>
    </row>
    <row r="114" spans="1:884" s="2" customFormat="1" x14ac:dyDescent="0.25">
      <c r="A114" s="2" t="s">
        <v>246</v>
      </c>
      <c r="SO114" s="2">
        <v>3</v>
      </c>
    </row>
    <row r="115" spans="1:884" s="2" customFormat="1" x14ac:dyDescent="0.25">
      <c r="A115" s="2" t="s">
        <v>247</v>
      </c>
      <c r="Y115" s="2" t="s">
        <v>390</v>
      </c>
      <c r="BB115" s="2" t="s">
        <v>390</v>
      </c>
      <c r="BC115" s="2" t="s">
        <v>390</v>
      </c>
      <c r="BD115" s="2" t="s">
        <v>390</v>
      </c>
      <c r="BE115" s="2" t="s">
        <v>390</v>
      </c>
      <c r="CR115" s="2" t="s">
        <v>390</v>
      </c>
      <c r="GE115" s="2" t="s">
        <v>684</v>
      </c>
      <c r="GF115" s="2" t="s">
        <v>684</v>
      </c>
      <c r="GG115" s="2" t="s">
        <v>684</v>
      </c>
      <c r="GH115" s="2" t="s">
        <v>684</v>
      </c>
      <c r="ID115" s="2" t="s">
        <v>390</v>
      </c>
      <c r="JW115" s="2" t="s">
        <v>684</v>
      </c>
      <c r="NN115" s="2" t="s">
        <v>323</v>
      </c>
      <c r="QB115" s="2" t="s">
        <v>390</v>
      </c>
      <c r="SO115" s="2" t="s">
        <v>684</v>
      </c>
      <c r="TX115" s="2" t="s">
        <v>323</v>
      </c>
      <c r="AGR115" s="2" t="s">
        <v>390</v>
      </c>
    </row>
    <row r="116" spans="1:884" s="2" customFormat="1" x14ac:dyDescent="0.25">
      <c r="A116" s="2" t="s">
        <v>255</v>
      </c>
      <c r="Y116" s="2">
        <v>2</v>
      </c>
      <c r="BB116" s="2">
        <v>2</v>
      </c>
      <c r="BC116" s="2">
        <v>2</v>
      </c>
      <c r="BD116" s="2">
        <v>2</v>
      </c>
      <c r="BE116" s="2">
        <v>2</v>
      </c>
      <c r="CR116" s="2">
        <v>-2</v>
      </c>
      <c r="GE116" s="2">
        <v>4</v>
      </c>
      <c r="GF116" s="2">
        <v>2</v>
      </c>
      <c r="GG116" s="2">
        <v>5</v>
      </c>
      <c r="GH116" s="2">
        <v>3</v>
      </c>
      <c r="ID116" s="2" t="s">
        <v>3529</v>
      </c>
      <c r="JW116" s="2">
        <v>-2</v>
      </c>
      <c r="NN116" s="2">
        <v>1</v>
      </c>
      <c r="QB116" s="2" t="s">
        <v>3459</v>
      </c>
      <c r="TX116" s="2" t="s">
        <v>3296</v>
      </c>
      <c r="AGR116" s="2">
        <v>-4</v>
      </c>
    </row>
    <row r="117" spans="1:884" s="2" customFormat="1" x14ac:dyDescent="0.25">
      <c r="A117" s="2" t="s">
        <v>3980</v>
      </c>
      <c r="W117" s="2" t="s">
        <v>4284</v>
      </c>
      <c r="DP117" s="2" t="s">
        <v>4299</v>
      </c>
      <c r="DQ117" s="2" t="s">
        <v>2989</v>
      </c>
      <c r="JW117" s="2" t="s">
        <v>2878</v>
      </c>
      <c r="JX117" s="28" t="s">
        <v>4314</v>
      </c>
      <c r="JY117" s="28"/>
      <c r="OU117" s="2" t="s">
        <v>1979</v>
      </c>
      <c r="OW117" s="2" t="s">
        <v>2878</v>
      </c>
      <c r="QB117" s="2" t="s">
        <v>3456</v>
      </c>
      <c r="QH117" s="2" t="s">
        <v>2878</v>
      </c>
      <c r="TI117" s="2" t="s">
        <v>2229</v>
      </c>
      <c r="TX117" s="2" t="s">
        <v>1979</v>
      </c>
      <c r="UB117" s="2" t="s">
        <v>1979</v>
      </c>
      <c r="UL117" s="2" t="s">
        <v>1413</v>
      </c>
      <c r="VR117" s="2" t="s">
        <v>1979</v>
      </c>
      <c r="XS117" s="2" t="s">
        <v>2878</v>
      </c>
      <c r="AAA117" s="2" t="s">
        <v>2878</v>
      </c>
      <c r="AAG117" s="2" t="s">
        <v>2878</v>
      </c>
      <c r="AAK117" s="2" t="s">
        <v>1979</v>
      </c>
      <c r="AAR117" s="2" t="s">
        <v>1979</v>
      </c>
      <c r="ABT117" s="2" t="s">
        <v>1979</v>
      </c>
      <c r="ACL117" s="2" t="s">
        <v>2230</v>
      </c>
      <c r="ADP117" s="2" t="s">
        <v>2229</v>
      </c>
    </row>
    <row r="118" spans="1:884" s="29" customFormat="1" x14ac:dyDescent="0.25">
      <c r="A118" s="29" t="s">
        <v>19</v>
      </c>
      <c r="W118" s="29" t="s">
        <v>4297</v>
      </c>
      <c r="AD118" s="29" t="s">
        <v>2216</v>
      </c>
      <c r="BB118" s="29" t="s">
        <v>1291</v>
      </c>
      <c r="BC118" s="29" t="s">
        <v>1290</v>
      </c>
      <c r="BD118" s="29" t="s">
        <v>1290</v>
      </c>
      <c r="BE118" s="29" t="s">
        <v>1290</v>
      </c>
      <c r="CZ118" s="29" t="s">
        <v>3591</v>
      </c>
      <c r="DQ118" s="29" t="s">
        <v>3006</v>
      </c>
      <c r="GI118" s="29" t="s">
        <v>1054</v>
      </c>
      <c r="IG118" s="29" t="s">
        <v>352</v>
      </c>
      <c r="JW118" s="29" t="s">
        <v>4456</v>
      </c>
      <c r="JX118" s="29" t="s">
        <v>4370</v>
      </c>
      <c r="JY118" s="29" t="s">
        <v>4369</v>
      </c>
      <c r="OU118" s="29" t="s">
        <v>4221</v>
      </c>
      <c r="QB118" s="29" t="s">
        <v>4232</v>
      </c>
      <c r="TX118" s="29" t="s">
        <v>4214</v>
      </c>
      <c r="UB118" s="29" t="s">
        <v>4212</v>
      </c>
      <c r="UL118" s="29" t="s">
        <v>3985</v>
      </c>
      <c r="VR118" s="29" t="s">
        <v>4219</v>
      </c>
      <c r="AAK118" s="29" t="s">
        <v>4203</v>
      </c>
      <c r="AAR118" s="29" t="s">
        <v>4217</v>
      </c>
      <c r="ABT118" s="29" t="s">
        <v>4215</v>
      </c>
      <c r="ADP118" s="29" t="s">
        <v>4204</v>
      </c>
      <c r="AFU118" s="29" t="s">
        <v>2483</v>
      </c>
      <c r="AGE118" s="29" t="s">
        <v>534</v>
      </c>
    </row>
    <row r="119" spans="1:884" s="18" customFormat="1" x14ac:dyDescent="0.25">
      <c r="A119" s="2" t="s">
        <v>20</v>
      </c>
      <c r="B119" s="2"/>
      <c r="C119" s="2"/>
      <c r="D119" s="2"/>
      <c r="E119" s="2"/>
      <c r="F119" s="2"/>
      <c r="G119" s="2"/>
      <c r="H119" s="2"/>
      <c r="I119" s="2"/>
      <c r="J119" s="2"/>
      <c r="K119" s="2"/>
      <c r="L119" s="2"/>
      <c r="M119" s="2"/>
      <c r="N119" s="2"/>
      <c r="O119" s="2"/>
      <c r="P119" s="2"/>
      <c r="Q119" s="2"/>
      <c r="R119" s="2"/>
      <c r="S119" s="2"/>
      <c r="T119" s="2"/>
      <c r="U119" s="2"/>
      <c r="V119" s="2"/>
      <c r="W119" s="2" t="s">
        <v>4306</v>
      </c>
      <c r="X119" s="2"/>
      <c r="Y119" s="2"/>
      <c r="Z119" s="2"/>
      <c r="AA119" s="2"/>
      <c r="AB119" s="2"/>
      <c r="AC119" s="2"/>
      <c r="AD119" s="2" t="s">
        <v>699</v>
      </c>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t="s">
        <v>699</v>
      </c>
      <c r="BC119" s="2" t="s">
        <v>853</v>
      </c>
      <c r="BD119" s="2" t="s">
        <v>853</v>
      </c>
      <c r="BE119" s="2" t="s">
        <v>853</v>
      </c>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t="s">
        <v>1169</v>
      </c>
      <c r="DA119" s="2"/>
      <c r="DB119" s="2"/>
      <c r="DC119" s="2"/>
      <c r="DD119" s="2"/>
      <c r="DE119" s="2"/>
      <c r="DF119" s="2"/>
      <c r="DG119" s="2"/>
      <c r="DH119" s="2"/>
      <c r="DI119" s="2"/>
      <c r="DJ119" s="2"/>
      <c r="DK119" s="2"/>
      <c r="DL119" s="2"/>
      <c r="DM119" s="2"/>
      <c r="DN119" s="2"/>
      <c r="DO119" s="2"/>
      <c r="DP119" s="2"/>
      <c r="DQ119" s="2" t="s">
        <v>544</v>
      </c>
      <c r="DR119" s="2"/>
      <c r="DS119" s="2"/>
      <c r="DT119" s="2"/>
      <c r="DU119" s="2"/>
      <c r="DV119" s="2"/>
      <c r="DW119" s="2"/>
      <c r="DX119" s="2"/>
      <c r="DY119" s="2"/>
      <c r="DZ119" s="2"/>
      <c r="EA119" s="2"/>
      <c r="EB119" s="2"/>
      <c r="EC119" s="2"/>
      <c r="ED119" s="2"/>
      <c r="EE119" s="2"/>
      <c r="EF119" s="2"/>
      <c r="EG119" s="2"/>
      <c r="EH119" s="2"/>
      <c r="EI119" s="2"/>
      <c r="EJ119" s="2"/>
      <c r="EK119" s="2"/>
      <c r="EL119" s="2"/>
      <c r="EM119" s="2"/>
      <c r="EN119" s="2"/>
      <c r="EO119" s="2"/>
      <c r="EP119" s="2"/>
      <c r="EQ119" s="2"/>
      <c r="ER119" s="2"/>
      <c r="ES119" s="2"/>
      <c r="ET119" s="2"/>
      <c r="EU119" s="2"/>
      <c r="EV119" s="2"/>
      <c r="EW119" s="2"/>
      <c r="EX119" s="2"/>
      <c r="EY119" s="2"/>
      <c r="EZ119" s="2"/>
      <c r="FA119" s="2"/>
      <c r="FB119" s="2"/>
      <c r="FC119" s="2"/>
      <c r="FD119" s="2"/>
      <c r="FE119" s="2"/>
      <c r="FF119" s="2"/>
      <c r="FG119" s="2"/>
      <c r="FH119" s="2"/>
      <c r="FI119" s="2"/>
      <c r="FJ119" s="2"/>
      <c r="FK119" s="2"/>
      <c r="FL119" s="2"/>
      <c r="FM119" s="2"/>
      <c r="FN119" s="2"/>
      <c r="FO119" s="2"/>
      <c r="FP119" s="2"/>
      <c r="FQ119" s="2"/>
      <c r="FR119" s="2"/>
      <c r="FS119" s="2"/>
      <c r="FT119" s="2"/>
      <c r="FU119" s="2"/>
      <c r="FV119" s="2"/>
      <c r="FW119" s="2"/>
      <c r="FX119" s="2"/>
      <c r="FY119" s="2"/>
      <c r="FZ119" s="2"/>
      <c r="GA119" s="2"/>
      <c r="GB119" s="2"/>
      <c r="GC119" s="2"/>
      <c r="GD119" s="2"/>
      <c r="GE119" s="2"/>
      <c r="GF119" s="2"/>
      <c r="GG119" s="2"/>
      <c r="GH119" s="2"/>
      <c r="GI119" s="2" t="s">
        <v>1055</v>
      </c>
      <c r="GJ119" s="2"/>
      <c r="GK119" s="2"/>
      <c r="GL119" s="2"/>
      <c r="GM119" s="2"/>
      <c r="GN119" s="2"/>
      <c r="GO119" s="2"/>
      <c r="GP119" s="2"/>
      <c r="GQ119" s="2"/>
      <c r="GR119" s="2"/>
      <c r="GS119" s="2"/>
      <c r="GT119" s="2"/>
      <c r="GU119" s="2"/>
      <c r="GV119" s="2"/>
      <c r="GW119" s="2"/>
      <c r="GX119" s="2"/>
      <c r="GY119" s="2"/>
      <c r="GZ119" s="2"/>
      <c r="HA119" s="2"/>
      <c r="HB119" s="2"/>
      <c r="HC119" s="2"/>
      <c r="HD119" s="2"/>
      <c r="HE119" s="2"/>
      <c r="HF119" s="2"/>
      <c r="HG119" s="2"/>
      <c r="HH119" s="2"/>
      <c r="HI119" s="2"/>
      <c r="HJ119" s="2"/>
      <c r="HK119" s="2"/>
      <c r="HL119" s="2"/>
      <c r="HM119" s="2"/>
      <c r="HN119" s="2"/>
      <c r="HO119" s="2"/>
      <c r="HP119" s="2"/>
      <c r="HQ119" s="2"/>
      <c r="HR119" s="2"/>
      <c r="HS119" s="2"/>
      <c r="HT119" s="2"/>
      <c r="HU119" s="2"/>
      <c r="HV119" s="2"/>
      <c r="HW119" s="2"/>
      <c r="HX119" s="2"/>
      <c r="HY119" s="2"/>
      <c r="HZ119" s="2"/>
      <c r="IA119" s="2"/>
      <c r="IB119" s="2"/>
      <c r="IC119" s="2"/>
      <c r="ID119" s="2"/>
      <c r="IE119" s="2"/>
      <c r="IF119" s="2"/>
      <c r="IG119" s="2" t="s">
        <v>353</v>
      </c>
      <c r="IH119" s="2"/>
      <c r="II119" s="2"/>
      <c r="IJ119" s="2"/>
      <c r="IK119" s="2"/>
      <c r="IL119" s="2"/>
      <c r="IM119" s="2"/>
      <c r="IN119" s="2"/>
      <c r="IO119" s="2"/>
      <c r="IP119" s="2"/>
      <c r="IQ119" s="2"/>
      <c r="IR119" s="2"/>
      <c r="IS119" s="2"/>
      <c r="IT119" s="2"/>
      <c r="IU119" s="2"/>
      <c r="IV119" s="2"/>
      <c r="IW119" s="2"/>
      <c r="IX119" s="2"/>
      <c r="IY119" s="2"/>
      <c r="IZ119" s="2"/>
      <c r="JA119" s="2"/>
      <c r="JB119" s="2"/>
      <c r="JC119" s="2"/>
      <c r="JD119" s="2"/>
      <c r="JE119" s="2"/>
      <c r="JF119" s="2"/>
      <c r="JG119" s="2"/>
      <c r="JH119" s="2"/>
      <c r="JI119" s="2"/>
      <c r="JJ119" s="2"/>
      <c r="JK119" s="2"/>
      <c r="JL119" s="2"/>
      <c r="JM119" s="2"/>
      <c r="JN119" s="2"/>
      <c r="JO119" s="2"/>
      <c r="JP119" s="2"/>
      <c r="JQ119" s="2"/>
      <c r="JR119" s="2"/>
      <c r="JS119" s="2"/>
      <c r="JT119" s="2"/>
      <c r="JU119" s="2"/>
      <c r="JV119" s="2"/>
      <c r="JW119" s="2" t="s">
        <v>4457</v>
      </c>
      <c r="JX119" s="2" t="s">
        <v>322</v>
      </c>
      <c r="JY119" s="2" t="s">
        <v>322</v>
      </c>
      <c r="JZ119" s="2"/>
      <c r="KA119" s="2"/>
      <c r="KB119" s="2"/>
      <c r="KC119" s="2"/>
      <c r="KD119" s="2"/>
      <c r="KE119" s="2"/>
      <c r="KF119" s="2"/>
      <c r="KG119" s="2"/>
      <c r="KH119" s="2"/>
      <c r="KI119" s="2"/>
      <c r="KJ119" s="2"/>
      <c r="KK119" s="2"/>
      <c r="KL119" s="2"/>
      <c r="KM119" s="2"/>
      <c r="KN119" s="2"/>
      <c r="KO119" s="2"/>
      <c r="KP119" s="2"/>
      <c r="KQ119" s="2"/>
      <c r="KR119" s="2"/>
      <c r="KS119" s="2"/>
      <c r="KT119" s="2"/>
      <c r="KU119" s="2"/>
      <c r="KV119" s="2"/>
      <c r="KW119" s="2"/>
      <c r="KX119" s="2"/>
      <c r="KY119" s="2"/>
      <c r="KZ119" s="2"/>
      <c r="LA119" s="2"/>
      <c r="LB119" s="2"/>
      <c r="LC119" s="2"/>
      <c r="LD119" s="2"/>
      <c r="LE119" s="2"/>
      <c r="LF119" s="2"/>
      <c r="LG119" s="2"/>
      <c r="LH119" s="2"/>
      <c r="LI119" s="2"/>
      <c r="LJ119" s="2"/>
      <c r="LK119" s="2"/>
      <c r="LL119" s="2"/>
      <c r="LM119" s="2"/>
      <c r="LN119" s="2"/>
      <c r="LO119" s="2"/>
      <c r="LP119" s="2"/>
      <c r="LQ119" s="2"/>
      <c r="LR119" s="2"/>
      <c r="LS119" s="2"/>
      <c r="LT119" s="2"/>
      <c r="LU119" s="2"/>
      <c r="LV119" s="2"/>
      <c r="LW119" s="2"/>
      <c r="LX119" s="2"/>
      <c r="LY119" s="2"/>
      <c r="LZ119" s="2"/>
      <c r="MA119" s="2"/>
      <c r="MB119" s="2"/>
      <c r="MC119" s="2"/>
      <c r="MD119" s="2"/>
      <c r="ME119" s="2"/>
      <c r="MF119" s="2"/>
      <c r="MG119" s="2"/>
      <c r="MH119" s="2"/>
      <c r="MI119" s="2"/>
      <c r="MJ119" s="2"/>
      <c r="MK119" s="2"/>
      <c r="ML119" s="2"/>
      <c r="MM119" s="2"/>
      <c r="MN119" s="2"/>
      <c r="MO119" s="2"/>
      <c r="MP119" s="2"/>
      <c r="MQ119" s="2"/>
      <c r="MR119" s="2"/>
      <c r="MS119" s="2"/>
      <c r="MT119" s="2"/>
      <c r="MU119" s="2"/>
      <c r="MV119" s="2"/>
      <c r="MW119" s="2"/>
      <c r="MX119" s="2"/>
      <c r="MY119" s="2"/>
      <c r="MZ119" s="2"/>
      <c r="NA119" s="2"/>
      <c r="NB119" s="2"/>
      <c r="NC119" s="2"/>
      <c r="ND119" s="2"/>
      <c r="NE119" s="2"/>
      <c r="NF119" s="2"/>
      <c r="NG119" s="2"/>
      <c r="NH119" s="2"/>
      <c r="NI119" s="2"/>
      <c r="NJ119" s="2"/>
      <c r="NK119" s="2"/>
      <c r="NL119" s="2"/>
      <c r="NM119" s="2"/>
      <c r="NN119" s="2"/>
      <c r="NO119" s="2"/>
      <c r="NP119" s="2"/>
      <c r="NQ119" s="2"/>
      <c r="NR119" s="2"/>
      <c r="NS119" s="2"/>
      <c r="NT119" s="2"/>
      <c r="NU119" s="2"/>
      <c r="NV119" s="2"/>
      <c r="NW119" s="2"/>
      <c r="NX119" s="2"/>
      <c r="NY119" s="2"/>
      <c r="NZ119" s="2"/>
      <c r="OA119" s="2"/>
      <c r="OB119" s="2"/>
      <c r="OC119" s="2"/>
      <c r="OD119" s="2"/>
      <c r="OE119" s="2"/>
      <c r="OF119" s="2"/>
      <c r="OG119" s="2"/>
      <c r="OH119" s="2"/>
      <c r="OI119" s="2"/>
      <c r="OJ119" s="2"/>
      <c r="OK119" s="2"/>
      <c r="OL119" s="2"/>
      <c r="OM119" s="2"/>
      <c r="ON119" s="2"/>
      <c r="OO119" s="2"/>
      <c r="OP119" s="2"/>
      <c r="OQ119" s="2"/>
      <c r="OR119" s="2"/>
      <c r="OS119" s="2"/>
      <c r="OT119" s="2"/>
      <c r="OU119" s="2" t="s">
        <v>1448</v>
      </c>
      <c r="OV119" s="2"/>
      <c r="OW119" s="2"/>
      <c r="OX119" s="2"/>
      <c r="OY119" s="2"/>
      <c r="OZ119" s="2"/>
      <c r="PA119" s="2"/>
      <c r="PB119" s="2"/>
      <c r="PC119" s="2"/>
      <c r="PD119" s="2"/>
      <c r="PE119" s="2"/>
      <c r="PF119" s="2"/>
      <c r="PG119" s="2"/>
      <c r="PH119" s="2"/>
      <c r="PI119" s="2"/>
      <c r="PJ119" s="2"/>
      <c r="PK119" s="2"/>
      <c r="PL119" s="2"/>
      <c r="PM119" s="2"/>
      <c r="PN119" s="2"/>
      <c r="PO119" s="2"/>
      <c r="PP119" s="2"/>
      <c r="PQ119" s="2"/>
      <c r="PR119" s="2"/>
      <c r="PS119" s="2"/>
      <c r="PT119" s="2"/>
      <c r="PU119" s="2"/>
      <c r="PV119" s="2"/>
      <c r="PW119" s="2"/>
      <c r="PX119" s="2"/>
      <c r="PY119" s="2"/>
      <c r="PZ119" s="2"/>
      <c r="QA119" s="2"/>
      <c r="QB119" s="2" t="s">
        <v>3458</v>
      </c>
      <c r="QC119" s="2"/>
      <c r="QD119" s="2"/>
      <c r="QE119" s="2"/>
      <c r="QF119" s="2"/>
      <c r="QG119" s="2"/>
      <c r="QH119" s="2"/>
      <c r="QI119" s="2"/>
      <c r="QJ119" s="2"/>
      <c r="QK119" s="2"/>
      <c r="QL119" s="2"/>
      <c r="QM119" s="2"/>
      <c r="QN119" s="2"/>
      <c r="QO119" s="2"/>
      <c r="QP119" s="2"/>
      <c r="QQ119" s="2"/>
      <c r="QR119" s="2"/>
      <c r="QS119" s="2"/>
      <c r="QT119" s="2"/>
      <c r="QU119" s="2"/>
      <c r="QV119" s="2"/>
      <c r="QW119" s="2"/>
      <c r="QX119" s="2"/>
      <c r="QY119" s="2"/>
      <c r="QZ119" s="2"/>
      <c r="RA119" s="2"/>
      <c r="RB119" s="2"/>
      <c r="RC119" s="2"/>
      <c r="RD119" s="2"/>
      <c r="RE119" s="2"/>
      <c r="RF119" s="2"/>
      <c r="RG119" s="2"/>
      <c r="RH119" s="2"/>
      <c r="RI119" s="2"/>
      <c r="RJ119" s="2"/>
      <c r="RK119" s="2"/>
      <c r="RL119" s="2"/>
      <c r="RM119" s="2"/>
      <c r="RN119" s="2"/>
      <c r="RO119" s="2"/>
      <c r="RP119" s="2"/>
      <c r="RQ119" s="2"/>
      <c r="RR119" s="2"/>
      <c r="RS119" s="2"/>
      <c r="RT119" s="2"/>
      <c r="RU119" s="2"/>
      <c r="RV119" s="2"/>
      <c r="RW119" s="2"/>
      <c r="RX119" s="2"/>
      <c r="RY119" s="2"/>
      <c r="RZ119" s="2"/>
      <c r="SA119" s="2"/>
      <c r="SB119" s="2"/>
      <c r="SC119" s="2"/>
      <c r="SD119" s="2"/>
      <c r="SE119" s="2"/>
      <c r="SF119" s="2"/>
      <c r="SG119" s="2"/>
      <c r="SH119" s="2"/>
      <c r="SI119" s="2"/>
      <c r="SJ119" s="2"/>
      <c r="SK119" s="2"/>
      <c r="SL119" s="2"/>
      <c r="SM119" s="2"/>
      <c r="SN119" s="2"/>
      <c r="SO119" s="2"/>
      <c r="SP119" s="2"/>
      <c r="SQ119" s="2"/>
      <c r="SR119" s="2"/>
      <c r="SS119" s="2"/>
      <c r="ST119" s="2"/>
      <c r="SU119" s="2"/>
      <c r="SV119" s="2"/>
      <c r="SW119" s="2"/>
      <c r="SX119" s="2"/>
      <c r="SY119" s="2"/>
      <c r="SZ119" s="2"/>
      <c r="TA119" s="2"/>
      <c r="TB119" s="2"/>
      <c r="TC119" s="2"/>
      <c r="TD119" s="2"/>
      <c r="TE119" s="2"/>
      <c r="TF119" s="2"/>
      <c r="TG119" s="2"/>
      <c r="TH119" s="2"/>
      <c r="TI119" s="2"/>
      <c r="TJ119" s="2"/>
      <c r="TK119" s="2"/>
      <c r="TL119" s="2"/>
      <c r="TM119" s="2"/>
      <c r="TN119" s="2"/>
      <c r="TO119" s="2"/>
      <c r="TP119" s="2"/>
      <c r="TQ119" s="2"/>
      <c r="TR119" s="2"/>
      <c r="TS119" s="2"/>
      <c r="TT119" s="2"/>
      <c r="TU119" s="2"/>
      <c r="TV119" s="2"/>
      <c r="TW119" s="2"/>
      <c r="TX119" s="2" t="s">
        <v>1668</v>
      </c>
      <c r="TY119" s="2"/>
      <c r="TZ119" s="2"/>
      <c r="UA119" s="2"/>
      <c r="UB119" s="2" t="s">
        <v>3086</v>
      </c>
      <c r="UC119" s="2"/>
      <c r="UD119" s="2"/>
      <c r="UE119" s="2"/>
      <c r="UF119" s="2"/>
      <c r="UG119" s="2"/>
      <c r="UH119" s="2"/>
      <c r="UI119" s="2"/>
      <c r="UJ119" s="2"/>
      <c r="UK119" s="2"/>
      <c r="UL119" s="2" t="s">
        <v>1169</v>
      </c>
      <c r="UM119" s="2"/>
      <c r="UN119" s="2"/>
      <c r="UO119" s="2"/>
      <c r="UP119" s="2"/>
      <c r="UQ119" s="2"/>
      <c r="UR119" s="2"/>
      <c r="US119" s="2"/>
      <c r="UT119" s="2"/>
      <c r="UU119" s="2"/>
      <c r="UV119" s="2"/>
      <c r="UW119" s="2"/>
      <c r="UX119" s="2"/>
      <c r="UY119" s="2"/>
      <c r="UZ119" s="2"/>
      <c r="VA119" s="2"/>
      <c r="VB119" s="2"/>
      <c r="VC119" s="2"/>
      <c r="VD119" s="2"/>
      <c r="VE119" s="2"/>
      <c r="VF119" s="2"/>
      <c r="VG119" s="2"/>
      <c r="VH119" s="2"/>
      <c r="VI119" s="2"/>
      <c r="VJ119" s="2"/>
      <c r="VK119" s="2"/>
      <c r="VL119" s="2"/>
      <c r="VM119" s="2"/>
      <c r="VN119" s="2"/>
      <c r="VO119" s="2"/>
      <c r="VP119" s="2"/>
      <c r="VQ119" s="2"/>
      <c r="VR119" s="2" t="s">
        <v>1448</v>
      </c>
      <c r="VS119" s="2"/>
      <c r="VT119" s="2"/>
      <c r="VU119" s="2"/>
      <c r="VV119" s="2"/>
      <c r="VW119" s="2"/>
      <c r="VX119" s="2"/>
      <c r="VY119" s="2"/>
      <c r="VZ119" s="2"/>
      <c r="WA119" s="2"/>
      <c r="WB119" s="2"/>
      <c r="WC119" s="2"/>
      <c r="WD119" s="2"/>
      <c r="WE119" s="2"/>
      <c r="WF119" s="2"/>
      <c r="WG119" s="2"/>
      <c r="WH119" s="2"/>
      <c r="WI119" s="2"/>
      <c r="WJ119" s="2"/>
      <c r="WK119" s="2"/>
      <c r="WL119" s="2"/>
      <c r="WM119" s="2"/>
      <c r="WN119" s="2"/>
      <c r="WO119" s="2"/>
      <c r="WP119" s="2"/>
      <c r="WQ119" s="2"/>
      <c r="WR119" s="2"/>
      <c r="WS119" s="2"/>
      <c r="WT119" s="2"/>
      <c r="WU119" s="2"/>
      <c r="WV119" s="2"/>
      <c r="WW119" s="2"/>
      <c r="WX119" s="2"/>
      <c r="WY119" s="2"/>
      <c r="WZ119" s="2"/>
      <c r="XA119" s="2"/>
      <c r="XB119" s="2"/>
      <c r="XC119" s="2"/>
      <c r="XD119" s="2"/>
      <c r="XE119" s="2"/>
      <c r="XF119" s="2"/>
      <c r="XG119" s="2"/>
      <c r="XH119" s="2"/>
      <c r="XI119" s="2"/>
      <c r="XJ119" s="2"/>
      <c r="XK119" s="2"/>
      <c r="XL119" s="2"/>
      <c r="XM119" s="2"/>
      <c r="XN119" s="2"/>
      <c r="XO119" s="2"/>
      <c r="XP119" s="2"/>
      <c r="XQ119" s="2"/>
      <c r="XR119" s="2"/>
      <c r="XS119" s="2"/>
      <c r="XT119" s="2"/>
      <c r="XU119" s="2"/>
      <c r="XV119" s="2"/>
      <c r="XW119" s="2"/>
      <c r="XX119" s="2"/>
      <c r="XY119" s="2"/>
      <c r="XZ119" s="2"/>
      <c r="YA119" s="2"/>
      <c r="YB119" s="2"/>
      <c r="YC119" s="2"/>
      <c r="YD119" s="2"/>
      <c r="YE119" s="2"/>
      <c r="YF119" s="2"/>
      <c r="YG119" s="2"/>
      <c r="YH119" s="2"/>
      <c r="YI119" s="2"/>
      <c r="YJ119" s="2"/>
      <c r="YK119" s="2"/>
      <c r="YL119" s="2"/>
      <c r="YM119" s="2"/>
      <c r="YN119" s="2"/>
      <c r="YO119" s="2"/>
      <c r="YP119" s="2"/>
      <c r="YQ119" s="2"/>
      <c r="YR119" s="2"/>
      <c r="YS119" s="2"/>
      <c r="YT119" s="2"/>
      <c r="YU119" s="2"/>
      <c r="YV119" s="2"/>
      <c r="YW119" s="2"/>
      <c r="YX119" s="2"/>
      <c r="YY119" s="2"/>
      <c r="YZ119" s="2"/>
      <c r="ZA119" s="2"/>
      <c r="ZB119" s="2"/>
      <c r="ZC119" s="2"/>
      <c r="ZD119" s="2"/>
      <c r="ZE119" s="2"/>
      <c r="ZF119" s="2"/>
      <c r="ZG119" s="2"/>
      <c r="ZH119" s="2"/>
      <c r="ZI119" s="2"/>
      <c r="ZJ119" s="2"/>
      <c r="ZK119" s="2"/>
      <c r="ZL119" s="2"/>
      <c r="ZM119" s="2"/>
      <c r="ZN119" s="2"/>
      <c r="ZO119" s="2"/>
      <c r="ZP119" s="2"/>
      <c r="ZQ119" s="2"/>
      <c r="ZR119" s="2"/>
      <c r="ZS119" s="2"/>
      <c r="ZT119" s="2"/>
      <c r="ZU119" s="2"/>
      <c r="ZV119" s="2"/>
      <c r="ZW119" s="2"/>
      <c r="ZX119" s="2"/>
      <c r="ZY119" s="2"/>
      <c r="ZZ119" s="2"/>
      <c r="AAA119" s="2"/>
      <c r="AAB119" s="2"/>
      <c r="AAC119" s="2"/>
      <c r="AAD119" s="2"/>
      <c r="AAE119" s="2"/>
      <c r="AAF119" s="2"/>
      <c r="AAG119" s="2"/>
      <c r="AAH119" s="2"/>
      <c r="AAI119" s="2"/>
      <c r="AAJ119" s="2"/>
      <c r="AAK119" s="2" t="s">
        <v>1779</v>
      </c>
      <c r="AAL119" s="2"/>
      <c r="AAM119" s="2"/>
      <c r="AAN119" s="2"/>
      <c r="AAO119" s="2"/>
      <c r="AAP119" s="2"/>
      <c r="AAQ119" s="2"/>
      <c r="AAR119" s="2" t="s">
        <v>3208</v>
      </c>
      <c r="AAS119" s="2"/>
      <c r="AAT119" s="2"/>
      <c r="AAU119" s="2"/>
      <c r="AAV119" s="2"/>
      <c r="AAW119" s="2"/>
      <c r="AAX119" s="2"/>
      <c r="AAY119" s="2"/>
      <c r="AAZ119" s="2"/>
      <c r="ABA119" s="2"/>
      <c r="ABB119" s="2"/>
      <c r="ABC119" s="2"/>
      <c r="ABD119" s="2"/>
      <c r="ABE119" s="2"/>
      <c r="ABF119" s="2"/>
      <c r="ABG119" s="2"/>
      <c r="ABH119" s="2"/>
      <c r="ABI119" s="2"/>
      <c r="ABJ119" s="2"/>
      <c r="ABK119" s="2"/>
      <c r="ABL119" s="2"/>
      <c r="ABM119" s="2"/>
      <c r="ABN119" s="2"/>
      <c r="ABO119" s="2"/>
      <c r="ABP119" s="2"/>
      <c r="ABQ119" s="2"/>
      <c r="ABR119" s="2"/>
      <c r="ABS119" s="2"/>
      <c r="ABT119" s="2" t="s">
        <v>1052</v>
      </c>
      <c r="ABU119" s="2"/>
      <c r="ABV119" s="2"/>
      <c r="ABW119" s="2"/>
      <c r="ABX119" s="2"/>
      <c r="ABY119" s="2"/>
      <c r="ABZ119" s="2"/>
      <c r="ACA119" s="2"/>
      <c r="ACB119" s="2"/>
      <c r="ACC119" s="2"/>
      <c r="ACD119" s="2"/>
      <c r="ACE119" s="2"/>
      <c r="ACF119" s="2"/>
      <c r="ACG119" s="2"/>
      <c r="ACH119" s="2"/>
      <c r="ACI119" s="2"/>
      <c r="ACJ119" s="2"/>
      <c r="ACK119" s="2"/>
      <c r="ACL119" s="2"/>
      <c r="ACM119" s="2"/>
      <c r="ACN119" s="2"/>
      <c r="ACO119" s="2"/>
      <c r="ACP119" s="2"/>
      <c r="ACQ119" s="2"/>
      <c r="ACR119" s="2"/>
      <c r="ACS119" s="2"/>
      <c r="ACT119" s="2"/>
      <c r="ACU119" s="2"/>
      <c r="ACV119" s="2"/>
      <c r="ACW119" s="2"/>
      <c r="ACX119" s="2"/>
      <c r="ACY119" s="2"/>
      <c r="ACZ119" s="2"/>
      <c r="ADA119" s="2"/>
      <c r="ADB119" s="2"/>
      <c r="ADC119" s="2"/>
      <c r="ADD119" s="2"/>
      <c r="ADE119" s="2"/>
      <c r="ADF119" s="2"/>
      <c r="ADG119" s="2"/>
      <c r="ADH119" s="2"/>
      <c r="ADI119" s="2"/>
      <c r="ADJ119" s="2"/>
      <c r="ADK119" s="2"/>
      <c r="ADL119" s="2"/>
      <c r="ADM119" s="2"/>
      <c r="ADN119" s="2"/>
      <c r="ADO119" s="2"/>
      <c r="ADP119" s="2" t="s">
        <v>351</v>
      </c>
      <c r="ADQ119" s="2"/>
      <c r="ADR119" s="2"/>
      <c r="ADS119" s="2"/>
      <c r="ADT119" s="2"/>
      <c r="ADU119" s="2"/>
      <c r="ADV119" s="2"/>
      <c r="ADW119" s="2"/>
      <c r="ADX119" s="2"/>
      <c r="ADY119" s="2"/>
      <c r="ADZ119" s="2"/>
      <c r="AEA119" s="2"/>
      <c r="AEB119" s="2"/>
      <c r="AEC119" s="2"/>
      <c r="AED119" s="2"/>
      <c r="AEE119" s="2"/>
      <c r="AEF119" s="2"/>
      <c r="AEG119" s="2"/>
      <c r="AEH119" s="2"/>
      <c r="AEI119" s="2"/>
      <c r="AEJ119" s="2"/>
      <c r="AEK119" s="2"/>
      <c r="AEL119" s="2"/>
      <c r="AEM119" s="2"/>
      <c r="AEN119" s="2"/>
      <c r="AEO119" s="2"/>
      <c r="AEP119" s="2"/>
      <c r="AEQ119" s="2"/>
      <c r="AER119" s="2"/>
      <c r="AES119" s="2"/>
      <c r="AET119" s="2"/>
      <c r="AEU119" s="2"/>
      <c r="AEV119" s="2"/>
      <c r="AEW119" s="2"/>
      <c r="AEX119" s="2"/>
      <c r="AEY119" s="2"/>
      <c r="AEZ119" s="2"/>
      <c r="AFA119" s="2"/>
      <c r="AFB119" s="2"/>
      <c r="AFC119" s="2"/>
      <c r="AFD119" s="2"/>
      <c r="AFE119" s="2"/>
      <c r="AFF119" s="2"/>
      <c r="AFG119" s="2"/>
      <c r="AFH119" s="2"/>
      <c r="AFI119" s="2"/>
      <c r="AFJ119" s="2"/>
      <c r="AFK119" s="2"/>
      <c r="AFL119" s="2"/>
      <c r="AFM119" s="2"/>
      <c r="AFN119" s="2"/>
      <c r="AFO119" s="2"/>
      <c r="AFP119" s="2"/>
      <c r="AFQ119" s="2"/>
      <c r="AFR119" s="2"/>
      <c r="AFS119" s="2"/>
      <c r="AFT119" s="2"/>
      <c r="AFU119" s="2" t="s">
        <v>351</v>
      </c>
      <c r="AFV119" s="2"/>
      <c r="AFW119" s="2"/>
      <c r="AFX119" s="2"/>
      <c r="AFY119" s="2"/>
      <c r="AFZ119" s="2"/>
      <c r="AGA119" s="2"/>
      <c r="AGB119" s="2"/>
      <c r="AGC119" s="2"/>
      <c r="AGD119" s="2"/>
      <c r="AGE119" s="2" t="s">
        <v>535</v>
      </c>
      <c r="AGF119" s="2"/>
      <c r="AGG119" s="2"/>
      <c r="AGH119" s="2"/>
      <c r="AGI119" s="2"/>
      <c r="AGJ119" s="2"/>
      <c r="AGK119" s="2"/>
      <c r="AGL119" s="2"/>
      <c r="AGM119" s="2"/>
      <c r="AGN119" s="2"/>
      <c r="AGO119" s="2"/>
      <c r="AGP119" s="2"/>
      <c r="AGQ119" s="2"/>
      <c r="AGR119" s="2"/>
      <c r="AGS119" s="2"/>
      <c r="AGT119" s="2"/>
      <c r="AGU119" s="2"/>
      <c r="AGV119" s="2"/>
      <c r="AGW119" s="2"/>
      <c r="AGX119" s="2"/>
      <c r="AGY119" s="2"/>
      <c r="AGZ119" s="2"/>
    </row>
    <row r="120" spans="1:884" s="18" customFormat="1" x14ac:dyDescent="0.25">
      <c r="A120" s="18" t="s">
        <v>266</v>
      </c>
      <c r="BC120" s="18" t="s">
        <v>853</v>
      </c>
      <c r="BD120" s="18" t="s">
        <v>853</v>
      </c>
      <c r="BE120" s="18" t="s">
        <v>853</v>
      </c>
      <c r="TX120" s="18" t="s">
        <v>336</v>
      </c>
    </row>
    <row r="121" spans="1:884" s="2" customFormat="1" x14ac:dyDescent="0.25">
      <c r="A121" s="2" t="s">
        <v>268</v>
      </c>
      <c r="BC121" s="2" t="s">
        <v>390</v>
      </c>
      <c r="BD121" s="2" t="s">
        <v>390</v>
      </c>
      <c r="BE121" s="2" t="s">
        <v>390</v>
      </c>
      <c r="TX121" s="2" t="s">
        <v>323</v>
      </c>
    </row>
    <row r="122" spans="1:884" s="2" customFormat="1" x14ac:dyDescent="0.25">
      <c r="A122" s="2" t="s">
        <v>267</v>
      </c>
      <c r="BC122" s="2">
        <v>2</v>
      </c>
      <c r="BD122" s="2">
        <v>2</v>
      </c>
      <c r="BE122" s="2">
        <v>2</v>
      </c>
      <c r="TX122" s="2" t="s">
        <v>3296</v>
      </c>
    </row>
    <row r="123" spans="1:884" s="2" customFormat="1" x14ac:dyDescent="0.25">
      <c r="A123" s="2" t="s">
        <v>3983</v>
      </c>
      <c r="W123" s="2" t="s">
        <v>4296</v>
      </c>
      <c r="DQ123" s="2" t="s">
        <v>3002</v>
      </c>
      <c r="JW123" s="2" t="s">
        <v>1979</v>
      </c>
      <c r="JX123" s="28" t="s">
        <v>4318</v>
      </c>
      <c r="JY123" s="28" t="s">
        <v>4318</v>
      </c>
      <c r="OU123" s="2" t="s">
        <v>2878</v>
      </c>
      <c r="QB123" s="2" t="s">
        <v>3455</v>
      </c>
      <c r="TX123" s="2" t="s">
        <v>2878</v>
      </c>
      <c r="UB123" s="2" t="s">
        <v>2878</v>
      </c>
      <c r="UL123" s="2" t="s">
        <v>1414</v>
      </c>
      <c r="VR123" s="2" t="s">
        <v>2878</v>
      </c>
      <c r="AAK123" s="2" t="s">
        <v>2878</v>
      </c>
      <c r="AAR123" s="2" t="s">
        <v>2878</v>
      </c>
      <c r="ABT123" s="2" t="s">
        <v>2878</v>
      </c>
      <c r="ADP123" s="2" t="s">
        <v>1979</v>
      </c>
    </row>
    <row r="124" spans="1:884" s="29" customFormat="1" x14ac:dyDescent="0.25">
      <c r="A124" s="29" t="s">
        <v>269</v>
      </c>
      <c r="BD124" s="29" t="s">
        <v>1296</v>
      </c>
      <c r="DQ124" s="29" t="s">
        <v>4264</v>
      </c>
      <c r="JW124" s="29" t="s">
        <v>4456</v>
      </c>
      <c r="JX124" s="29" t="s">
        <v>4366</v>
      </c>
      <c r="JY124" s="29" t="s">
        <v>4366</v>
      </c>
      <c r="UB124" s="29" t="s">
        <v>4213</v>
      </c>
      <c r="ADP124" s="29" t="s">
        <v>4205</v>
      </c>
    </row>
    <row r="125" spans="1:884" s="18" customFormat="1" x14ac:dyDescent="0.25">
      <c r="A125" s="2" t="s">
        <v>270</v>
      </c>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t="s">
        <v>336</v>
      </c>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2"/>
      <c r="DL125" s="2"/>
      <c r="DM125" s="2"/>
      <c r="DN125" s="2"/>
      <c r="DO125" s="2"/>
      <c r="DP125" s="2"/>
      <c r="DQ125" s="2" t="s">
        <v>544</v>
      </c>
      <c r="DR125" s="2"/>
      <c r="DS125" s="2"/>
      <c r="DT125" s="2"/>
      <c r="DU125" s="2"/>
      <c r="DV125" s="2"/>
      <c r="DW125" s="2"/>
      <c r="DX125" s="2"/>
      <c r="DY125" s="2"/>
      <c r="DZ125" s="2"/>
      <c r="EA125" s="2"/>
      <c r="EB125" s="2"/>
      <c r="EC125" s="2"/>
      <c r="ED125" s="2"/>
      <c r="EE125" s="2"/>
      <c r="EF125" s="2"/>
      <c r="EG125" s="2"/>
      <c r="EH125" s="2"/>
      <c r="EI125" s="2"/>
      <c r="EJ125" s="2"/>
      <c r="EK125" s="2"/>
      <c r="EL125" s="2"/>
      <c r="EM125" s="2"/>
      <c r="EN125" s="2"/>
      <c r="EO125" s="2"/>
      <c r="EP125" s="2"/>
      <c r="EQ125" s="2"/>
      <c r="ER125" s="2"/>
      <c r="ES125" s="2"/>
      <c r="ET125" s="2"/>
      <c r="EU125" s="2"/>
      <c r="EV125" s="2"/>
      <c r="EW125" s="2"/>
      <c r="EX125" s="2"/>
      <c r="EY125" s="2"/>
      <c r="EZ125" s="2"/>
      <c r="FA125" s="2"/>
      <c r="FB125" s="2"/>
      <c r="FC125" s="2"/>
      <c r="FD125" s="2"/>
      <c r="FE125" s="2"/>
      <c r="FF125" s="2"/>
      <c r="FG125" s="2"/>
      <c r="FH125" s="2"/>
      <c r="FI125" s="2"/>
      <c r="FJ125" s="2"/>
      <c r="FK125" s="2"/>
      <c r="FL125" s="2"/>
      <c r="FM125" s="2"/>
      <c r="FN125" s="2"/>
      <c r="FO125" s="2"/>
      <c r="FP125" s="2"/>
      <c r="FQ125" s="2"/>
      <c r="FR125" s="2"/>
      <c r="FS125" s="2"/>
      <c r="FT125" s="2"/>
      <c r="FU125" s="2"/>
      <c r="FV125" s="2"/>
      <c r="FW125" s="2"/>
      <c r="FX125" s="2"/>
      <c r="FY125" s="2"/>
      <c r="FZ125" s="2"/>
      <c r="GA125" s="2"/>
      <c r="GB125" s="2"/>
      <c r="GC125" s="2"/>
      <c r="GD125" s="2"/>
      <c r="GE125" s="2"/>
      <c r="GF125" s="2"/>
      <c r="GG125" s="2"/>
      <c r="GH125" s="2"/>
      <c r="GI125" s="2"/>
      <c r="GJ125" s="2"/>
      <c r="GK125" s="2"/>
      <c r="GL125" s="2"/>
      <c r="GM125" s="2"/>
      <c r="GN125" s="2"/>
      <c r="GO125" s="2"/>
      <c r="GP125" s="2"/>
      <c r="GQ125" s="2"/>
      <c r="GR125" s="2"/>
      <c r="GS125" s="2"/>
      <c r="GT125" s="2"/>
      <c r="GU125" s="2"/>
      <c r="GV125" s="2"/>
      <c r="GW125" s="2"/>
      <c r="GX125" s="2"/>
      <c r="GY125" s="2"/>
      <c r="GZ125" s="2"/>
      <c r="HA125" s="2"/>
      <c r="HB125" s="2"/>
      <c r="HC125" s="2"/>
      <c r="HD125" s="2"/>
      <c r="HE125" s="2"/>
      <c r="HF125" s="2"/>
      <c r="HG125" s="2"/>
      <c r="HH125" s="2"/>
      <c r="HI125" s="2"/>
      <c r="HJ125" s="2"/>
      <c r="HK125" s="2"/>
      <c r="HL125" s="2"/>
      <c r="HM125" s="2"/>
      <c r="HN125" s="2"/>
      <c r="HO125" s="2"/>
      <c r="HP125" s="2"/>
      <c r="HQ125" s="2"/>
      <c r="HR125" s="2"/>
      <c r="HS125" s="2"/>
      <c r="HT125" s="2"/>
      <c r="HU125" s="2"/>
      <c r="HV125" s="2"/>
      <c r="HW125" s="2"/>
      <c r="HX125" s="2"/>
      <c r="HY125" s="2"/>
      <c r="HZ125" s="2"/>
      <c r="IA125" s="2"/>
      <c r="IB125" s="2"/>
      <c r="IC125" s="2"/>
      <c r="ID125" s="2"/>
      <c r="IE125" s="2"/>
      <c r="IF125" s="2"/>
      <c r="IG125" s="2"/>
      <c r="IH125" s="2"/>
      <c r="II125" s="2"/>
      <c r="IJ125" s="2"/>
      <c r="IK125" s="2"/>
      <c r="IL125" s="2"/>
      <c r="IM125" s="2"/>
      <c r="IN125" s="2"/>
      <c r="IO125" s="2"/>
      <c r="IP125" s="2"/>
      <c r="IQ125" s="2"/>
      <c r="IR125" s="2"/>
      <c r="IS125" s="2"/>
      <c r="IT125" s="2"/>
      <c r="IU125" s="2"/>
      <c r="IV125" s="2"/>
      <c r="IW125" s="2"/>
      <c r="IX125" s="2"/>
      <c r="IY125" s="2"/>
      <c r="IZ125" s="2"/>
      <c r="JA125" s="2"/>
      <c r="JB125" s="2"/>
      <c r="JC125" s="2"/>
      <c r="JD125" s="2"/>
      <c r="JE125" s="2"/>
      <c r="JF125" s="2"/>
      <c r="JG125" s="2"/>
      <c r="JH125" s="2"/>
      <c r="JI125" s="2"/>
      <c r="JJ125" s="2"/>
      <c r="JK125" s="2"/>
      <c r="JL125" s="2"/>
      <c r="JM125" s="2"/>
      <c r="JN125" s="2"/>
      <c r="JO125" s="2"/>
      <c r="JP125" s="2"/>
      <c r="JQ125" s="2"/>
      <c r="JR125" s="2"/>
      <c r="JS125" s="2"/>
      <c r="JT125" s="2"/>
      <c r="JU125" s="2"/>
      <c r="JV125" s="2"/>
      <c r="JW125" s="2" t="s">
        <v>4457</v>
      </c>
      <c r="JX125" s="2" t="s">
        <v>544</v>
      </c>
      <c r="JY125" s="2" t="s">
        <v>544</v>
      </c>
      <c r="JZ125" s="2"/>
      <c r="KA125" s="2"/>
      <c r="KB125" s="2"/>
      <c r="KC125" s="2"/>
      <c r="KD125" s="2"/>
      <c r="KE125" s="2"/>
      <c r="KF125" s="2"/>
      <c r="KG125" s="2"/>
      <c r="KH125" s="2"/>
      <c r="KI125" s="2"/>
      <c r="KJ125" s="2"/>
      <c r="KK125" s="2"/>
      <c r="KL125" s="2"/>
      <c r="KM125" s="2"/>
      <c r="KN125" s="2"/>
      <c r="KO125" s="2"/>
      <c r="KP125" s="2"/>
      <c r="KQ125" s="2"/>
      <c r="KR125" s="2"/>
      <c r="KS125" s="2"/>
      <c r="KT125" s="2"/>
      <c r="KU125" s="2"/>
      <c r="KV125" s="2"/>
      <c r="KW125" s="2"/>
      <c r="KX125" s="2"/>
      <c r="KY125" s="2"/>
      <c r="KZ125" s="2"/>
      <c r="LA125" s="2"/>
      <c r="LB125" s="2"/>
      <c r="LC125" s="2"/>
      <c r="LD125" s="2"/>
      <c r="LE125" s="2"/>
      <c r="LF125" s="2"/>
      <c r="LG125" s="2"/>
      <c r="LH125" s="2"/>
      <c r="LI125" s="2"/>
      <c r="LJ125" s="2"/>
      <c r="LK125" s="2"/>
      <c r="LL125" s="2"/>
      <c r="LM125" s="2"/>
      <c r="LN125" s="2"/>
      <c r="LO125" s="2"/>
      <c r="LP125" s="2"/>
      <c r="LQ125" s="2"/>
      <c r="LR125" s="2"/>
      <c r="LS125" s="2"/>
      <c r="LT125" s="2"/>
      <c r="LU125" s="2"/>
      <c r="LV125" s="2"/>
      <c r="LW125" s="2"/>
      <c r="LX125" s="2"/>
      <c r="LY125" s="2"/>
      <c r="LZ125" s="2"/>
      <c r="MA125" s="2"/>
      <c r="MB125" s="2"/>
      <c r="MC125" s="2"/>
      <c r="MD125" s="2"/>
      <c r="ME125" s="2"/>
      <c r="MF125" s="2"/>
      <c r="MG125" s="2"/>
      <c r="MH125" s="2"/>
      <c r="MI125" s="2"/>
      <c r="MJ125" s="2"/>
      <c r="MK125" s="2"/>
      <c r="ML125" s="2"/>
      <c r="MM125" s="2"/>
      <c r="MN125" s="2"/>
      <c r="MO125" s="2"/>
      <c r="MP125" s="2"/>
      <c r="MQ125" s="2"/>
      <c r="MR125" s="2"/>
      <c r="MS125" s="2"/>
      <c r="MT125" s="2"/>
      <c r="MU125" s="2"/>
      <c r="MV125" s="2"/>
      <c r="MW125" s="2"/>
      <c r="MX125" s="2"/>
      <c r="MY125" s="2"/>
      <c r="MZ125" s="2"/>
      <c r="NA125" s="2"/>
      <c r="NB125" s="2"/>
      <c r="NC125" s="2"/>
      <c r="ND125" s="2"/>
      <c r="NE125" s="2"/>
      <c r="NF125" s="2"/>
      <c r="NG125" s="2"/>
      <c r="NH125" s="2"/>
      <c r="NI125" s="2"/>
      <c r="NJ125" s="2"/>
      <c r="NK125" s="2"/>
      <c r="NL125" s="2"/>
      <c r="NM125" s="2"/>
      <c r="NN125" s="2"/>
      <c r="NO125" s="2"/>
      <c r="NP125" s="2"/>
      <c r="NQ125" s="2"/>
      <c r="NR125" s="2"/>
      <c r="NS125" s="2"/>
      <c r="NT125" s="2"/>
      <c r="NU125" s="2"/>
      <c r="NV125" s="2"/>
      <c r="NW125" s="2"/>
      <c r="NX125" s="2"/>
      <c r="NY125" s="2"/>
      <c r="NZ125" s="2"/>
      <c r="OA125" s="2"/>
      <c r="OB125" s="2"/>
      <c r="OC125" s="2"/>
      <c r="OD125" s="2"/>
      <c r="OE125" s="2"/>
      <c r="OF125" s="2"/>
      <c r="OG125" s="2"/>
      <c r="OH125" s="2"/>
      <c r="OI125" s="2"/>
      <c r="OJ125" s="2"/>
      <c r="OK125" s="2"/>
      <c r="OL125" s="2"/>
      <c r="OM125" s="2"/>
      <c r="ON125" s="2"/>
      <c r="OO125" s="2"/>
      <c r="OP125" s="2"/>
      <c r="OQ125" s="2"/>
      <c r="OR125" s="2"/>
      <c r="OS125" s="2"/>
      <c r="OT125" s="2"/>
      <c r="OU125" s="2"/>
      <c r="OV125" s="2"/>
      <c r="OW125" s="2"/>
      <c r="OX125" s="2"/>
      <c r="OY125" s="2"/>
      <c r="OZ125" s="2"/>
      <c r="PA125" s="2"/>
      <c r="PB125" s="2"/>
      <c r="PC125" s="2"/>
      <c r="PD125" s="2"/>
      <c r="PE125" s="2"/>
      <c r="PF125" s="2"/>
      <c r="PG125" s="2"/>
      <c r="PH125" s="2"/>
      <c r="PI125" s="2"/>
      <c r="PJ125" s="2"/>
      <c r="PK125" s="2"/>
      <c r="PL125" s="2"/>
      <c r="PM125" s="2"/>
      <c r="PN125" s="2"/>
      <c r="PO125" s="2"/>
      <c r="PP125" s="2"/>
      <c r="PQ125" s="2"/>
      <c r="PR125" s="2"/>
      <c r="PS125" s="2"/>
      <c r="PT125" s="2"/>
      <c r="PU125" s="2"/>
      <c r="PV125" s="2"/>
      <c r="PW125" s="2"/>
      <c r="PX125" s="2"/>
      <c r="PY125" s="2"/>
      <c r="PZ125" s="2"/>
      <c r="QA125" s="2"/>
      <c r="QB125" s="2"/>
      <c r="QC125" s="2"/>
      <c r="QD125" s="2"/>
      <c r="QE125" s="2"/>
      <c r="QF125" s="2"/>
      <c r="QG125" s="2"/>
      <c r="QH125" s="2"/>
      <c r="QI125" s="2"/>
      <c r="QJ125" s="2"/>
      <c r="QK125" s="2"/>
      <c r="QL125" s="2"/>
      <c r="QM125" s="2"/>
      <c r="QN125" s="2"/>
      <c r="QO125" s="2"/>
      <c r="QP125" s="2"/>
      <c r="QQ125" s="2"/>
      <c r="QR125" s="2"/>
      <c r="QS125" s="2"/>
      <c r="QT125" s="2"/>
      <c r="QU125" s="2"/>
      <c r="QV125" s="2"/>
      <c r="QW125" s="2"/>
      <c r="QX125" s="2"/>
      <c r="QY125" s="2"/>
      <c r="QZ125" s="2"/>
      <c r="RA125" s="2"/>
      <c r="RB125" s="2"/>
      <c r="RC125" s="2"/>
      <c r="RD125" s="2"/>
      <c r="RE125" s="2"/>
      <c r="RF125" s="2"/>
      <c r="RG125" s="2"/>
      <c r="RH125" s="2"/>
      <c r="RI125" s="2"/>
      <c r="RJ125" s="2"/>
      <c r="RK125" s="2"/>
      <c r="RL125" s="2"/>
      <c r="RM125" s="2"/>
      <c r="RN125" s="2"/>
      <c r="RO125" s="2"/>
      <c r="RP125" s="2"/>
      <c r="RQ125" s="2"/>
      <c r="RR125" s="2"/>
      <c r="RS125" s="2"/>
      <c r="RT125" s="2"/>
      <c r="RU125" s="2"/>
      <c r="RV125" s="2"/>
      <c r="RW125" s="2"/>
      <c r="RX125" s="2"/>
      <c r="RY125" s="2"/>
      <c r="RZ125" s="2"/>
      <c r="SA125" s="2"/>
      <c r="SB125" s="2"/>
      <c r="SC125" s="2"/>
      <c r="SD125" s="2"/>
      <c r="SE125" s="2"/>
      <c r="SF125" s="2"/>
      <c r="SG125" s="2"/>
      <c r="SH125" s="2"/>
      <c r="SI125" s="2"/>
      <c r="SJ125" s="2"/>
      <c r="SK125" s="2"/>
      <c r="SL125" s="2"/>
      <c r="SM125" s="2"/>
      <c r="SN125" s="2"/>
      <c r="SO125" s="2"/>
      <c r="SP125" s="2"/>
      <c r="SQ125" s="2"/>
      <c r="SR125" s="2"/>
      <c r="SS125" s="2"/>
      <c r="ST125" s="2"/>
      <c r="SU125" s="2"/>
      <c r="SV125" s="2"/>
      <c r="SW125" s="2"/>
      <c r="SX125" s="2"/>
      <c r="SY125" s="2"/>
      <c r="SZ125" s="2"/>
      <c r="TA125" s="2"/>
      <c r="TB125" s="2"/>
      <c r="TC125" s="2"/>
      <c r="TD125" s="2"/>
      <c r="TE125" s="2"/>
      <c r="TF125" s="2"/>
      <c r="TG125" s="2"/>
      <c r="TH125" s="2"/>
      <c r="TI125" s="2"/>
      <c r="TJ125" s="2"/>
      <c r="TK125" s="2"/>
      <c r="TL125" s="2"/>
      <c r="TM125" s="2"/>
      <c r="TN125" s="2"/>
      <c r="TO125" s="2"/>
      <c r="TP125" s="2"/>
      <c r="TQ125" s="2"/>
      <c r="TR125" s="2"/>
      <c r="TS125" s="2"/>
      <c r="TT125" s="2"/>
      <c r="TU125" s="2"/>
      <c r="TV125" s="2"/>
      <c r="TW125" s="2"/>
      <c r="TX125" s="2"/>
      <c r="TY125" s="2"/>
      <c r="TZ125" s="2"/>
      <c r="UA125" s="2"/>
      <c r="UB125" s="2" t="s">
        <v>2917</v>
      </c>
      <c r="UC125" s="2"/>
      <c r="UD125" s="2"/>
      <c r="UE125" s="2"/>
      <c r="UF125" s="2"/>
      <c r="UG125" s="2"/>
      <c r="UH125" s="2"/>
      <c r="UI125" s="2"/>
      <c r="UJ125" s="2"/>
      <c r="UK125" s="2"/>
      <c r="UL125" s="2"/>
      <c r="UM125" s="2"/>
      <c r="UN125" s="2"/>
      <c r="UO125" s="2"/>
      <c r="UP125" s="2"/>
      <c r="UQ125" s="2"/>
      <c r="UR125" s="2"/>
      <c r="US125" s="2"/>
      <c r="UT125" s="2"/>
      <c r="UU125" s="2"/>
      <c r="UV125" s="2"/>
      <c r="UW125" s="2"/>
      <c r="UX125" s="2"/>
      <c r="UY125" s="2"/>
      <c r="UZ125" s="2"/>
      <c r="VA125" s="2"/>
      <c r="VB125" s="2"/>
      <c r="VC125" s="2"/>
      <c r="VD125" s="2"/>
      <c r="VE125" s="2"/>
      <c r="VF125" s="2"/>
      <c r="VG125" s="2"/>
      <c r="VH125" s="2"/>
      <c r="VI125" s="2"/>
      <c r="VJ125" s="2"/>
      <c r="VK125" s="2"/>
      <c r="VL125" s="2"/>
      <c r="VM125" s="2"/>
      <c r="VN125" s="2"/>
      <c r="VO125" s="2"/>
      <c r="VP125" s="2"/>
      <c r="VQ125" s="2"/>
      <c r="VR125" s="2"/>
      <c r="VS125" s="2"/>
      <c r="VT125" s="2"/>
      <c r="VU125" s="2"/>
      <c r="VV125" s="2"/>
      <c r="VW125" s="2"/>
      <c r="VX125" s="2"/>
      <c r="VY125" s="2"/>
      <c r="VZ125" s="2"/>
      <c r="WA125" s="2"/>
      <c r="WB125" s="2"/>
      <c r="WC125" s="2"/>
      <c r="WD125" s="2"/>
      <c r="WE125" s="2"/>
      <c r="WF125" s="2"/>
      <c r="WG125" s="2"/>
      <c r="WH125" s="2"/>
      <c r="WI125" s="2"/>
      <c r="WJ125" s="2"/>
      <c r="WK125" s="2"/>
      <c r="WL125" s="2"/>
      <c r="WM125" s="2"/>
      <c r="WN125" s="2"/>
      <c r="WO125" s="2"/>
      <c r="WP125" s="2"/>
      <c r="WQ125" s="2"/>
      <c r="WR125" s="2"/>
      <c r="WS125" s="2"/>
      <c r="WT125" s="2"/>
      <c r="WU125" s="2"/>
      <c r="WV125" s="2"/>
      <c r="WW125" s="2"/>
      <c r="WX125" s="2"/>
      <c r="WY125" s="2"/>
      <c r="WZ125" s="2"/>
      <c r="XA125" s="2"/>
      <c r="XB125" s="2"/>
      <c r="XC125" s="2"/>
      <c r="XD125" s="2"/>
      <c r="XE125" s="2"/>
      <c r="XF125" s="2"/>
      <c r="XG125" s="2"/>
      <c r="XH125" s="2"/>
      <c r="XI125" s="2"/>
      <c r="XJ125" s="2"/>
      <c r="XK125" s="2"/>
      <c r="XL125" s="2"/>
      <c r="XM125" s="2"/>
      <c r="XN125" s="2"/>
      <c r="XO125" s="2"/>
      <c r="XP125" s="2"/>
      <c r="XQ125" s="2"/>
      <c r="XR125" s="2"/>
      <c r="XS125" s="2"/>
      <c r="XT125" s="2"/>
      <c r="XU125" s="2"/>
      <c r="XV125" s="2"/>
      <c r="XW125" s="2"/>
      <c r="XX125" s="2"/>
      <c r="XY125" s="2"/>
      <c r="XZ125" s="2"/>
      <c r="YA125" s="2"/>
      <c r="YB125" s="2"/>
      <c r="YC125" s="2"/>
      <c r="YD125" s="2"/>
      <c r="YE125" s="2"/>
      <c r="YF125" s="2"/>
      <c r="YG125" s="2"/>
      <c r="YH125" s="2"/>
      <c r="YI125" s="2"/>
      <c r="YJ125" s="2"/>
      <c r="YK125" s="2"/>
      <c r="YL125" s="2"/>
      <c r="YM125" s="2"/>
      <c r="YN125" s="2"/>
      <c r="YO125" s="2"/>
      <c r="YP125" s="2"/>
      <c r="YQ125" s="2"/>
      <c r="YR125" s="2"/>
      <c r="YS125" s="2"/>
      <c r="YT125" s="2"/>
      <c r="YU125" s="2"/>
      <c r="YV125" s="2"/>
      <c r="YW125" s="2"/>
      <c r="YX125" s="2"/>
      <c r="YY125" s="2"/>
      <c r="YZ125" s="2"/>
      <c r="ZA125" s="2"/>
      <c r="ZB125" s="2"/>
      <c r="ZC125" s="2"/>
      <c r="ZD125" s="2"/>
      <c r="ZE125" s="2"/>
      <c r="ZF125" s="2"/>
      <c r="ZG125" s="2"/>
      <c r="ZH125" s="2"/>
      <c r="ZI125" s="2"/>
      <c r="ZJ125" s="2"/>
      <c r="ZK125" s="2"/>
      <c r="ZL125" s="2"/>
      <c r="ZM125" s="2"/>
      <c r="ZN125" s="2"/>
      <c r="ZO125" s="2"/>
      <c r="ZP125" s="2"/>
      <c r="ZQ125" s="2"/>
      <c r="ZR125" s="2"/>
      <c r="ZS125" s="2"/>
      <c r="ZT125" s="2"/>
      <c r="ZU125" s="2"/>
      <c r="ZV125" s="2"/>
      <c r="ZW125" s="2"/>
      <c r="ZX125" s="2"/>
      <c r="ZY125" s="2"/>
      <c r="ZZ125" s="2"/>
      <c r="AAA125" s="2"/>
      <c r="AAB125" s="2"/>
      <c r="AAC125" s="2"/>
      <c r="AAD125" s="2"/>
      <c r="AAE125" s="2"/>
      <c r="AAF125" s="2"/>
      <c r="AAG125" s="2"/>
      <c r="AAH125" s="2"/>
      <c r="AAI125" s="2"/>
      <c r="AAJ125" s="2"/>
      <c r="AAK125" s="2"/>
      <c r="AAL125" s="2"/>
      <c r="AAM125" s="2"/>
      <c r="AAN125" s="2"/>
      <c r="AAO125" s="2"/>
      <c r="AAP125" s="2"/>
      <c r="AAQ125" s="2"/>
      <c r="AAR125" s="2"/>
      <c r="AAS125" s="2"/>
      <c r="AAT125" s="2"/>
      <c r="AAU125" s="2"/>
      <c r="AAV125" s="2"/>
      <c r="AAW125" s="2"/>
      <c r="AAX125" s="2"/>
      <c r="AAY125" s="2"/>
      <c r="AAZ125" s="2"/>
      <c r="ABA125" s="2"/>
      <c r="ABB125" s="2"/>
      <c r="ABC125" s="2"/>
      <c r="ABD125" s="2"/>
      <c r="ABE125" s="2"/>
      <c r="ABF125" s="2"/>
      <c r="ABG125" s="2"/>
      <c r="ABH125" s="2"/>
      <c r="ABI125" s="2"/>
      <c r="ABJ125" s="2"/>
      <c r="ABK125" s="2"/>
      <c r="ABL125" s="2"/>
      <c r="ABM125" s="2"/>
      <c r="ABN125" s="2"/>
      <c r="ABO125" s="2"/>
      <c r="ABP125" s="2"/>
      <c r="ABQ125" s="2"/>
      <c r="ABR125" s="2"/>
      <c r="ABS125" s="2"/>
      <c r="ABT125" s="2"/>
      <c r="ABU125" s="2"/>
      <c r="ABV125" s="2"/>
      <c r="ABW125" s="2"/>
      <c r="ABX125" s="2"/>
      <c r="ABY125" s="2"/>
      <c r="ABZ125" s="2"/>
      <c r="ACA125" s="2"/>
      <c r="ACB125" s="2"/>
      <c r="ACC125" s="2"/>
      <c r="ACD125" s="2"/>
      <c r="ACE125" s="2"/>
      <c r="ACF125" s="2"/>
      <c r="ACG125" s="2"/>
      <c r="ACH125" s="2"/>
      <c r="ACI125" s="2"/>
      <c r="ACJ125" s="2"/>
      <c r="ACK125" s="2"/>
      <c r="ACL125" s="2"/>
      <c r="ACM125" s="2"/>
      <c r="ACN125" s="2"/>
      <c r="ACO125" s="2"/>
      <c r="ACP125" s="2"/>
      <c r="ACQ125" s="2"/>
      <c r="ACR125" s="2"/>
      <c r="ACS125" s="2"/>
      <c r="ACT125" s="2"/>
      <c r="ACU125" s="2"/>
      <c r="ACV125" s="2"/>
      <c r="ACW125" s="2"/>
      <c r="ACX125" s="2"/>
      <c r="ACY125" s="2"/>
      <c r="ACZ125" s="2"/>
      <c r="ADA125" s="2"/>
      <c r="ADB125" s="2"/>
      <c r="ADC125" s="2"/>
      <c r="ADD125" s="2"/>
      <c r="ADE125" s="2"/>
      <c r="ADF125" s="2"/>
      <c r="ADG125" s="2"/>
      <c r="ADH125" s="2"/>
      <c r="ADI125" s="2"/>
      <c r="ADJ125" s="2"/>
      <c r="ADK125" s="2"/>
      <c r="ADL125" s="2"/>
      <c r="ADM125" s="2"/>
      <c r="ADN125" s="2"/>
      <c r="ADO125" s="2"/>
      <c r="ADP125" s="2" t="s">
        <v>353</v>
      </c>
      <c r="ADQ125" s="2"/>
      <c r="ADR125" s="2"/>
      <c r="ADS125" s="2"/>
      <c r="ADT125" s="2"/>
      <c r="ADU125" s="2"/>
      <c r="ADV125" s="2"/>
      <c r="ADW125" s="2"/>
      <c r="ADX125" s="2"/>
      <c r="ADY125" s="2"/>
      <c r="ADZ125" s="2"/>
      <c r="AEA125" s="2"/>
      <c r="AEB125" s="2"/>
      <c r="AEC125" s="2"/>
      <c r="AED125" s="2"/>
      <c r="AEE125" s="2"/>
      <c r="AEF125" s="2"/>
      <c r="AEG125" s="2"/>
      <c r="AEH125" s="2"/>
      <c r="AEI125" s="2"/>
      <c r="AEJ125" s="2"/>
      <c r="AEK125" s="2"/>
      <c r="AEL125" s="2"/>
      <c r="AEM125" s="2"/>
      <c r="AEN125" s="2"/>
      <c r="AEO125" s="2"/>
      <c r="AEP125" s="2"/>
      <c r="AEQ125" s="2"/>
      <c r="AER125" s="2"/>
      <c r="AES125" s="2"/>
      <c r="AET125" s="2"/>
      <c r="AEU125" s="2"/>
      <c r="AEV125" s="2"/>
      <c r="AEW125" s="2"/>
      <c r="AEX125" s="2"/>
      <c r="AEY125" s="2"/>
      <c r="AEZ125" s="2"/>
      <c r="AFA125" s="2"/>
      <c r="AFB125" s="2"/>
      <c r="AFC125" s="2"/>
      <c r="AFD125" s="2"/>
      <c r="AFE125" s="2"/>
      <c r="AFF125" s="2"/>
      <c r="AFG125" s="2"/>
      <c r="AFH125" s="2"/>
      <c r="AFI125" s="2"/>
      <c r="AFJ125" s="2"/>
      <c r="AFK125" s="2"/>
      <c r="AFL125" s="2"/>
      <c r="AFM125" s="2"/>
      <c r="AFN125" s="2"/>
      <c r="AFO125" s="2"/>
      <c r="AFP125" s="2"/>
      <c r="AFQ125" s="2"/>
      <c r="AFR125" s="2"/>
      <c r="AFS125" s="2"/>
      <c r="AFT125" s="2"/>
      <c r="AFU125" s="2"/>
      <c r="AFV125" s="2"/>
      <c r="AFW125" s="2"/>
      <c r="AFX125" s="2"/>
      <c r="AFY125" s="2"/>
      <c r="AFZ125" s="2"/>
      <c r="AGA125" s="2"/>
      <c r="AGB125" s="2"/>
      <c r="AGC125" s="2"/>
      <c r="AGD125" s="2"/>
      <c r="AGE125" s="2"/>
      <c r="AGF125" s="2"/>
      <c r="AGG125" s="2"/>
      <c r="AGH125" s="2"/>
      <c r="AGI125" s="2"/>
      <c r="AGJ125" s="2"/>
      <c r="AGK125" s="2"/>
      <c r="AGL125" s="2"/>
      <c r="AGM125" s="2"/>
      <c r="AGN125" s="2"/>
      <c r="AGO125" s="2"/>
      <c r="AGP125" s="2"/>
      <c r="AGQ125" s="2"/>
      <c r="AGR125" s="2"/>
      <c r="AGS125" s="2"/>
      <c r="AGT125" s="2"/>
      <c r="AGU125" s="2"/>
      <c r="AGV125" s="2"/>
      <c r="AGW125" s="2"/>
      <c r="AGX125" s="2"/>
      <c r="AGY125" s="2"/>
      <c r="AGZ125" s="2"/>
    </row>
    <row r="126" spans="1:884" s="18" customFormat="1" x14ac:dyDescent="0.25">
      <c r="A126" s="18" t="s">
        <v>271</v>
      </c>
      <c r="BD126" s="18" t="s">
        <v>336</v>
      </c>
    </row>
    <row r="127" spans="1:884" s="4" customFormat="1" x14ac:dyDescent="0.25">
      <c r="A127" s="2" t="s">
        <v>273</v>
      </c>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t="s">
        <v>390</v>
      </c>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c r="DJ127" s="2"/>
      <c r="DK127" s="2"/>
      <c r="DL127" s="2"/>
      <c r="DM127" s="2"/>
      <c r="DN127" s="2"/>
      <c r="DO127" s="2"/>
      <c r="DP127" s="2"/>
      <c r="DQ127" s="2"/>
      <c r="DR127" s="2"/>
      <c r="DS127" s="2"/>
      <c r="DT127" s="2"/>
      <c r="DU127" s="2"/>
      <c r="DV127" s="2"/>
      <c r="DW127" s="2"/>
      <c r="DX127" s="2"/>
      <c r="DY127" s="2"/>
      <c r="DZ127" s="2"/>
      <c r="EA127" s="2"/>
      <c r="EB127" s="2"/>
      <c r="EC127" s="2"/>
      <c r="ED127" s="2"/>
      <c r="EE127" s="2"/>
      <c r="EF127" s="2"/>
      <c r="EG127" s="2"/>
      <c r="EH127" s="2"/>
      <c r="EI127" s="2"/>
      <c r="EJ127" s="2"/>
      <c r="EK127" s="2"/>
      <c r="EL127" s="2"/>
      <c r="EM127" s="2"/>
      <c r="EN127" s="2"/>
      <c r="EO127" s="2"/>
      <c r="EP127" s="2"/>
      <c r="EQ127" s="2"/>
      <c r="ER127" s="2"/>
      <c r="ES127" s="2"/>
      <c r="ET127" s="2"/>
      <c r="EU127" s="2"/>
      <c r="EV127" s="2"/>
      <c r="EW127" s="2"/>
      <c r="EX127" s="2"/>
      <c r="EY127" s="2"/>
      <c r="EZ127" s="2"/>
      <c r="FA127" s="2"/>
      <c r="FB127" s="2"/>
      <c r="FC127" s="2"/>
      <c r="FD127" s="2"/>
      <c r="FE127" s="2"/>
      <c r="FF127" s="2"/>
      <c r="FG127" s="2"/>
      <c r="FH127" s="2"/>
      <c r="FI127" s="2"/>
      <c r="FJ127" s="2"/>
      <c r="FK127" s="2"/>
      <c r="FL127" s="2"/>
      <c r="FM127" s="2"/>
      <c r="FN127" s="2"/>
      <c r="FO127" s="2"/>
      <c r="FP127" s="2"/>
      <c r="FQ127" s="2"/>
      <c r="FR127" s="2"/>
      <c r="FS127" s="2"/>
      <c r="FT127" s="2"/>
      <c r="FU127" s="2"/>
      <c r="FV127" s="2"/>
      <c r="FW127" s="2"/>
      <c r="FX127" s="2"/>
      <c r="FY127" s="2"/>
      <c r="FZ127" s="2"/>
      <c r="GA127" s="2"/>
      <c r="GB127" s="2"/>
      <c r="GC127" s="2"/>
      <c r="GD127" s="2"/>
      <c r="GE127" s="2"/>
      <c r="GF127" s="2"/>
      <c r="GG127" s="2"/>
      <c r="GH127" s="2"/>
      <c r="GI127" s="2"/>
      <c r="GJ127" s="2"/>
      <c r="GK127" s="2"/>
      <c r="GL127" s="2"/>
      <c r="GM127" s="2"/>
      <c r="GN127" s="2"/>
      <c r="GO127" s="2"/>
      <c r="GP127" s="2"/>
      <c r="GQ127" s="2"/>
      <c r="GR127" s="2"/>
      <c r="GS127" s="2"/>
      <c r="GT127" s="2"/>
      <c r="GU127" s="2"/>
      <c r="GV127" s="2"/>
      <c r="GW127" s="2"/>
      <c r="GX127" s="2"/>
      <c r="GY127" s="2"/>
      <c r="GZ127" s="2"/>
      <c r="HA127" s="2"/>
      <c r="HB127" s="2"/>
      <c r="HC127" s="2"/>
      <c r="HD127" s="2"/>
      <c r="HE127" s="2"/>
      <c r="HF127" s="2"/>
      <c r="HG127" s="2"/>
      <c r="HH127" s="2"/>
      <c r="HI127" s="2"/>
      <c r="HJ127" s="2"/>
      <c r="HK127" s="2"/>
      <c r="HL127" s="2"/>
      <c r="HM127" s="2"/>
      <c r="HN127" s="2"/>
      <c r="HO127" s="2"/>
      <c r="HP127" s="2"/>
      <c r="HQ127" s="2"/>
      <c r="HR127" s="2"/>
      <c r="HS127" s="2"/>
      <c r="HT127" s="2"/>
      <c r="HU127" s="2"/>
      <c r="HV127" s="2"/>
      <c r="HW127" s="2"/>
      <c r="HX127" s="2"/>
      <c r="HY127" s="2"/>
      <c r="HZ127" s="2"/>
      <c r="IA127" s="2"/>
      <c r="IB127" s="2"/>
      <c r="IC127" s="2"/>
      <c r="ID127" s="2"/>
      <c r="IE127" s="2"/>
      <c r="IF127" s="2"/>
      <c r="IG127" s="2"/>
      <c r="IH127" s="2"/>
      <c r="II127" s="2"/>
      <c r="IJ127" s="2"/>
      <c r="IK127" s="2"/>
      <c r="IL127" s="2"/>
      <c r="IM127" s="2"/>
      <c r="IN127" s="2"/>
      <c r="IO127" s="2"/>
      <c r="IP127" s="2"/>
      <c r="IQ127" s="2"/>
      <c r="IR127" s="2"/>
      <c r="IS127" s="2"/>
      <c r="IT127" s="2"/>
      <c r="IU127" s="2"/>
      <c r="IV127" s="2"/>
      <c r="IW127" s="2"/>
      <c r="IX127" s="2"/>
      <c r="IY127" s="2"/>
      <c r="IZ127" s="2"/>
      <c r="JA127" s="2"/>
      <c r="JB127" s="2"/>
      <c r="JC127" s="2"/>
      <c r="JD127" s="2"/>
      <c r="JE127" s="2"/>
      <c r="JF127" s="2"/>
      <c r="JG127" s="2"/>
      <c r="JH127" s="2"/>
      <c r="JI127" s="2"/>
      <c r="JJ127" s="2"/>
      <c r="JK127" s="2"/>
      <c r="JL127" s="2"/>
      <c r="JM127" s="2"/>
      <c r="JN127" s="2"/>
      <c r="JO127" s="2"/>
      <c r="JP127" s="2"/>
      <c r="JQ127" s="2"/>
      <c r="JR127" s="2"/>
      <c r="JS127" s="2"/>
      <c r="JT127" s="2"/>
      <c r="JU127" s="2"/>
      <c r="JV127" s="2"/>
      <c r="JW127" s="2"/>
      <c r="JX127" s="2"/>
      <c r="JY127" s="2"/>
      <c r="JZ127" s="2"/>
      <c r="KA127" s="2"/>
      <c r="KB127" s="2"/>
      <c r="KC127" s="2"/>
      <c r="KD127" s="2"/>
      <c r="KE127" s="2"/>
      <c r="KF127" s="2"/>
      <c r="KG127" s="2"/>
      <c r="KH127" s="2"/>
      <c r="KI127" s="2"/>
      <c r="KJ127" s="2"/>
      <c r="KK127" s="2"/>
      <c r="KL127" s="2"/>
      <c r="KM127" s="2"/>
      <c r="KN127" s="2"/>
      <c r="KO127" s="2"/>
      <c r="KP127" s="2"/>
      <c r="KQ127" s="2"/>
      <c r="KR127" s="2"/>
      <c r="KS127" s="2"/>
      <c r="KT127" s="2"/>
      <c r="KU127" s="2"/>
      <c r="KV127" s="2"/>
      <c r="KW127" s="2"/>
      <c r="KX127" s="2"/>
      <c r="KY127" s="2"/>
      <c r="KZ127" s="2"/>
      <c r="LA127" s="2"/>
      <c r="LB127" s="2"/>
      <c r="LC127" s="2"/>
      <c r="LD127" s="2"/>
      <c r="LE127" s="2"/>
      <c r="LF127" s="2"/>
      <c r="LG127" s="2"/>
      <c r="LH127" s="2"/>
      <c r="LI127" s="2"/>
      <c r="LJ127" s="2"/>
      <c r="LK127" s="2"/>
      <c r="LL127" s="2"/>
      <c r="LM127" s="2"/>
      <c r="LN127" s="2"/>
      <c r="LO127" s="2"/>
      <c r="LP127" s="2"/>
      <c r="LQ127" s="2"/>
      <c r="LR127" s="2"/>
      <c r="LS127" s="2"/>
      <c r="LT127" s="2"/>
      <c r="LU127" s="2"/>
      <c r="LV127" s="2"/>
      <c r="LW127" s="2"/>
      <c r="LX127" s="2"/>
      <c r="LY127" s="2"/>
      <c r="LZ127" s="2"/>
      <c r="MA127" s="2"/>
      <c r="MB127" s="2"/>
      <c r="MC127" s="2"/>
      <c r="MD127" s="2"/>
      <c r="ME127" s="2"/>
      <c r="MF127" s="2"/>
      <c r="MG127" s="2"/>
      <c r="MH127" s="2"/>
      <c r="MI127" s="2"/>
      <c r="MJ127" s="2"/>
      <c r="MK127" s="2"/>
      <c r="ML127" s="2"/>
      <c r="MM127" s="2"/>
      <c r="MN127" s="2"/>
      <c r="MO127" s="2"/>
      <c r="MP127" s="2"/>
      <c r="MQ127" s="2"/>
      <c r="MR127" s="2"/>
      <c r="MS127" s="2"/>
      <c r="MT127" s="2"/>
      <c r="MU127" s="2"/>
      <c r="MV127" s="2"/>
      <c r="MW127" s="2"/>
      <c r="MX127" s="2"/>
      <c r="MY127" s="2"/>
      <c r="MZ127" s="2"/>
      <c r="NA127" s="2"/>
      <c r="NB127" s="2"/>
      <c r="NC127" s="2"/>
      <c r="ND127" s="2"/>
      <c r="NE127" s="2"/>
      <c r="NF127" s="2"/>
      <c r="NG127" s="2"/>
      <c r="NH127" s="2"/>
      <c r="NI127" s="2"/>
      <c r="NJ127" s="2"/>
      <c r="NK127" s="2"/>
      <c r="NL127" s="2"/>
      <c r="NM127" s="2"/>
      <c r="NN127" s="2"/>
      <c r="NO127" s="2"/>
      <c r="NP127" s="2"/>
      <c r="NQ127" s="2"/>
      <c r="NR127" s="2"/>
      <c r="NS127" s="2"/>
      <c r="NT127" s="2"/>
      <c r="NU127" s="2"/>
      <c r="NV127" s="2"/>
      <c r="NW127" s="2"/>
      <c r="NX127" s="2"/>
      <c r="NY127" s="2"/>
      <c r="NZ127" s="2"/>
      <c r="OA127" s="2"/>
      <c r="OB127" s="2"/>
      <c r="OC127" s="2"/>
      <c r="OD127" s="2"/>
      <c r="OE127" s="2"/>
      <c r="OF127" s="2"/>
      <c r="OG127" s="2"/>
      <c r="OH127" s="2"/>
      <c r="OI127" s="2"/>
      <c r="OJ127" s="2"/>
      <c r="OK127" s="2"/>
      <c r="OL127" s="2"/>
      <c r="OM127" s="2"/>
      <c r="ON127" s="2"/>
      <c r="OO127" s="2"/>
      <c r="OP127" s="2"/>
      <c r="OQ127" s="2"/>
      <c r="OR127" s="2"/>
      <c r="OS127" s="2"/>
      <c r="OT127" s="2"/>
      <c r="OU127" s="2"/>
      <c r="OV127" s="2"/>
      <c r="OW127" s="2"/>
      <c r="OX127" s="2"/>
      <c r="OY127" s="2"/>
      <c r="OZ127" s="2"/>
      <c r="PA127" s="2"/>
      <c r="PB127" s="2"/>
      <c r="PC127" s="2"/>
      <c r="PD127" s="2"/>
      <c r="PE127" s="2"/>
      <c r="PF127" s="2"/>
      <c r="PG127" s="2"/>
      <c r="PH127" s="2"/>
      <c r="PI127" s="2"/>
      <c r="PJ127" s="2"/>
      <c r="PK127" s="2"/>
      <c r="PL127" s="2"/>
      <c r="PM127" s="2"/>
      <c r="PN127" s="2"/>
      <c r="PO127" s="2"/>
      <c r="PP127" s="2"/>
      <c r="PQ127" s="2"/>
      <c r="PR127" s="2"/>
      <c r="PS127" s="2"/>
      <c r="PT127" s="2"/>
      <c r="PU127" s="2"/>
      <c r="PV127" s="2"/>
      <c r="PW127" s="2"/>
      <c r="PX127" s="2"/>
      <c r="PY127" s="2"/>
      <c r="PZ127" s="2"/>
      <c r="QA127" s="2"/>
      <c r="QB127" s="2"/>
      <c r="QC127" s="2"/>
      <c r="QD127" s="2"/>
      <c r="QE127" s="2"/>
      <c r="QF127" s="2"/>
      <c r="QG127" s="2"/>
      <c r="QH127" s="2"/>
      <c r="QI127" s="2"/>
      <c r="QJ127" s="2"/>
      <c r="QK127" s="2"/>
      <c r="QL127" s="2"/>
      <c r="QM127" s="2"/>
      <c r="QN127" s="2"/>
      <c r="QO127" s="2"/>
      <c r="QP127" s="2"/>
      <c r="QQ127" s="2"/>
      <c r="QR127" s="2"/>
      <c r="QS127" s="2"/>
      <c r="QT127" s="2"/>
      <c r="QU127" s="2"/>
      <c r="QV127" s="2"/>
      <c r="QW127" s="2"/>
      <c r="QX127" s="2"/>
      <c r="QY127" s="2"/>
      <c r="QZ127" s="2"/>
      <c r="RA127" s="2"/>
      <c r="RB127" s="2"/>
      <c r="RC127" s="2"/>
      <c r="RD127" s="2"/>
      <c r="RE127" s="2"/>
      <c r="RF127" s="2"/>
      <c r="RG127" s="2"/>
      <c r="RH127" s="2"/>
      <c r="RI127" s="2"/>
      <c r="RJ127" s="2"/>
      <c r="RK127" s="2"/>
      <c r="RL127" s="2"/>
      <c r="RM127" s="2"/>
      <c r="RN127" s="2"/>
      <c r="RO127" s="2"/>
      <c r="RP127" s="2"/>
      <c r="RQ127" s="2"/>
      <c r="RR127" s="2"/>
      <c r="RS127" s="2"/>
      <c r="RT127" s="2"/>
      <c r="RU127" s="2"/>
      <c r="RV127" s="2"/>
      <c r="RW127" s="2"/>
      <c r="RX127" s="2"/>
      <c r="RY127" s="2"/>
      <c r="RZ127" s="2"/>
      <c r="SA127" s="2"/>
      <c r="SB127" s="2"/>
      <c r="SC127" s="2"/>
      <c r="SD127" s="2"/>
      <c r="SE127" s="2"/>
      <c r="SF127" s="2"/>
      <c r="SG127" s="2"/>
      <c r="SH127" s="2"/>
      <c r="SI127" s="2"/>
      <c r="SJ127" s="2"/>
      <c r="SK127" s="2"/>
      <c r="SL127" s="2"/>
      <c r="SM127" s="2"/>
      <c r="SN127" s="2"/>
      <c r="SO127" s="2"/>
      <c r="SP127" s="2"/>
      <c r="SQ127" s="2"/>
      <c r="SR127" s="2"/>
      <c r="SS127" s="2"/>
      <c r="ST127" s="2"/>
      <c r="SU127" s="2"/>
      <c r="SV127" s="2"/>
      <c r="SW127" s="2"/>
      <c r="SX127" s="2"/>
      <c r="SY127" s="2"/>
      <c r="SZ127" s="2"/>
      <c r="TA127" s="2"/>
      <c r="TB127" s="2"/>
      <c r="TC127" s="2"/>
      <c r="TD127" s="2"/>
      <c r="TE127" s="2"/>
      <c r="TF127" s="2"/>
      <c r="TG127" s="2"/>
      <c r="TH127" s="2"/>
      <c r="TI127" s="2"/>
      <c r="TJ127" s="2"/>
      <c r="TK127" s="2"/>
      <c r="TL127" s="2"/>
      <c r="TM127" s="2"/>
      <c r="TN127" s="2"/>
      <c r="TO127" s="2"/>
      <c r="TP127" s="2"/>
      <c r="TQ127" s="2"/>
      <c r="TR127" s="2"/>
      <c r="TS127" s="2"/>
      <c r="TT127" s="2"/>
      <c r="TU127" s="2"/>
      <c r="TV127" s="2"/>
      <c r="TW127" s="2"/>
      <c r="TX127" s="2"/>
      <c r="TY127" s="2"/>
      <c r="TZ127" s="2"/>
      <c r="UA127" s="2"/>
      <c r="UB127" s="2"/>
      <c r="UC127" s="2"/>
      <c r="UD127" s="2"/>
      <c r="UE127" s="2"/>
      <c r="UF127" s="2"/>
      <c r="UG127" s="2"/>
      <c r="UH127" s="2"/>
      <c r="UI127" s="2"/>
      <c r="UJ127" s="2"/>
      <c r="UK127" s="2"/>
      <c r="UL127" s="2"/>
      <c r="UM127" s="2"/>
      <c r="UN127" s="2"/>
      <c r="UO127" s="2"/>
      <c r="UP127" s="2"/>
      <c r="UQ127" s="2"/>
      <c r="UR127" s="2"/>
      <c r="US127" s="2"/>
      <c r="UT127" s="2"/>
      <c r="UU127" s="2"/>
      <c r="UV127" s="2"/>
      <c r="UW127" s="2"/>
      <c r="UX127" s="2"/>
      <c r="UY127" s="2"/>
      <c r="UZ127" s="2"/>
      <c r="VA127" s="2"/>
      <c r="VB127" s="2"/>
      <c r="VC127" s="2"/>
      <c r="VD127" s="2"/>
      <c r="VE127" s="2"/>
      <c r="VF127" s="2"/>
      <c r="VG127" s="2"/>
      <c r="VH127" s="2"/>
      <c r="VI127" s="2"/>
      <c r="VJ127" s="2"/>
      <c r="VK127" s="2"/>
      <c r="VL127" s="2"/>
      <c r="VM127" s="2"/>
      <c r="VN127" s="2"/>
      <c r="VO127" s="2"/>
      <c r="VP127" s="2"/>
      <c r="VQ127" s="2"/>
      <c r="VR127" s="2"/>
      <c r="VS127" s="2"/>
      <c r="VT127" s="2"/>
      <c r="VU127" s="2"/>
      <c r="VV127" s="2"/>
      <c r="VW127" s="2"/>
      <c r="VX127" s="2"/>
      <c r="VY127" s="2"/>
      <c r="VZ127" s="2"/>
      <c r="WA127" s="2"/>
      <c r="WB127" s="2"/>
      <c r="WC127" s="2"/>
      <c r="WD127" s="2"/>
      <c r="WE127" s="2"/>
      <c r="WF127" s="2"/>
      <c r="WG127" s="2"/>
      <c r="WH127" s="2"/>
      <c r="WI127" s="2"/>
      <c r="WJ127" s="2"/>
      <c r="WK127" s="2"/>
      <c r="WL127" s="2"/>
      <c r="WM127" s="2"/>
      <c r="WN127" s="2"/>
      <c r="WO127" s="2"/>
      <c r="WP127" s="2"/>
      <c r="WQ127" s="2"/>
      <c r="WR127" s="2"/>
      <c r="WS127" s="2"/>
      <c r="WT127" s="2"/>
      <c r="WU127" s="2"/>
      <c r="WV127" s="2"/>
      <c r="WW127" s="2"/>
      <c r="WX127" s="2"/>
      <c r="WY127" s="2"/>
      <c r="WZ127" s="2"/>
      <c r="XA127" s="2"/>
      <c r="XB127" s="2"/>
      <c r="XC127" s="2"/>
      <c r="XD127" s="2"/>
      <c r="XE127" s="2"/>
      <c r="XF127" s="2"/>
      <c r="XG127" s="2"/>
      <c r="XH127" s="2"/>
      <c r="XI127" s="2"/>
      <c r="XJ127" s="2"/>
      <c r="XK127" s="2"/>
      <c r="XL127" s="2"/>
      <c r="XM127" s="2"/>
      <c r="XN127" s="2"/>
      <c r="XO127" s="2"/>
      <c r="XP127" s="2"/>
      <c r="XQ127" s="2"/>
      <c r="XR127" s="2"/>
      <c r="XS127" s="2"/>
      <c r="XT127" s="2"/>
      <c r="XU127" s="2"/>
      <c r="XV127" s="2"/>
      <c r="XW127" s="2"/>
      <c r="XX127" s="2"/>
      <c r="XY127" s="2"/>
      <c r="XZ127" s="2"/>
      <c r="YA127" s="2"/>
      <c r="YB127" s="2"/>
      <c r="YC127" s="2"/>
      <c r="YD127" s="2"/>
      <c r="YE127" s="2"/>
      <c r="YF127" s="2"/>
      <c r="YG127" s="2"/>
      <c r="YH127" s="2"/>
      <c r="YI127" s="2"/>
      <c r="YJ127" s="2"/>
      <c r="YK127" s="2"/>
      <c r="YL127" s="2"/>
      <c r="YM127" s="2"/>
      <c r="YN127" s="2"/>
      <c r="YO127" s="2"/>
      <c r="YP127" s="2"/>
      <c r="YQ127" s="2"/>
      <c r="YR127" s="2"/>
      <c r="YS127" s="2"/>
      <c r="YT127" s="2"/>
      <c r="YU127" s="2"/>
      <c r="YV127" s="2"/>
      <c r="YW127" s="2"/>
      <c r="YX127" s="2"/>
      <c r="YY127" s="2"/>
      <c r="YZ127" s="2"/>
      <c r="ZA127" s="2"/>
      <c r="ZB127" s="2"/>
      <c r="ZC127" s="2"/>
      <c r="ZD127" s="2"/>
      <c r="ZE127" s="2"/>
      <c r="ZF127" s="2"/>
      <c r="ZG127" s="2"/>
      <c r="ZH127" s="2"/>
      <c r="ZI127" s="2"/>
      <c r="ZJ127" s="2"/>
      <c r="ZK127" s="2"/>
      <c r="ZL127" s="2"/>
      <c r="ZM127" s="2"/>
      <c r="ZN127" s="2"/>
      <c r="ZO127" s="2"/>
      <c r="ZP127" s="2"/>
      <c r="ZQ127" s="2"/>
      <c r="ZR127" s="2"/>
      <c r="ZS127" s="2"/>
      <c r="ZT127" s="2"/>
      <c r="ZU127" s="2"/>
      <c r="ZV127" s="2"/>
      <c r="ZW127" s="2"/>
      <c r="ZX127" s="2"/>
      <c r="ZY127" s="2"/>
      <c r="ZZ127" s="2"/>
      <c r="AAA127" s="2"/>
      <c r="AAB127" s="2"/>
      <c r="AAC127" s="2"/>
      <c r="AAD127" s="2"/>
      <c r="AAE127" s="2"/>
      <c r="AAF127" s="2"/>
      <c r="AAG127" s="2"/>
      <c r="AAH127" s="2"/>
      <c r="AAI127" s="2"/>
      <c r="AAJ127" s="2"/>
      <c r="AAK127" s="2"/>
      <c r="AAL127" s="2"/>
      <c r="AAM127" s="2"/>
      <c r="AAN127" s="2"/>
      <c r="AAO127" s="2"/>
      <c r="AAP127" s="2"/>
      <c r="AAQ127" s="2"/>
      <c r="AAR127" s="2"/>
      <c r="AAS127" s="2"/>
      <c r="AAT127" s="2"/>
      <c r="AAU127" s="2"/>
      <c r="AAV127" s="2"/>
      <c r="AAW127" s="2"/>
      <c r="AAX127" s="2"/>
      <c r="AAY127" s="2"/>
      <c r="AAZ127" s="2"/>
      <c r="ABA127" s="2"/>
      <c r="ABB127" s="2"/>
      <c r="ABC127" s="2"/>
      <c r="ABD127" s="2"/>
      <c r="ABE127" s="2"/>
      <c r="ABF127" s="2"/>
      <c r="ABG127" s="2"/>
      <c r="ABH127" s="2"/>
      <c r="ABI127" s="2"/>
      <c r="ABJ127" s="2"/>
      <c r="ABK127" s="2"/>
      <c r="ABL127" s="2"/>
      <c r="ABM127" s="2"/>
      <c r="ABN127" s="2"/>
      <c r="ABO127" s="2"/>
      <c r="ABP127" s="2"/>
      <c r="ABQ127" s="2"/>
      <c r="ABR127" s="2"/>
      <c r="ABS127" s="2"/>
      <c r="ABT127" s="2"/>
      <c r="ABU127" s="2"/>
      <c r="ABV127" s="2"/>
      <c r="ABW127" s="2"/>
      <c r="ABX127" s="2"/>
      <c r="ABY127" s="2"/>
      <c r="ABZ127" s="2"/>
      <c r="ACA127" s="2"/>
      <c r="ACB127" s="2"/>
      <c r="ACC127" s="2"/>
      <c r="ACD127" s="2"/>
      <c r="ACE127" s="2"/>
      <c r="ACF127" s="2"/>
      <c r="ACG127" s="2"/>
      <c r="ACH127" s="2"/>
      <c r="ACI127" s="2"/>
      <c r="ACJ127" s="2"/>
      <c r="ACK127" s="2"/>
      <c r="ACL127" s="2"/>
      <c r="ACM127" s="2"/>
      <c r="ACN127" s="2"/>
      <c r="ACO127" s="2"/>
      <c r="ACP127" s="2"/>
      <c r="ACQ127" s="2"/>
      <c r="ACR127" s="2"/>
      <c r="ACS127" s="2"/>
      <c r="ACT127" s="2"/>
      <c r="ACU127" s="2"/>
      <c r="ACV127" s="2"/>
      <c r="ACW127" s="2"/>
      <c r="ACX127" s="2"/>
      <c r="ACY127" s="2"/>
      <c r="ACZ127" s="2"/>
      <c r="ADA127" s="2"/>
      <c r="ADB127" s="2"/>
      <c r="ADC127" s="2"/>
      <c r="ADD127" s="2"/>
      <c r="ADE127" s="2"/>
      <c r="ADF127" s="2"/>
      <c r="ADG127" s="2"/>
      <c r="ADH127" s="2"/>
      <c r="ADI127" s="2"/>
      <c r="ADJ127" s="2"/>
      <c r="ADK127" s="2"/>
      <c r="ADL127" s="2"/>
      <c r="ADM127" s="2"/>
      <c r="ADN127" s="2"/>
      <c r="ADO127" s="2"/>
      <c r="ADP127" s="2"/>
      <c r="ADQ127" s="2"/>
      <c r="ADR127" s="2"/>
      <c r="ADS127" s="2"/>
      <c r="ADT127" s="2"/>
      <c r="ADU127" s="2"/>
      <c r="ADV127" s="2"/>
      <c r="ADW127" s="2"/>
      <c r="ADX127" s="2"/>
      <c r="ADY127" s="2"/>
      <c r="ADZ127" s="2"/>
      <c r="AEA127" s="2"/>
      <c r="AEB127" s="2"/>
      <c r="AEC127" s="2"/>
      <c r="AED127" s="2"/>
      <c r="AEE127" s="2"/>
      <c r="AEF127" s="2"/>
      <c r="AEG127" s="2"/>
      <c r="AEH127" s="2"/>
      <c r="AEI127" s="2"/>
      <c r="AEJ127" s="2"/>
      <c r="AEK127" s="2"/>
      <c r="AEL127" s="2"/>
      <c r="AEM127" s="2"/>
      <c r="AEN127" s="2"/>
      <c r="AEO127" s="2"/>
      <c r="AEP127" s="2"/>
      <c r="AEQ127" s="2"/>
      <c r="AER127" s="2"/>
      <c r="AES127" s="2"/>
      <c r="AET127" s="2"/>
      <c r="AEU127" s="2"/>
      <c r="AEV127" s="2"/>
      <c r="AEW127" s="2"/>
      <c r="AEX127" s="2"/>
      <c r="AEY127" s="2"/>
      <c r="AEZ127" s="2"/>
      <c r="AFA127" s="2"/>
      <c r="AFB127" s="2"/>
      <c r="AFC127" s="2"/>
      <c r="AFD127" s="2"/>
      <c r="AFE127" s="2"/>
      <c r="AFF127" s="2"/>
      <c r="AFG127" s="2"/>
      <c r="AFH127" s="2"/>
      <c r="AFI127" s="2"/>
      <c r="AFJ127" s="2"/>
      <c r="AFK127" s="2"/>
      <c r="AFL127" s="2"/>
      <c r="AFM127" s="2"/>
      <c r="AFN127" s="2"/>
      <c r="AFO127" s="2"/>
      <c r="AFP127" s="2"/>
      <c r="AFQ127" s="2"/>
      <c r="AFR127" s="2"/>
      <c r="AFS127" s="2"/>
      <c r="AFT127" s="2"/>
      <c r="AFU127" s="2"/>
      <c r="AFV127" s="2"/>
      <c r="AFW127" s="2"/>
      <c r="AFX127" s="2"/>
      <c r="AFY127" s="2"/>
      <c r="AFZ127" s="2"/>
      <c r="AGA127" s="2"/>
      <c r="AGB127" s="2"/>
      <c r="AGC127" s="2"/>
      <c r="AGD127" s="2"/>
      <c r="AGE127" s="2"/>
      <c r="AGF127" s="2"/>
      <c r="AGG127" s="2"/>
      <c r="AGH127" s="2"/>
      <c r="AGI127" s="2"/>
      <c r="AGJ127" s="2"/>
      <c r="AGK127" s="2"/>
      <c r="AGL127" s="2"/>
      <c r="AGM127" s="2"/>
      <c r="AGN127" s="2"/>
      <c r="AGO127" s="2"/>
      <c r="AGP127" s="2"/>
      <c r="AGQ127" s="2"/>
      <c r="AGR127" s="2"/>
      <c r="AGS127" s="2"/>
      <c r="AGT127" s="2"/>
      <c r="AGU127" s="2"/>
      <c r="AGV127" s="2"/>
      <c r="AGW127" s="2"/>
      <c r="AGX127" s="2"/>
      <c r="AGY127" s="2"/>
      <c r="AGZ127" s="2"/>
    </row>
    <row r="128" spans="1:884" s="3" customFormat="1" x14ac:dyDescent="0.25">
      <c r="A128" s="2" t="s">
        <v>272</v>
      </c>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v>1</v>
      </c>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2"/>
      <c r="DY128" s="2"/>
      <c r="DZ128" s="2"/>
      <c r="EA128" s="2"/>
      <c r="EB128" s="2"/>
      <c r="EC128" s="2"/>
      <c r="ED128" s="2"/>
      <c r="EE128" s="2"/>
      <c r="EF128" s="2"/>
      <c r="EG128" s="2"/>
      <c r="EH128" s="2"/>
      <c r="EI128" s="2"/>
      <c r="EJ128" s="2"/>
      <c r="EK128" s="2"/>
      <c r="EL128" s="2"/>
      <c r="EM128" s="2"/>
      <c r="EN128" s="2"/>
      <c r="EO128" s="2"/>
      <c r="EP128" s="2"/>
      <c r="EQ128" s="2"/>
      <c r="ER128" s="2"/>
      <c r="ES128" s="2"/>
      <c r="ET128" s="2"/>
      <c r="EU128" s="2"/>
      <c r="EV128" s="2"/>
      <c r="EW128" s="2"/>
      <c r="EX128" s="2"/>
      <c r="EY128" s="2"/>
      <c r="EZ128" s="2"/>
      <c r="FA128" s="2"/>
      <c r="FB128" s="2"/>
      <c r="FC128" s="2"/>
      <c r="FD128" s="2"/>
      <c r="FE128" s="2"/>
      <c r="FF128" s="2"/>
      <c r="FG128" s="2"/>
      <c r="FH128" s="2"/>
      <c r="FI128" s="2"/>
      <c r="FJ128" s="2"/>
      <c r="FK128" s="2"/>
      <c r="FL128" s="2"/>
      <c r="FM128" s="2"/>
      <c r="FN128" s="2"/>
      <c r="FO128" s="2"/>
      <c r="FP128" s="2"/>
      <c r="FQ128" s="2"/>
      <c r="FR128" s="2"/>
      <c r="FS128" s="2"/>
      <c r="FT128" s="2"/>
      <c r="FU128" s="2"/>
      <c r="FV128" s="2"/>
      <c r="FW128" s="2"/>
      <c r="FX128" s="2"/>
      <c r="FY128" s="2"/>
      <c r="FZ128" s="2"/>
      <c r="GA128" s="2"/>
      <c r="GB128" s="2"/>
      <c r="GC128" s="2"/>
      <c r="GD128" s="2"/>
      <c r="GE128" s="2"/>
      <c r="GF128" s="2"/>
      <c r="GG128" s="2"/>
      <c r="GH128" s="2"/>
      <c r="GI128" s="2"/>
      <c r="GJ128" s="2"/>
      <c r="GK128" s="2"/>
      <c r="GL128" s="2"/>
      <c r="GM128" s="2"/>
      <c r="GN128" s="2"/>
      <c r="GO128" s="2"/>
      <c r="GP128" s="2"/>
      <c r="GQ128" s="2"/>
      <c r="GR128" s="2"/>
      <c r="GS128" s="2"/>
      <c r="GT128" s="2"/>
      <c r="GU128" s="2"/>
      <c r="GV128" s="2"/>
      <c r="GW128" s="2"/>
      <c r="GX128" s="2"/>
      <c r="GY128" s="2"/>
      <c r="GZ128" s="2"/>
      <c r="HA128" s="2"/>
      <c r="HB128" s="2"/>
      <c r="HC128" s="2"/>
      <c r="HD128" s="2"/>
      <c r="HE128" s="2"/>
      <c r="HF128" s="2"/>
      <c r="HG128" s="2"/>
      <c r="HH128" s="2"/>
      <c r="HI128" s="2"/>
      <c r="HJ128" s="2"/>
      <c r="HK128" s="2"/>
      <c r="HL128" s="2"/>
      <c r="HM128" s="2"/>
      <c r="HN128" s="2"/>
      <c r="HO128" s="2"/>
      <c r="HP128" s="2"/>
      <c r="HQ128" s="2"/>
      <c r="HR128" s="2"/>
      <c r="HS128" s="2"/>
      <c r="HT128" s="2"/>
      <c r="HU128" s="2"/>
      <c r="HV128" s="2"/>
      <c r="HW128" s="2"/>
      <c r="HX128" s="2"/>
      <c r="HY128" s="2"/>
      <c r="HZ128" s="2"/>
      <c r="IA128" s="2"/>
      <c r="IB128" s="2"/>
      <c r="IC128" s="2"/>
      <c r="ID128" s="2"/>
      <c r="IE128" s="2"/>
      <c r="IF128" s="2"/>
      <c r="IG128" s="2"/>
      <c r="IH128" s="2"/>
      <c r="II128" s="2"/>
      <c r="IJ128" s="2"/>
      <c r="IK128" s="2"/>
      <c r="IL128" s="2"/>
      <c r="IM128" s="2"/>
      <c r="IN128" s="2"/>
      <c r="IO128" s="2"/>
      <c r="IP128" s="2"/>
      <c r="IQ128" s="2"/>
      <c r="IR128" s="2"/>
      <c r="IS128" s="2"/>
      <c r="IT128" s="2"/>
      <c r="IU128" s="2"/>
      <c r="IV128" s="2"/>
      <c r="IW128" s="2"/>
      <c r="IX128" s="2"/>
      <c r="IY128" s="2"/>
      <c r="IZ128" s="2"/>
      <c r="JA128" s="2"/>
      <c r="JB128" s="2"/>
      <c r="JC128" s="2"/>
      <c r="JD128" s="2"/>
      <c r="JE128" s="2"/>
      <c r="JF128" s="2"/>
      <c r="JG128" s="2"/>
      <c r="JH128" s="2"/>
      <c r="JI128" s="2"/>
      <c r="JJ128" s="2"/>
      <c r="JK128" s="2"/>
      <c r="JL128" s="2"/>
      <c r="JM128" s="2"/>
      <c r="JN128" s="2"/>
      <c r="JO128" s="2"/>
      <c r="JP128" s="2"/>
      <c r="JQ128" s="2"/>
      <c r="JR128" s="2"/>
      <c r="JS128" s="2"/>
      <c r="JT128" s="2"/>
      <c r="JU128" s="2"/>
      <c r="JV128" s="2"/>
      <c r="JW128" s="2"/>
      <c r="JX128" s="2"/>
      <c r="JY128" s="2"/>
      <c r="JZ128" s="2"/>
      <c r="KA128" s="2"/>
      <c r="KB128" s="2"/>
      <c r="KC128" s="2"/>
      <c r="KD128" s="2"/>
      <c r="KE128" s="2"/>
      <c r="KF128" s="2"/>
      <c r="KG128" s="2"/>
      <c r="KH128" s="2"/>
      <c r="KI128" s="2"/>
      <c r="KJ128" s="2"/>
      <c r="KK128" s="2"/>
      <c r="KL128" s="2"/>
      <c r="KM128" s="2"/>
      <c r="KN128" s="2"/>
      <c r="KO128" s="2"/>
      <c r="KP128" s="2"/>
      <c r="KQ128" s="2"/>
      <c r="KR128" s="2"/>
      <c r="KS128" s="2"/>
      <c r="KT128" s="2"/>
      <c r="KU128" s="2"/>
      <c r="KV128" s="2"/>
      <c r="KW128" s="2"/>
      <c r="KX128" s="2"/>
      <c r="KY128" s="2"/>
      <c r="KZ128" s="2"/>
      <c r="LA128" s="2"/>
      <c r="LB128" s="2"/>
      <c r="LC128" s="2"/>
      <c r="LD128" s="2"/>
      <c r="LE128" s="2"/>
      <c r="LF128" s="2"/>
      <c r="LG128" s="2"/>
      <c r="LH128" s="2"/>
      <c r="LI128" s="2"/>
      <c r="LJ128" s="2"/>
      <c r="LK128" s="2"/>
      <c r="LL128" s="2"/>
      <c r="LM128" s="2"/>
      <c r="LN128" s="2"/>
      <c r="LO128" s="2"/>
      <c r="LP128" s="2"/>
      <c r="LQ128" s="2"/>
      <c r="LR128" s="2"/>
      <c r="LS128" s="2"/>
      <c r="LT128" s="2"/>
      <c r="LU128" s="2"/>
      <c r="LV128" s="2"/>
      <c r="LW128" s="2"/>
      <c r="LX128" s="2"/>
      <c r="LY128" s="2"/>
      <c r="LZ128" s="2"/>
      <c r="MA128" s="2"/>
      <c r="MB128" s="2"/>
      <c r="MC128" s="2"/>
      <c r="MD128" s="2"/>
      <c r="ME128" s="2"/>
      <c r="MF128" s="2"/>
      <c r="MG128" s="2"/>
      <c r="MH128" s="2"/>
      <c r="MI128" s="2"/>
      <c r="MJ128" s="2"/>
      <c r="MK128" s="2"/>
      <c r="ML128" s="2"/>
      <c r="MM128" s="2"/>
      <c r="MN128" s="2"/>
      <c r="MO128" s="2"/>
      <c r="MP128" s="2"/>
      <c r="MQ128" s="2"/>
      <c r="MR128" s="2"/>
      <c r="MS128" s="2"/>
      <c r="MT128" s="2"/>
      <c r="MU128" s="2"/>
      <c r="MV128" s="2"/>
      <c r="MW128" s="2"/>
      <c r="MX128" s="2"/>
      <c r="MY128" s="2"/>
      <c r="MZ128" s="2"/>
      <c r="NA128" s="2"/>
      <c r="NB128" s="2"/>
      <c r="NC128" s="2"/>
      <c r="ND128" s="2"/>
      <c r="NE128" s="2"/>
      <c r="NF128" s="2"/>
      <c r="NG128" s="2"/>
      <c r="NH128" s="2"/>
      <c r="NI128" s="2"/>
      <c r="NJ128" s="2"/>
      <c r="NK128" s="2"/>
      <c r="NL128" s="2"/>
      <c r="NM128" s="2"/>
      <c r="NN128" s="2"/>
      <c r="NO128" s="2"/>
      <c r="NP128" s="2"/>
      <c r="NQ128" s="2"/>
      <c r="NR128" s="2"/>
      <c r="NS128" s="2"/>
      <c r="NT128" s="2"/>
      <c r="NU128" s="2"/>
      <c r="NV128" s="2"/>
      <c r="NW128" s="2"/>
      <c r="NX128" s="2"/>
      <c r="NY128" s="2"/>
      <c r="NZ128" s="2"/>
      <c r="OA128" s="2"/>
      <c r="OB128" s="2"/>
      <c r="OC128" s="2"/>
      <c r="OD128" s="2"/>
      <c r="OE128" s="2"/>
      <c r="OF128" s="2"/>
      <c r="OG128" s="2"/>
      <c r="OH128" s="2"/>
      <c r="OI128" s="2"/>
      <c r="OJ128" s="2"/>
      <c r="OK128" s="2"/>
      <c r="OL128" s="2"/>
      <c r="OM128" s="2"/>
      <c r="ON128" s="2"/>
      <c r="OO128" s="2"/>
      <c r="OP128" s="2"/>
      <c r="OQ128" s="2"/>
      <c r="OR128" s="2"/>
      <c r="OS128" s="2"/>
      <c r="OT128" s="2"/>
      <c r="OU128" s="2"/>
      <c r="OV128" s="2"/>
      <c r="OW128" s="2"/>
      <c r="OX128" s="2"/>
      <c r="OY128" s="2"/>
      <c r="OZ128" s="2"/>
      <c r="PA128" s="2"/>
      <c r="PB128" s="2"/>
      <c r="PC128" s="2"/>
      <c r="PD128" s="2"/>
      <c r="PE128" s="2"/>
      <c r="PF128" s="2"/>
      <c r="PG128" s="2"/>
      <c r="PH128" s="2"/>
      <c r="PI128" s="2"/>
      <c r="PJ128" s="2"/>
      <c r="PK128" s="2"/>
      <c r="PL128" s="2"/>
      <c r="PM128" s="2"/>
      <c r="PN128" s="2"/>
      <c r="PO128" s="2"/>
      <c r="PP128" s="2"/>
      <c r="PQ128" s="2"/>
      <c r="PR128" s="2"/>
      <c r="PS128" s="2"/>
      <c r="PT128" s="2"/>
      <c r="PU128" s="2"/>
      <c r="PV128" s="2"/>
      <c r="PW128" s="2"/>
      <c r="PX128" s="2"/>
      <c r="PY128" s="2"/>
      <c r="PZ128" s="2"/>
      <c r="QA128" s="2"/>
      <c r="QB128" s="2"/>
      <c r="QC128" s="2"/>
      <c r="QD128" s="2"/>
      <c r="QE128" s="2"/>
      <c r="QF128" s="2"/>
      <c r="QG128" s="2"/>
      <c r="QH128" s="2"/>
      <c r="QI128" s="2"/>
      <c r="QJ128" s="2"/>
      <c r="QK128" s="2"/>
      <c r="QL128" s="2"/>
      <c r="QM128" s="2"/>
      <c r="QN128" s="2"/>
      <c r="QO128" s="2"/>
      <c r="QP128" s="2"/>
      <c r="QQ128" s="2"/>
      <c r="QR128" s="2"/>
      <c r="QS128" s="2"/>
      <c r="QT128" s="2"/>
      <c r="QU128" s="2"/>
      <c r="QV128" s="2"/>
      <c r="QW128" s="2"/>
      <c r="QX128" s="2"/>
      <c r="QY128" s="2"/>
      <c r="QZ128" s="2"/>
      <c r="RA128" s="2"/>
      <c r="RB128" s="2"/>
      <c r="RC128" s="2"/>
      <c r="RD128" s="2"/>
      <c r="RE128" s="2"/>
      <c r="RF128" s="2"/>
      <c r="RG128" s="2"/>
      <c r="RH128" s="2"/>
      <c r="RI128" s="2"/>
      <c r="RJ128" s="2"/>
      <c r="RK128" s="2"/>
      <c r="RL128" s="2"/>
      <c r="RM128" s="2"/>
      <c r="RN128" s="2"/>
      <c r="RO128" s="2"/>
      <c r="RP128" s="2"/>
      <c r="RQ128" s="2"/>
      <c r="RR128" s="2"/>
      <c r="RS128" s="2"/>
      <c r="RT128" s="2"/>
      <c r="RU128" s="2"/>
      <c r="RV128" s="2"/>
      <c r="RW128" s="2"/>
      <c r="RX128" s="2"/>
      <c r="RY128" s="2"/>
      <c r="RZ128" s="2"/>
      <c r="SA128" s="2"/>
      <c r="SB128" s="2"/>
      <c r="SC128" s="2"/>
      <c r="SD128" s="2"/>
      <c r="SE128" s="2"/>
      <c r="SF128" s="2"/>
      <c r="SG128" s="2"/>
      <c r="SH128" s="2"/>
      <c r="SI128" s="2"/>
      <c r="SJ128" s="2"/>
      <c r="SK128" s="2"/>
      <c r="SL128" s="2"/>
      <c r="SM128" s="2"/>
      <c r="SN128" s="2"/>
      <c r="SO128" s="2"/>
      <c r="SP128" s="2"/>
      <c r="SQ128" s="2"/>
      <c r="SR128" s="2"/>
      <c r="SS128" s="2"/>
      <c r="ST128" s="2"/>
      <c r="SU128" s="2"/>
      <c r="SV128" s="2"/>
      <c r="SW128" s="2"/>
      <c r="SX128" s="2"/>
      <c r="SY128" s="2"/>
      <c r="SZ128" s="2"/>
      <c r="TA128" s="2"/>
      <c r="TB128" s="2"/>
      <c r="TC128" s="2"/>
      <c r="TD128" s="2"/>
      <c r="TE128" s="2"/>
      <c r="TF128" s="2"/>
      <c r="TG128" s="2"/>
      <c r="TH128" s="2"/>
      <c r="TI128" s="2"/>
      <c r="TJ128" s="2"/>
      <c r="TK128" s="2"/>
      <c r="TL128" s="2"/>
      <c r="TM128" s="2"/>
      <c r="TN128" s="2"/>
      <c r="TO128" s="2"/>
      <c r="TP128" s="2"/>
      <c r="TQ128" s="2"/>
      <c r="TR128" s="2"/>
      <c r="TS128" s="2"/>
      <c r="TT128" s="2"/>
      <c r="TU128" s="2"/>
      <c r="TV128" s="2"/>
      <c r="TW128" s="2"/>
      <c r="TX128" s="2"/>
      <c r="TY128" s="2"/>
      <c r="TZ128" s="2"/>
      <c r="UA128" s="2"/>
      <c r="UB128" s="2"/>
      <c r="UC128" s="2"/>
      <c r="UD128" s="2"/>
      <c r="UE128" s="2"/>
      <c r="UF128" s="2"/>
      <c r="UG128" s="2"/>
      <c r="UH128" s="2"/>
      <c r="UI128" s="2"/>
      <c r="UJ128" s="2"/>
      <c r="UK128" s="2"/>
      <c r="UL128" s="2"/>
      <c r="UM128" s="2"/>
      <c r="UN128" s="2"/>
      <c r="UO128" s="2"/>
      <c r="UP128" s="2"/>
      <c r="UQ128" s="2"/>
      <c r="UR128" s="2"/>
      <c r="US128" s="2"/>
      <c r="UT128" s="2"/>
      <c r="UU128" s="2"/>
      <c r="UV128" s="2"/>
      <c r="UW128" s="2"/>
      <c r="UX128" s="2"/>
      <c r="UY128" s="2"/>
      <c r="UZ128" s="2"/>
      <c r="VA128" s="2"/>
      <c r="VB128" s="2"/>
      <c r="VC128" s="2"/>
      <c r="VD128" s="2"/>
      <c r="VE128" s="2"/>
      <c r="VF128" s="2"/>
      <c r="VG128" s="2"/>
      <c r="VH128" s="2"/>
      <c r="VI128" s="2"/>
      <c r="VJ128" s="2"/>
      <c r="VK128" s="2"/>
      <c r="VL128" s="2"/>
      <c r="VM128" s="2"/>
      <c r="VN128" s="2"/>
      <c r="VO128" s="2"/>
      <c r="VP128" s="2"/>
      <c r="VQ128" s="2"/>
      <c r="VR128" s="2"/>
      <c r="VS128" s="2"/>
      <c r="VT128" s="2"/>
      <c r="VU128" s="2"/>
      <c r="VV128" s="2"/>
      <c r="VW128" s="2"/>
      <c r="VX128" s="2"/>
      <c r="VY128" s="2"/>
      <c r="VZ128" s="2"/>
      <c r="WA128" s="2"/>
      <c r="WB128" s="2"/>
      <c r="WC128" s="2"/>
      <c r="WD128" s="2"/>
      <c r="WE128" s="2"/>
      <c r="WF128" s="2"/>
      <c r="WG128" s="2"/>
      <c r="WH128" s="2"/>
      <c r="WI128" s="2"/>
      <c r="WJ128" s="2"/>
      <c r="WK128" s="2"/>
      <c r="WL128" s="2"/>
      <c r="WM128" s="2"/>
      <c r="WN128" s="2"/>
      <c r="WO128" s="2"/>
      <c r="WP128" s="2"/>
      <c r="WQ128" s="2"/>
      <c r="WR128" s="2"/>
      <c r="WS128" s="2"/>
      <c r="WT128" s="2"/>
      <c r="WU128" s="2"/>
      <c r="WV128" s="2"/>
      <c r="WW128" s="2"/>
      <c r="WX128" s="2"/>
      <c r="WY128" s="2"/>
      <c r="WZ128" s="2"/>
      <c r="XA128" s="2"/>
      <c r="XB128" s="2"/>
      <c r="XC128" s="2"/>
      <c r="XD128" s="2"/>
      <c r="XE128" s="2"/>
      <c r="XF128" s="2"/>
      <c r="XG128" s="2"/>
      <c r="XH128" s="2"/>
      <c r="XI128" s="2"/>
      <c r="XJ128" s="2"/>
      <c r="XK128" s="2"/>
      <c r="XL128" s="2"/>
      <c r="XM128" s="2"/>
      <c r="XN128" s="2"/>
      <c r="XO128" s="2"/>
      <c r="XP128" s="2"/>
      <c r="XQ128" s="2"/>
      <c r="XR128" s="2"/>
      <c r="XS128" s="2"/>
      <c r="XT128" s="2"/>
      <c r="XU128" s="2"/>
      <c r="XV128" s="2"/>
      <c r="XW128" s="2"/>
      <c r="XX128" s="2"/>
      <c r="XY128" s="2"/>
      <c r="XZ128" s="2"/>
      <c r="YA128" s="2"/>
      <c r="YB128" s="2"/>
      <c r="YC128" s="2"/>
      <c r="YD128" s="2"/>
      <c r="YE128" s="2"/>
      <c r="YF128" s="2"/>
      <c r="YG128" s="2"/>
      <c r="YH128" s="2"/>
      <c r="YI128" s="2"/>
      <c r="YJ128" s="2"/>
      <c r="YK128" s="2"/>
      <c r="YL128" s="2"/>
      <c r="YM128" s="2"/>
      <c r="YN128" s="2"/>
      <c r="YO128" s="2"/>
      <c r="YP128" s="2"/>
      <c r="YQ128" s="2"/>
      <c r="YR128" s="2"/>
      <c r="YS128" s="2"/>
      <c r="YT128" s="2"/>
      <c r="YU128" s="2"/>
      <c r="YV128" s="2"/>
      <c r="YW128" s="2"/>
      <c r="YX128" s="2"/>
      <c r="YY128" s="2"/>
      <c r="YZ128" s="2"/>
      <c r="ZA128" s="2"/>
      <c r="ZB128" s="2"/>
      <c r="ZC128" s="2"/>
      <c r="ZD128" s="2"/>
      <c r="ZE128" s="2"/>
      <c r="ZF128" s="2"/>
      <c r="ZG128" s="2"/>
      <c r="ZH128" s="2"/>
      <c r="ZI128" s="2"/>
      <c r="ZJ128" s="2"/>
      <c r="ZK128" s="2"/>
      <c r="ZL128" s="2"/>
      <c r="ZM128" s="2"/>
      <c r="ZN128" s="2"/>
      <c r="ZO128" s="2"/>
      <c r="ZP128" s="2"/>
      <c r="ZQ128" s="2"/>
      <c r="ZR128" s="2"/>
      <c r="ZS128" s="2"/>
      <c r="ZT128" s="2"/>
      <c r="ZU128" s="2"/>
      <c r="ZV128" s="2"/>
      <c r="ZW128" s="2"/>
      <c r="ZX128" s="2"/>
      <c r="ZY128" s="2"/>
      <c r="ZZ128" s="2"/>
      <c r="AAA128" s="2"/>
      <c r="AAB128" s="2"/>
      <c r="AAC128" s="2"/>
      <c r="AAD128" s="2"/>
      <c r="AAE128" s="2"/>
      <c r="AAF128" s="2"/>
      <c r="AAG128" s="2"/>
      <c r="AAH128" s="2"/>
      <c r="AAI128" s="2"/>
      <c r="AAJ128" s="2"/>
      <c r="AAK128" s="2"/>
      <c r="AAL128" s="2"/>
      <c r="AAM128" s="2"/>
      <c r="AAN128" s="2"/>
      <c r="AAO128" s="2"/>
      <c r="AAP128" s="2"/>
      <c r="AAQ128" s="2"/>
      <c r="AAR128" s="2"/>
      <c r="AAS128" s="2"/>
      <c r="AAT128" s="2"/>
      <c r="AAU128" s="2"/>
      <c r="AAV128" s="2"/>
      <c r="AAW128" s="2"/>
      <c r="AAX128" s="2"/>
      <c r="AAY128" s="2"/>
      <c r="AAZ128" s="2"/>
      <c r="ABA128" s="2"/>
      <c r="ABB128" s="2"/>
      <c r="ABC128" s="2"/>
      <c r="ABD128" s="2"/>
      <c r="ABE128" s="2"/>
      <c r="ABF128" s="2"/>
      <c r="ABG128" s="2"/>
      <c r="ABH128" s="2"/>
      <c r="ABI128" s="2"/>
      <c r="ABJ128" s="2"/>
      <c r="ABK128" s="2"/>
      <c r="ABL128" s="2"/>
      <c r="ABM128" s="2"/>
      <c r="ABN128" s="2"/>
      <c r="ABO128" s="2"/>
      <c r="ABP128" s="2"/>
      <c r="ABQ128" s="2"/>
      <c r="ABR128" s="2"/>
      <c r="ABS128" s="2"/>
      <c r="ABT128" s="2"/>
      <c r="ABU128" s="2"/>
      <c r="ABV128" s="2"/>
      <c r="ABW128" s="2"/>
      <c r="ABX128" s="2"/>
      <c r="ABY128" s="2"/>
      <c r="ABZ128" s="2"/>
      <c r="ACA128" s="2"/>
      <c r="ACB128" s="2"/>
      <c r="ACC128" s="2"/>
      <c r="ACD128" s="2"/>
      <c r="ACE128" s="2"/>
      <c r="ACF128" s="2"/>
      <c r="ACG128" s="2"/>
      <c r="ACH128" s="2"/>
      <c r="ACI128" s="2"/>
      <c r="ACJ128" s="2"/>
      <c r="ACK128" s="2"/>
      <c r="ACL128" s="2"/>
      <c r="ACM128" s="2"/>
      <c r="ACN128" s="2"/>
      <c r="ACO128" s="2"/>
      <c r="ACP128" s="2"/>
      <c r="ACQ128" s="2"/>
      <c r="ACR128" s="2"/>
      <c r="ACS128" s="2"/>
      <c r="ACT128" s="2"/>
      <c r="ACU128" s="2"/>
      <c r="ACV128" s="2"/>
      <c r="ACW128" s="2"/>
      <c r="ACX128" s="2"/>
      <c r="ACY128" s="2"/>
      <c r="ACZ128" s="2"/>
      <c r="ADA128" s="2"/>
      <c r="ADB128" s="2"/>
      <c r="ADC128" s="2"/>
      <c r="ADD128" s="2"/>
      <c r="ADE128" s="2"/>
      <c r="ADF128" s="2"/>
      <c r="ADG128" s="2"/>
      <c r="ADH128" s="2"/>
      <c r="ADI128" s="2"/>
      <c r="ADJ128" s="2"/>
      <c r="ADK128" s="2"/>
      <c r="ADL128" s="2"/>
      <c r="ADM128" s="2"/>
      <c r="ADN128" s="2"/>
      <c r="ADO128" s="2"/>
      <c r="ADP128" s="2"/>
      <c r="ADQ128" s="2"/>
      <c r="ADR128" s="2"/>
      <c r="ADS128" s="2"/>
      <c r="ADT128" s="2"/>
      <c r="ADU128" s="2"/>
      <c r="ADV128" s="2"/>
      <c r="ADW128" s="2"/>
      <c r="ADX128" s="2"/>
      <c r="ADY128" s="2"/>
      <c r="ADZ128" s="2"/>
      <c r="AEA128" s="2"/>
      <c r="AEB128" s="2"/>
      <c r="AEC128" s="2"/>
      <c r="AED128" s="2"/>
      <c r="AEE128" s="2"/>
      <c r="AEF128" s="2"/>
      <c r="AEG128" s="2"/>
      <c r="AEH128" s="2"/>
      <c r="AEI128" s="2"/>
      <c r="AEJ128" s="2"/>
      <c r="AEK128" s="2"/>
      <c r="AEL128" s="2"/>
      <c r="AEM128" s="2"/>
      <c r="AEN128" s="2"/>
      <c r="AEO128" s="2"/>
      <c r="AEP128" s="2"/>
      <c r="AEQ128" s="2"/>
      <c r="AER128" s="2"/>
      <c r="AES128" s="2"/>
      <c r="AET128" s="2"/>
      <c r="AEU128" s="2"/>
      <c r="AEV128" s="2"/>
      <c r="AEW128" s="2"/>
      <c r="AEX128" s="2"/>
      <c r="AEY128" s="2"/>
      <c r="AEZ128" s="2"/>
      <c r="AFA128" s="2"/>
      <c r="AFB128" s="2"/>
      <c r="AFC128" s="2"/>
      <c r="AFD128" s="2"/>
      <c r="AFE128" s="2"/>
      <c r="AFF128" s="2"/>
      <c r="AFG128" s="2"/>
      <c r="AFH128" s="2"/>
      <c r="AFI128" s="2"/>
      <c r="AFJ128" s="2"/>
      <c r="AFK128" s="2"/>
      <c r="AFL128" s="2"/>
      <c r="AFM128" s="2"/>
      <c r="AFN128" s="2"/>
      <c r="AFO128" s="2"/>
      <c r="AFP128" s="2"/>
      <c r="AFQ128" s="2"/>
      <c r="AFR128" s="2"/>
      <c r="AFS128" s="2"/>
      <c r="AFT128" s="2"/>
      <c r="AFU128" s="2"/>
      <c r="AFV128" s="2"/>
      <c r="AFW128" s="2"/>
      <c r="AFX128" s="2"/>
      <c r="AFY128" s="2"/>
      <c r="AFZ128" s="2"/>
      <c r="AGA128" s="2"/>
      <c r="AGB128" s="2"/>
      <c r="AGC128" s="2"/>
      <c r="AGD128" s="2"/>
      <c r="AGE128" s="2"/>
      <c r="AGF128" s="2"/>
      <c r="AGG128" s="2"/>
      <c r="AGH128" s="2"/>
      <c r="AGI128" s="2"/>
      <c r="AGJ128" s="2"/>
      <c r="AGK128" s="2"/>
      <c r="AGL128" s="2"/>
      <c r="AGM128" s="2"/>
      <c r="AGN128" s="2"/>
      <c r="AGO128" s="2"/>
      <c r="AGP128" s="2"/>
      <c r="AGQ128" s="2"/>
      <c r="AGR128" s="2"/>
      <c r="AGS128" s="2"/>
      <c r="AGT128" s="2"/>
      <c r="AGU128" s="2"/>
      <c r="AGV128" s="2"/>
      <c r="AGW128" s="2"/>
      <c r="AGX128" s="2"/>
      <c r="AGY128" s="2"/>
      <c r="AGZ128" s="2"/>
    </row>
    <row r="129" spans="1:884" s="3" customFormat="1" x14ac:dyDescent="0.25">
      <c r="A129" s="2" t="s">
        <v>4210</v>
      </c>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2"/>
      <c r="DD129" s="2"/>
      <c r="DE129" s="2"/>
      <c r="DF129" s="2"/>
      <c r="DG129" s="2"/>
      <c r="DH129" s="2"/>
      <c r="DI129" s="2"/>
      <c r="DJ129" s="2"/>
      <c r="DK129" s="2"/>
      <c r="DL129" s="2"/>
      <c r="DM129" s="2"/>
      <c r="DN129" s="2"/>
      <c r="DO129" s="2"/>
      <c r="DP129" s="2"/>
      <c r="DQ129" s="2" t="s">
        <v>3003</v>
      </c>
      <c r="DR129" s="2"/>
      <c r="DS129" s="2"/>
      <c r="DT129" s="2"/>
      <c r="DU129" s="2"/>
      <c r="DV129" s="2"/>
      <c r="DW129" s="2"/>
      <c r="DX129" s="2"/>
      <c r="DY129" s="2"/>
      <c r="DZ129" s="2"/>
      <c r="EA129" s="2"/>
      <c r="EB129" s="2"/>
      <c r="EC129" s="2"/>
      <c r="ED129" s="2"/>
      <c r="EE129" s="2"/>
      <c r="EF129" s="2"/>
      <c r="EG129" s="2"/>
      <c r="EH129" s="2"/>
      <c r="EI129" s="2"/>
      <c r="EJ129" s="2"/>
      <c r="EK129" s="2"/>
      <c r="EL129" s="2"/>
      <c r="EM129" s="2"/>
      <c r="EN129" s="2"/>
      <c r="EO129" s="2"/>
      <c r="EP129" s="2"/>
      <c r="EQ129" s="2"/>
      <c r="ER129" s="2"/>
      <c r="ES129" s="2"/>
      <c r="ET129" s="2"/>
      <c r="EU129" s="2"/>
      <c r="EV129" s="2"/>
      <c r="EW129" s="2"/>
      <c r="EX129" s="2"/>
      <c r="EY129" s="2"/>
      <c r="EZ129" s="2"/>
      <c r="FA129" s="2"/>
      <c r="FB129" s="2"/>
      <c r="FC129" s="2"/>
      <c r="FD129" s="2"/>
      <c r="FE129" s="2"/>
      <c r="FF129" s="2"/>
      <c r="FG129" s="2"/>
      <c r="FH129" s="2"/>
      <c r="FI129" s="2"/>
      <c r="FJ129" s="2"/>
      <c r="FK129" s="2"/>
      <c r="FL129" s="2"/>
      <c r="FM129" s="2"/>
      <c r="FN129" s="2"/>
      <c r="FO129" s="2"/>
      <c r="FP129" s="2"/>
      <c r="FQ129" s="2"/>
      <c r="FR129" s="2"/>
      <c r="FS129" s="2"/>
      <c r="FT129" s="2"/>
      <c r="FU129" s="2"/>
      <c r="FV129" s="2"/>
      <c r="FW129" s="2"/>
      <c r="FX129" s="2"/>
      <c r="FY129" s="2"/>
      <c r="FZ129" s="2"/>
      <c r="GA129" s="2"/>
      <c r="GB129" s="2"/>
      <c r="GC129" s="2"/>
      <c r="GD129" s="2"/>
      <c r="GE129" s="2"/>
      <c r="GF129" s="2"/>
      <c r="GG129" s="2"/>
      <c r="GH129" s="2"/>
      <c r="GI129" s="2"/>
      <c r="GJ129" s="2"/>
      <c r="GK129" s="2"/>
      <c r="GL129" s="2"/>
      <c r="GM129" s="2"/>
      <c r="GN129" s="2"/>
      <c r="GO129" s="2"/>
      <c r="GP129" s="2"/>
      <c r="GQ129" s="2"/>
      <c r="GR129" s="2"/>
      <c r="GS129" s="2"/>
      <c r="GT129" s="2"/>
      <c r="GU129" s="2"/>
      <c r="GV129" s="2"/>
      <c r="GW129" s="2"/>
      <c r="GX129" s="2"/>
      <c r="GY129" s="2"/>
      <c r="GZ129" s="2"/>
      <c r="HA129" s="2"/>
      <c r="HB129" s="2"/>
      <c r="HC129" s="2"/>
      <c r="HD129" s="2"/>
      <c r="HE129" s="2"/>
      <c r="HF129" s="2"/>
      <c r="HG129" s="2"/>
      <c r="HH129" s="2"/>
      <c r="HI129" s="2"/>
      <c r="HJ129" s="2"/>
      <c r="HK129" s="2"/>
      <c r="HL129" s="2"/>
      <c r="HM129" s="2"/>
      <c r="HN129" s="2"/>
      <c r="HO129" s="2"/>
      <c r="HP129" s="2"/>
      <c r="HQ129" s="2"/>
      <c r="HR129" s="2"/>
      <c r="HS129" s="2"/>
      <c r="HT129" s="2"/>
      <c r="HU129" s="2"/>
      <c r="HV129" s="2"/>
      <c r="HW129" s="2"/>
      <c r="HX129" s="2"/>
      <c r="HY129" s="2"/>
      <c r="HZ129" s="2"/>
      <c r="IA129" s="2"/>
      <c r="IB129" s="2"/>
      <c r="IC129" s="2"/>
      <c r="ID129" s="2"/>
      <c r="IE129" s="2"/>
      <c r="IF129" s="2"/>
      <c r="IG129" s="2"/>
      <c r="IH129" s="2"/>
      <c r="II129" s="2"/>
      <c r="IJ129" s="2"/>
      <c r="IK129" s="2"/>
      <c r="IL129" s="2"/>
      <c r="IM129" s="2"/>
      <c r="IN129" s="2"/>
      <c r="IO129" s="2"/>
      <c r="IP129" s="2"/>
      <c r="IQ129" s="2"/>
      <c r="IR129" s="2"/>
      <c r="IS129" s="2"/>
      <c r="IT129" s="2"/>
      <c r="IU129" s="2"/>
      <c r="IV129" s="2"/>
      <c r="IW129" s="2"/>
      <c r="IX129" s="2"/>
      <c r="IY129" s="2"/>
      <c r="IZ129" s="2"/>
      <c r="JA129" s="2"/>
      <c r="JB129" s="2"/>
      <c r="JC129" s="2"/>
      <c r="JD129" s="2"/>
      <c r="JE129" s="2"/>
      <c r="JF129" s="2"/>
      <c r="JG129" s="2"/>
      <c r="JH129" s="2"/>
      <c r="JI129" s="2"/>
      <c r="JJ129" s="2"/>
      <c r="JK129" s="2"/>
      <c r="JL129" s="2"/>
      <c r="JM129" s="2"/>
      <c r="JN129" s="2"/>
      <c r="JO129" s="2"/>
      <c r="JP129" s="2"/>
      <c r="JQ129" s="2"/>
      <c r="JR129" s="2"/>
      <c r="JS129" s="2"/>
      <c r="JT129" s="2"/>
      <c r="JU129" s="2"/>
      <c r="JV129" s="2"/>
      <c r="JW129" s="2" t="s">
        <v>2878</v>
      </c>
      <c r="JX129" s="28" t="s">
        <v>4316</v>
      </c>
      <c r="JY129" s="28" t="s">
        <v>4352</v>
      </c>
      <c r="JZ129" s="2"/>
      <c r="KA129" s="2"/>
      <c r="KB129" s="2"/>
      <c r="KC129" s="2"/>
      <c r="KD129" s="2"/>
      <c r="KE129" s="2"/>
      <c r="KF129" s="2"/>
      <c r="KG129" s="2"/>
      <c r="KH129" s="2"/>
      <c r="KI129" s="2"/>
      <c r="KJ129" s="2"/>
      <c r="KK129" s="2"/>
      <c r="KL129" s="2"/>
      <c r="KM129" s="2"/>
      <c r="KN129" s="2"/>
      <c r="KO129" s="2"/>
      <c r="KP129" s="2"/>
      <c r="KQ129" s="2"/>
      <c r="KR129" s="2"/>
      <c r="KS129" s="2"/>
      <c r="KT129" s="2"/>
      <c r="KU129" s="2"/>
      <c r="KV129" s="2"/>
      <c r="KW129" s="2"/>
      <c r="KX129" s="2"/>
      <c r="KY129" s="2"/>
      <c r="KZ129" s="2"/>
      <c r="LA129" s="2"/>
      <c r="LB129" s="2"/>
      <c r="LC129" s="2"/>
      <c r="LD129" s="2"/>
      <c r="LE129" s="2"/>
      <c r="LF129" s="2"/>
      <c r="LG129" s="2"/>
      <c r="LH129" s="2"/>
      <c r="LI129" s="2"/>
      <c r="LJ129" s="2"/>
      <c r="LK129" s="2"/>
      <c r="LL129" s="2"/>
      <c r="LM129" s="2"/>
      <c r="LN129" s="2"/>
      <c r="LO129" s="2"/>
      <c r="LP129" s="2"/>
      <c r="LQ129" s="2"/>
      <c r="LR129" s="2"/>
      <c r="LS129" s="2"/>
      <c r="LT129" s="2"/>
      <c r="LU129" s="2"/>
      <c r="LV129" s="2"/>
      <c r="LW129" s="2"/>
      <c r="LX129" s="2"/>
      <c r="LY129" s="2"/>
      <c r="LZ129" s="2"/>
      <c r="MA129" s="2"/>
      <c r="MB129" s="2"/>
      <c r="MC129" s="2"/>
      <c r="MD129" s="2"/>
      <c r="ME129" s="2"/>
      <c r="MF129" s="2"/>
      <c r="MG129" s="2"/>
      <c r="MH129" s="2"/>
      <c r="MI129" s="2"/>
      <c r="MJ129" s="2"/>
      <c r="MK129" s="2"/>
      <c r="ML129" s="2"/>
      <c r="MM129" s="2"/>
      <c r="MN129" s="2"/>
      <c r="MO129" s="2"/>
      <c r="MP129" s="2"/>
      <c r="MQ129" s="2"/>
      <c r="MR129" s="2"/>
      <c r="MS129" s="2"/>
      <c r="MT129" s="2"/>
      <c r="MU129" s="2"/>
      <c r="MV129" s="2"/>
      <c r="MW129" s="2"/>
      <c r="MX129" s="2"/>
      <c r="MY129" s="2"/>
      <c r="MZ129" s="2"/>
      <c r="NA129" s="2"/>
      <c r="NB129" s="2"/>
      <c r="NC129" s="2"/>
      <c r="ND129" s="2"/>
      <c r="NE129" s="2"/>
      <c r="NF129" s="2"/>
      <c r="NG129" s="2"/>
      <c r="NH129" s="2"/>
      <c r="NI129" s="2"/>
      <c r="NJ129" s="2"/>
      <c r="NK129" s="2"/>
      <c r="NL129" s="2"/>
      <c r="NM129" s="2"/>
      <c r="NN129" s="2"/>
      <c r="NO129" s="2"/>
      <c r="NP129" s="2"/>
      <c r="NQ129" s="2"/>
      <c r="NR129" s="2"/>
      <c r="NS129" s="2"/>
      <c r="NT129" s="2"/>
      <c r="NU129" s="2"/>
      <c r="NV129" s="2"/>
      <c r="NW129" s="2"/>
      <c r="NX129" s="2"/>
      <c r="NY129" s="2"/>
      <c r="NZ129" s="2"/>
      <c r="OA129" s="2"/>
      <c r="OB129" s="2"/>
      <c r="OC129" s="2"/>
      <c r="OD129" s="2"/>
      <c r="OE129" s="2"/>
      <c r="OF129" s="2"/>
      <c r="OG129" s="2"/>
      <c r="OH129" s="2"/>
      <c r="OI129" s="2"/>
      <c r="OJ129" s="2"/>
      <c r="OK129" s="2"/>
      <c r="OL129" s="2"/>
      <c r="OM129" s="2"/>
      <c r="ON129" s="2"/>
      <c r="OO129" s="2"/>
      <c r="OP129" s="2"/>
      <c r="OQ129" s="2"/>
      <c r="OR129" s="2"/>
      <c r="OS129" s="2"/>
      <c r="OT129" s="2"/>
      <c r="OU129" s="2"/>
      <c r="OV129" s="2"/>
      <c r="OW129" s="2"/>
      <c r="OX129" s="2"/>
      <c r="OY129" s="2"/>
      <c r="OZ129" s="2"/>
      <c r="PA129" s="2"/>
      <c r="PB129" s="2"/>
      <c r="PC129" s="2"/>
      <c r="PD129" s="2"/>
      <c r="PE129" s="2"/>
      <c r="PF129" s="2"/>
      <c r="PG129" s="2"/>
      <c r="PH129" s="2"/>
      <c r="PI129" s="2"/>
      <c r="PJ129" s="2"/>
      <c r="PK129" s="2"/>
      <c r="PL129" s="2"/>
      <c r="PM129" s="2"/>
      <c r="PN129" s="2"/>
      <c r="PO129" s="2"/>
      <c r="PP129" s="2"/>
      <c r="PQ129" s="2"/>
      <c r="PR129" s="2"/>
      <c r="PS129" s="2"/>
      <c r="PT129" s="2"/>
      <c r="PU129" s="2"/>
      <c r="PV129" s="2"/>
      <c r="PW129" s="2"/>
      <c r="PX129" s="2"/>
      <c r="PY129" s="2"/>
      <c r="PZ129" s="2"/>
      <c r="QA129" s="2"/>
      <c r="QB129" s="2"/>
      <c r="QC129" s="2"/>
      <c r="QD129" s="2"/>
      <c r="QE129" s="2"/>
      <c r="QF129" s="2"/>
      <c r="QG129" s="2"/>
      <c r="QH129" s="2"/>
      <c r="QI129" s="2"/>
      <c r="QJ129" s="2"/>
      <c r="QK129" s="2"/>
      <c r="QL129" s="2"/>
      <c r="QM129" s="2"/>
      <c r="QN129" s="2"/>
      <c r="QO129" s="2"/>
      <c r="QP129" s="2"/>
      <c r="QQ129" s="2"/>
      <c r="QR129" s="2"/>
      <c r="QS129" s="2"/>
      <c r="QT129" s="2"/>
      <c r="QU129" s="2"/>
      <c r="QV129" s="2"/>
      <c r="QW129" s="2"/>
      <c r="QX129" s="2"/>
      <c r="QY129" s="2"/>
      <c r="QZ129" s="2"/>
      <c r="RA129" s="2"/>
      <c r="RB129" s="2"/>
      <c r="RC129" s="2"/>
      <c r="RD129" s="2"/>
      <c r="RE129" s="2"/>
      <c r="RF129" s="2"/>
      <c r="RG129" s="2"/>
      <c r="RH129" s="2"/>
      <c r="RI129" s="2"/>
      <c r="RJ129" s="2"/>
      <c r="RK129" s="2"/>
      <c r="RL129" s="2"/>
      <c r="RM129" s="2"/>
      <c r="RN129" s="2"/>
      <c r="RO129" s="2"/>
      <c r="RP129" s="2"/>
      <c r="RQ129" s="2"/>
      <c r="RR129" s="2"/>
      <c r="RS129" s="2"/>
      <c r="RT129" s="2"/>
      <c r="RU129" s="2"/>
      <c r="RV129" s="2"/>
      <c r="RW129" s="2"/>
      <c r="RX129" s="2"/>
      <c r="RY129" s="2"/>
      <c r="RZ129" s="2"/>
      <c r="SA129" s="2"/>
      <c r="SB129" s="2"/>
      <c r="SC129" s="2"/>
      <c r="SD129" s="2"/>
      <c r="SE129" s="2"/>
      <c r="SF129" s="2"/>
      <c r="SG129" s="2"/>
      <c r="SH129" s="2"/>
      <c r="SI129" s="2"/>
      <c r="SJ129" s="2"/>
      <c r="SK129" s="2"/>
      <c r="SL129" s="2"/>
      <c r="SM129" s="2"/>
      <c r="SN129" s="2"/>
      <c r="SO129" s="2"/>
      <c r="SP129" s="2"/>
      <c r="SQ129" s="2"/>
      <c r="SR129" s="2"/>
      <c r="SS129" s="2"/>
      <c r="ST129" s="2"/>
      <c r="SU129" s="2"/>
      <c r="SV129" s="2"/>
      <c r="SW129" s="2"/>
      <c r="SX129" s="2"/>
      <c r="SY129" s="2"/>
      <c r="SZ129" s="2"/>
      <c r="TA129" s="2"/>
      <c r="TB129" s="2"/>
      <c r="TC129" s="2"/>
      <c r="TD129" s="2"/>
      <c r="TE129" s="2"/>
      <c r="TF129" s="2"/>
      <c r="TG129" s="2"/>
      <c r="TH129" s="2"/>
      <c r="TI129" s="2"/>
      <c r="TJ129" s="2"/>
      <c r="TK129" s="2"/>
      <c r="TL129" s="2"/>
      <c r="TM129" s="2"/>
      <c r="TN129" s="2"/>
      <c r="TO129" s="2"/>
      <c r="TP129" s="2"/>
      <c r="TQ129" s="2"/>
      <c r="TR129" s="2"/>
      <c r="TS129" s="2"/>
      <c r="TT129" s="2"/>
      <c r="TU129" s="2"/>
      <c r="TV129" s="2"/>
      <c r="TW129" s="2"/>
      <c r="TX129" s="2"/>
      <c r="TY129" s="2"/>
      <c r="TZ129" s="2"/>
      <c r="UA129" s="2"/>
      <c r="UB129" s="2" t="s">
        <v>2878</v>
      </c>
      <c r="UC129" s="2"/>
      <c r="UD129" s="2"/>
      <c r="UE129" s="2"/>
      <c r="UF129" s="2"/>
      <c r="UG129" s="2"/>
      <c r="UH129" s="2"/>
      <c r="UI129" s="2"/>
      <c r="UJ129" s="2"/>
      <c r="UK129" s="2"/>
      <c r="UL129" s="2"/>
      <c r="UM129" s="2"/>
      <c r="UN129" s="2"/>
      <c r="UO129" s="2"/>
      <c r="UP129" s="2"/>
      <c r="UQ129" s="2"/>
      <c r="UR129" s="2"/>
      <c r="US129" s="2"/>
      <c r="UT129" s="2"/>
      <c r="UU129" s="2"/>
      <c r="UV129" s="2"/>
      <c r="UW129" s="2"/>
      <c r="UX129" s="2"/>
      <c r="UY129" s="2"/>
      <c r="UZ129" s="2"/>
      <c r="VA129" s="2"/>
      <c r="VB129" s="2"/>
      <c r="VC129" s="2"/>
      <c r="VD129" s="2"/>
      <c r="VE129" s="2"/>
      <c r="VF129" s="2"/>
      <c r="VG129" s="2"/>
      <c r="VH129" s="2"/>
      <c r="VI129" s="2"/>
      <c r="VJ129" s="2"/>
      <c r="VK129" s="2"/>
      <c r="VL129" s="2"/>
      <c r="VM129" s="2"/>
      <c r="VN129" s="2"/>
      <c r="VO129" s="2"/>
      <c r="VP129" s="2"/>
      <c r="VQ129" s="2"/>
      <c r="VR129" s="2"/>
      <c r="VS129" s="2"/>
      <c r="VT129" s="2"/>
      <c r="VU129" s="2"/>
      <c r="VV129" s="2"/>
      <c r="VW129" s="2"/>
      <c r="VX129" s="2"/>
      <c r="VY129" s="2"/>
      <c r="VZ129" s="2"/>
      <c r="WA129" s="2"/>
      <c r="WB129" s="2"/>
      <c r="WC129" s="2"/>
      <c r="WD129" s="2"/>
      <c r="WE129" s="2"/>
      <c r="WF129" s="2"/>
      <c r="WG129" s="2"/>
      <c r="WH129" s="2"/>
      <c r="WI129" s="2"/>
      <c r="WJ129" s="2"/>
      <c r="WK129" s="2"/>
      <c r="WL129" s="2"/>
      <c r="WM129" s="2"/>
      <c r="WN129" s="2"/>
      <c r="WO129" s="2"/>
      <c r="WP129" s="2"/>
      <c r="WQ129" s="2"/>
      <c r="WR129" s="2"/>
      <c r="WS129" s="2"/>
      <c r="WT129" s="2"/>
      <c r="WU129" s="2"/>
      <c r="WV129" s="2"/>
      <c r="WW129" s="2"/>
      <c r="WX129" s="2"/>
      <c r="WY129" s="2"/>
      <c r="WZ129" s="2"/>
      <c r="XA129" s="2"/>
      <c r="XB129" s="2"/>
      <c r="XC129" s="2"/>
      <c r="XD129" s="2"/>
      <c r="XE129" s="2"/>
      <c r="XF129" s="2"/>
      <c r="XG129" s="2"/>
      <c r="XH129" s="2"/>
      <c r="XI129" s="2"/>
      <c r="XJ129" s="2"/>
      <c r="XK129" s="2"/>
      <c r="XL129" s="2"/>
      <c r="XM129" s="2"/>
      <c r="XN129" s="2"/>
      <c r="XO129" s="2"/>
      <c r="XP129" s="2"/>
      <c r="XQ129" s="2"/>
      <c r="XR129" s="2"/>
      <c r="XS129" s="2"/>
      <c r="XT129" s="2"/>
      <c r="XU129" s="2"/>
      <c r="XV129" s="2"/>
      <c r="XW129" s="2"/>
      <c r="XX129" s="2"/>
      <c r="XY129" s="2"/>
      <c r="XZ129" s="2"/>
      <c r="YA129" s="2"/>
      <c r="YB129" s="2"/>
      <c r="YC129" s="2"/>
      <c r="YD129" s="2"/>
      <c r="YE129" s="2"/>
      <c r="YF129" s="2"/>
      <c r="YG129" s="2"/>
      <c r="YH129" s="2"/>
      <c r="YI129" s="2"/>
      <c r="YJ129" s="2"/>
      <c r="YK129" s="2"/>
      <c r="YL129" s="2"/>
      <c r="YM129" s="2"/>
      <c r="YN129" s="2"/>
      <c r="YO129" s="2"/>
      <c r="YP129" s="2"/>
      <c r="YQ129" s="2"/>
      <c r="YR129" s="2"/>
      <c r="YS129" s="2"/>
      <c r="YT129" s="2"/>
      <c r="YU129" s="2"/>
      <c r="YV129" s="2"/>
      <c r="YW129" s="2"/>
      <c r="YX129" s="2"/>
      <c r="YY129" s="2"/>
      <c r="YZ129" s="2"/>
      <c r="ZA129" s="2"/>
      <c r="ZB129" s="2"/>
      <c r="ZC129" s="2"/>
      <c r="ZD129" s="2"/>
      <c r="ZE129" s="2"/>
      <c r="ZF129" s="2"/>
      <c r="ZG129" s="2"/>
      <c r="ZH129" s="2"/>
      <c r="ZI129" s="2"/>
      <c r="ZJ129" s="2"/>
      <c r="ZK129" s="2"/>
      <c r="ZL129" s="2"/>
      <c r="ZM129" s="2"/>
      <c r="ZN129" s="2"/>
      <c r="ZO129" s="2"/>
      <c r="ZP129" s="2"/>
      <c r="ZQ129" s="2"/>
      <c r="ZR129" s="2"/>
      <c r="ZS129" s="2"/>
      <c r="ZT129" s="2"/>
      <c r="ZU129" s="2"/>
      <c r="ZV129" s="2"/>
      <c r="ZW129" s="2"/>
      <c r="ZX129" s="2"/>
      <c r="ZY129" s="2"/>
      <c r="ZZ129" s="2"/>
      <c r="AAA129" s="2"/>
      <c r="AAB129" s="2"/>
      <c r="AAC129" s="2"/>
      <c r="AAD129" s="2"/>
      <c r="AAE129" s="2"/>
      <c r="AAF129" s="2"/>
      <c r="AAG129" s="2"/>
      <c r="AAH129" s="2"/>
      <c r="AAI129" s="2"/>
      <c r="AAJ129" s="2"/>
      <c r="AAK129" s="2"/>
      <c r="AAL129" s="2"/>
      <c r="AAM129" s="2"/>
      <c r="AAN129" s="2"/>
      <c r="AAO129" s="2"/>
      <c r="AAP129" s="2"/>
      <c r="AAQ129" s="2"/>
      <c r="AAR129" s="2"/>
      <c r="AAS129" s="2"/>
      <c r="AAT129" s="2"/>
      <c r="AAU129" s="2"/>
      <c r="AAV129" s="2"/>
      <c r="AAW129" s="2"/>
      <c r="AAX129" s="2"/>
      <c r="AAY129" s="2"/>
      <c r="AAZ129" s="2"/>
      <c r="ABA129" s="2"/>
      <c r="ABB129" s="2"/>
      <c r="ABC129" s="2"/>
      <c r="ABD129" s="2"/>
      <c r="ABE129" s="2"/>
      <c r="ABF129" s="2"/>
      <c r="ABG129" s="2"/>
      <c r="ABH129" s="2"/>
      <c r="ABI129" s="2"/>
      <c r="ABJ129" s="2"/>
      <c r="ABK129" s="2"/>
      <c r="ABL129" s="2"/>
      <c r="ABM129" s="2"/>
      <c r="ABN129" s="2"/>
      <c r="ABO129" s="2"/>
      <c r="ABP129" s="2"/>
      <c r="ABQ129" s="2"/>
      <c r="ABR129" s="2"/>
      <c r="ABS129" s="2"/>
      <c r="ABT129" s="2"/>
      <c r="ABU129" s="2"/>
      <c r="ABV129" s="2"/>
      <c r="ABW129" s="2"/>
      <c r="ABX129" s="2"/>
      <c r="ABY129" s="2"/>
      <c r="ABZ129" s="2"/>
      <c r="ACA129" s="2"/>
      <c r="ACB129" s="2"/>
      <c r="ACC129" s="2"/>
      <c r="ACD129" s="2"/>
      <c r="ACE129" s="2"/>
      <c r="ACF129" s="2"/>
      <c r="ACG129" s="2"/>
      <c r="ACH129" s="2"/>
      <c r="ACI129" s="2"/>
      <c r="ACJ129" s="2"/>
      <c r="ACK129" s="2"/>
      <c r="ACL129" s="2"/>
      <c r="ACM129" s="2"/>
      <c r="ACN129" s="2"/>
      <c r="ACO129" s="2"/>
      <c r="ACP129" s="2"/>
      <c r="ACQ129" s="2"/>
      <c r="ACR129" s="2"/>
      <c r="ACS129" s="2"/>
      <c r="ACT129" s="2"/>
      <c r="ACU129" s="2"/>
      <c r="ACV129" s="2"/>
      <c r="ACW129" s="2"/>
      <c r="ACX129" s="2"/>
      <c r="ACY129" s="2"/>
      <c r="ACZ129" s="2"/>
      <c r="ADA129" s="2"/>
      <c r="ADB129" s="2"/>
      <c r="ADC129" s="2"/>
      <c r="ADD129" s="2"/>
      <c r="ADE129" s="2"/>
      <c r="ADF129" s="2"/>
      <c r="ADG129" s="2"/>
      <c r="ADH129" s="2"/>
      <c r="ADI129" s="2"/>
      <c r="ADJ129" s="2"/>
      <c r="ADK129" s="2"/>
      <c r="ADL129" s="2"/>
      <c r="ADM129" s="2"/>
      <c r="ADN129" s="2"/>
      <c r="ADO129" s="2"/>
      <c r="ADP129" s="2" t="s">
        <v>1979</v>
      </c>
      <c r="ADQ129" s="2"/>
      <c r="ADR129" s="2"/>
      <c r="ADS129" s="2"/>
      <c r="ADT129" s="2"/>
      <c r="ADU129" s="2"/>
      <c r="ADV129" s="2"/>
      <c r="ADW129" s="2"/>
      <c r="ADX129" s="2"/>
      <c r="ADY129" s="2"/>
      <c r="ADZ129" s="2"/>
      <c r="AEA129" s="2"/>
      <c r="AEB129" s="2"/>
      <c r="AEC129" s="2"/>
      <c r="AED129" s="2"/>
      <c r="AEE129" s="2"/>
      <c r="AEF129" s="2"/>
      <c r="AEG129" s="2"/>
      <c r="AEH129" s="2"/>
      <c r="AEI129" s="2"/>
      <c r="AEJ129" s="2"/>
      <c r="AEK129" s="2"/>
      <c r="AEL129" s="2"/>
      <c r="AEM129" s="2"/>
      <c r="AEN129" s="2"/>
      <c r="AEO129" s="2"/>
      <c r="AEP129" s="2"/>
      <c r="AEQ129" s="2"/>
      <c r="AER129" s="2"/>
      <c r="AES129" s="2"/>
      <c r="AET129" s="2"/>
      <c r="AEU129" s="2"/>
      <c r="AEV129" s="2"/>
      <c r="AEW129" s="2"/>
      <c r="AEX129" s="2"/>
      <c r="AEY129" s="2"/>
      <c r="AEZ129" s="2"/>
      <c r="AFA129" s="2"/>
      <c r="AFB129" s="2"/>
      <c r="AFC129" s="2"/>
      <c r="AFD129" s="2"/>
      <c r="AFE129" s="2"/>
      <c r="AFF129" s="2"/>
      <c r="AFG129" s="2"/>
      <c r="AFH129" s="2"/>
      <c r="AFI129" s="2"/>
      <c r="AFJ129" s="2"/>
      <c r="AFK129" s="2"/>
      <c r="AFL129" s="2"/>
      <c r="AFM129" s="2"/>
      <c r="AFN129" s="2"/>
      <c r="AFO129" s="2"/>
      <c r="AFP129" s="2"/>
      <c r="AFQ129" s="2"/>
      <c r="AFR129" s="2"/>
      <c r="AFS129" s="2"/>
      <c r="AFT129" s="2"/>
      <c r="AFU129" s="2"/>
      <c r="AFV129" s="2"/>
      <c r="AFW129" s="2"/>
      <c r="AFX129" s="2"/>
      <c r="AFY129" s="2"/>
      <c r="AFZ129" s="2"/>
      <c r="AGA129" s="2"/>
      <c r="AGB129" s="2"/>
      <c r="AGC129" s="2"/>
      <c r="AGD129" s="2"/>
      <c r="AGE129" s="2"/>
      <c r="AGF129" s="2"/>
      <c r="AGG129" s="2"/>
      <c r="AGH129" s="2"/>
      <c r="AGI129" s="2"/>
      <c r="AGJ129" s="2"/>
      <c r="AGK129" s="2"/>
      <c r="AGL129" s="2"/>
      <c r="AGM129" s="2"/>
      <c r="AGN129" s="2"/>
      <c r="AGO129" s="2"/>
      <c r="AGP129" s="2"/>
      <c r="AGQ129" s="2"/>
      <c r="AGR129" s="2"/>
      <c r="AGS129" s="2"/>
      <c r="AGT129" s="2"/>
      <c r="AGU129" s="2"/>
      <c r="AGV129" s="2"/>
      <c r="AGW129" s="2"/>
      <c r="AGX129" s="2"/>
      <c r="AGY129" s="2"/>
      <c r="AGZ129" s="2"/>
    </row>
    <row r="130" spans="1:884" s="29" customFormat="1" x14ac:dyDescent="0.25">
      <c r="A130" s="29" t="s">
        <v>274</v>
      </c>
      <c r="BD130" s="29" t="s">
        <v>1291</v>
      </c>
      <c r="JX130" s="29" t="s">
        <v>4367</v>
      </c>
      <c r="JY130" s="29" t="s">
        <v>4368</v>
      </c>
      <c r="ADP130" s="29" t="s">
        <v>4204</v>
      </c>
    </row>
    <row r="131" spans="1:884" s="3" customFormat="1" x14ac:dyDescent="0.25">
      <c r="A131" s="2" t="s">
        <v>275</v>
      </c>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t="s">
        <v>699</v>
      </c>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c r="DN131" s="2"/>
      <c r="DO131" s="2"/>
      <c r="DP131" s="2"/>
      <c r="DQ131" s="2"/>
      <c r="DR131" s="2"/>
      <c r="DS131" s="2"/>
      <c r="DT131" s="2"/>
      <c r="DU131" s="2"/>
      <c r="DV131" s="2"/>
      <c r="DW131" s="2"/>
      <c r="DX131" s="2"/>
      <c r="DY131" s="2"/>
      <c r="DZ131" s="2"/>
      <c r="EA131" s="2"/>
      <c r="EB131" s="2"/>
      <c r="EC131" s="2"/>
      <c r="ED131" s="2"/>
      <c r="EE131" s="2"/>
      <c r="EF131" s="2"/>
      <c r="EG131" s="2"/>
      <c r="EH131" s="2"/>
      <c r="EI131" s="2"/>
      <c r="EJ131" s="2"/>
      <c r="EK131" s="2"/>
      <c r="EL131" s="2"/>
      <c r="EM131" s="2"/>
      <c r="EN131" s="2"/>
      <c r="EO131" s="2"/>
      <c r="EP131" s="2"/>
      <c r="EQ131" s="2"/>
      <c r="ER131" s="2"/>
      <c r="ES131" s="2"/>
      <c r="ET131" s="2"/>
      <c r="EU131" s="2"/>
      <c r="EV131" s="2"/>
      <c r="EW131" s="2"/>
      <c r="EX131" s="2"/>
      <c r="EY131" s="2"/>
      <c r="EZ131" s="2"/>
      <c r="FA131" s="2"/>
      <c r="FB131" s="2"/>
      <c r="FC131" s="2"/>
      <c r="FD131" s="2"/>
      <c r="FE131" s="2"/>
      <c r="FF131" s="2"/>
      <c r="FG131" s="2"/>
      <c r="FH131" s="2"/>
      <c r="FI131" s="2"/>
      <c r="FJ131" s="2"/>
      <c r="FK131" s="2"/>
      <c r="FL131" s="2"/>
      <c r="FM131" s="2"/>
      <c r="FN131" s="2"/>
      <c r="FO131" s="2"/>
      <c r="FP131" s="2"/>
      <c r="FQ131" s="2"/>
      <c r="FR131" s="2"/>
      <c r="FS131" s="2"/>
      <c r="FT131" s="2"/>
      <c r="FU131" s="2"/>
      <c r="FV131" s="2"/>
      <c r="FW131" s="2"/>
      <c r="FX131" s="2"/>
      <c r="FY131" s="2"/>
      <c r="FZ131" s="2"/>
      <c r="GA131" s="2"/>
      <c r="GB131" s="2"/>
      <c r="GC131" s="2"/>
      <c r="GD131" s="2"/>
      <c r="GE131" s="2"/>
      <c r="GF131" s="2"/>
      <c r="GG131" s="2"/>
      <c r="GH131" s="2"/>
      <c r="GI131" s="2"/>
      <c r="GJ131" s="2"/>
      <c r="GK131" s="2"/>
      <c r="GL131" s="2"/>
      <c r="GM131" s="2"/>
      <c r="GN131" s="2"/>
      <c r="GO131" s="2"/>
      <c r="GP131" s="2"/>
      <c r="GQ131" s="2"/>
      <c r="GR131" s="2"/>
      <c r="GS131" s="2"/>
      <c r="GT131" s="2"/>
      <c r="GU131" s="2"/>
      <c r="GV131" s="2"/>
      <c r="GW131" s="2"/>
      <c r="GX131" s="2"/>
      <c r="GY131" s="2"/>
      <c r="GZ131" s="2"/>
      <c r="HA131" s="2"/>
      <c r="HB131" s="2"/>
      <c r="HC131" s="2"/>
      <c r="HD131" s="2"/>
      <c r="HE131" s="2"/>
      <c r="HF131" s="2"/>
      <c r="HG131" s="2"/>
      <c r="HH131" s="2"/>
      <c r="HI131" s="2"/>
      <c r="HJ131" s="2"/>
      <c r="HK131" s="2"/>
      <c r="HL131" s="2"/>
      <c r="HM131" s="2"/>
      <c r="HN131" s="2"/>
      <c r="HO131" s="2"/>
      <c r="HP131" s="2"/>
      <c r="HQ131" s="2"/>
      <c r="HR131" s="2"/>
      <c r="HS131" s="2"/>
      <c r="HT131" s="2"/>
      <c r="HU131" s="2"/>
      <c r="HV131" s="2"/>
      <c r="HW131" s="2"/>
      <c r="HX131" s="2"/>
      <c r="HY131" s="2"/>
      <c r="HZ131" s="2"/>
      <c r="IA131" s="2"/>
      <c r="IB131" s="2"/>
      <c r="IC131" s="2"/>
      <c r="ID131" s="2"/>
      <c r="IE131" s="2"/>
      <c r="IF131" s="2"/>
      <c r="IG131" s="2"/>
      <c r="IH131" s="2"/>
      <c r="II131" s="2"/>
      <c r="IJ131" s="2"/>
      <c r="IK131" s="2"/>
      <c r="IL131" s="2"/>
      <c r="IM131" s="2"/>
      <c r="IN131" s="2"/>
      <c r="IO131" s="2"/>
      <c r="IP131" s="2"/>
      <c r="IQ131" s="2"/>
      <c r="IR131" s="2"/>
      <c r="IS131" s="2"/>
      <c r="IT131" s="2"/>
      <c r="IU131" s="2"/>
      <c r="IV131" s="2"/>
      <c r="IW131" s="2"/>
      <c r="IX131" s="2"/>
      <c r="IY131" s="2"/>
      <c r="IZ131" s="2"/>
      <c r="JA131" s="2"/>
      <c r="JB131" s="2"/>
      <c r="JC131" s="2"/>
      <c r="JD131" s="2"/>
      <c r="JE131" s="2"/>
      <c r="JF131" s="2"/>
      <c r="JG131" s="2"/>
      <c r="JH131" s="2"/>
      <c r="JI131" s="2"/>
      <c r="JJ131" s="2"/>
      <c r="JK131" s="2"/>
      <c r="JL131" s="2"/>
      <c r="JM131" s="2"/>
      <c r="JN131" s="2"/>
      <c r="JO131" s="2"/>
      <c r="JP131" s="2"/>
      <c r="JQ131" s="2"/>
      <c r="JR131" s="2"/>
      <c r="JS131" s="2"/>
      <c r="JT131" s="2"/>
      <c r="JU131" s="2"/>
      <c r="JV131" s="2"/>
      <c r="JW131" s="2"/>
      <c r="JX131" s="2" t="s">
        <v>4371</v>
      </c>
      <c r="JY131" s="2" t="s">
        <v>4371</v>
      </c>
      <c r="JZ131" s="2"/>
      <c r="KA131" s="2"/>
      <c r="KB131" s="2"/>
      <c r="KC131" s="2"/>
      <c r="KD131" s="2"/>
      <c r="KE131" s="2"/>
      <c r="KF131" s="2"/>
      <c r="KG131" s="2"/>
      <c r="KH131" s="2"/>
      <c r="KI131" s="2"/>
      <c r="KJ131" s="2"/>
      <c r="KK131" s="2"/>
      <c r="KL131" s="2"/>
      <c r="KM131" s="2"/>
      <c r="KN131" s="2"/>
      <c r="KO131" s="2"/>
      <c r="KP131" s="2"/>
      <c r="KQ131" s="2"/>
      <c r="KR131" s="2"/>
      <c r="KS131" s="2"/>
      <c r="KT131" s="2"/>
      <c r="KU131" s="2"/>
      <c r="KV131" s="2"/>
      <c r="KW131" s="2"/>
      <c r="KX131" s="2"/>
      <c r="KY131" s="2"/>
      <c r="KZ131" s="2"/>
      <c r="LA131" s="2"/>
      <c r="LB131" s="2"/>
      <c r="LC131" s="2"/>
      <c r="LD131" s="2"/>
      <c r="LE131" s="2"/>
      <c r="LF131" s="2"/>
      <c r="LG131" s="2"/>
      <c r="LH131" s="2"/>
      <c r="LI131" s="2"/>
      <c r="LJ131" s="2"/>
      <c r="LK131" s="2"/>
      <c r="LL131" s="2"/>
      <c r="LM131" s="2"/>
      <c r="LN131" s="2"/>
      <c r="LO131" s="2"/>
      <c r="LP131" s="2"/>
      <c r="LQ131" s="2"/>
      <c r="LR131" s="2"/>
      <c r="LS131" s="2"/>
      <c r="LT131" s="2"/>
      <c r="LU131" s="2"/>
      <c r="LV131" s="2"/>
      <c r="LW131" s="2"/>
      <c r="LX131" s="2"/>
      <c r="LY131" s="2"/>
      <c r="LZ131" s="2"/>
      <c r="MA131" s="2"/>
      <c r="MB131" s="2"/>
      <c r="MC131" s="2"/>
      <c r="MD131" s="2"/>
      <c r="ME131" s="2"/>
      <c r="MF131" s="2"/>
      <c r="MG131" s="2"/>
      <c r="MH131" s="2"/>
      <c r="MI131" s="2"/>
      <c r="MJ131" s="2"/>
      <c r="MK131" s="2"/>
      <c r="ML131" s="2"/>
      <c r="MM131" s="2"/>
      <c r="MN131" s="2"/>
      <c r="MO131" s="2"/>
      <c r="MP131" s="2"/>
      <c r="MQ131" s="2"/>
      <c r="MR131" s="2"/>
      <c r="MS131" s="2"/>
      <c r="MT131" s="2"/>
      <c r="MU131" s="2"/>
      <c r="MV131" s="2"/>
      <c r="MW131" s="2"/>
      <c r="MX131" s="2"/>
      <c r="MY131" s="2"/>
      <c r="MZ131" s="2"/>
      <c r="NA131" s="2"/>
      <c r="NB131" s="2"/>
      <c r="NC131" s="2"/>
      <c r="ND131" s="2"/>
      <c r="NE131" s="2"/>
      <c r="NF131" s="2"/>
      <c r="NG131" s="2"/>
      <c r="NH131" s="2"/>
      <c r="NI131" s="2"/>
      <c r="NJ131" s="2"/>
      <c r="NK131" s="2"/>
      <c r="NL131" s="2"/>
      <c r="NM131" s="2"/>
      <c r="NN131" s="2"/>
      <c r="NO131" s="2"/>
      <c r="NP131" s="2"/>
      <c r="NQ131" s="2"/>
      <c r="NR131" s="2"/>
      <c r="NS131" s="2"/>
      <c r="NT131" s="2"/>
      <c r="NU131" s="2"/>
      <c r="NV131" s="2"/>
      <c r="NW131" s="2"/>
      <c r="NX131" s="2"/>
      <c r="NY131" s="2"/>
      <c r="NZ131" s="2"/>
      <c r="OA131" s="2"/>
      <c r="OB131" s="2"/>
      <c r="OC131" s="2"/>
      <c r="OD131" s="2"/>
      <c r="OE131" s="2"/>
      <c r="OF131" s="2"/>
      <c r="OG131" s="2"/>
      <c r="OH131" s="2"/>
      <c r="OI131" s="2"/>
      <c r="OJ131" s="2"/>
      <c r="OK131" s="2"/>
      <c r="OL131" s="2"/>
      <c r="OM131" s="2"/>
      <c r="ON131" s="2"/>
      <c r="OO131" s="2"/>
      <c r="OP131" s="2"/>
      <c r="OQ131" s="2"/>
      <c r="OR131" s="2"/>
      <c r="OS131" s="2"/>
      <c r="OT131" s="2"/>
      <c r="OU131" s="2"/>
      <c r="OV131" s="2"/>
      <c r="OW131" s="2"/>
      <c r="OX131" s="2"/>
      <c r="OY131" s="2"/>
      <c r="OZ131" s="2"/>
      <c r="PA131" s="2"/>
      <c r="PB131" s="2"/>
      <c r="PC131" s="2"/>
      <c r="PD131" s="2"/>
      <c r="PE131" s="2"/>
      <c r="PF131" s="2"/>
      <c r="PG131" s="2"/>
      <c r="PH131" s="2"/>
      <c r="PI131" s="2"/>
      <c r="PJ131" s="2"/>
      <c r="PK131" s="2"/>
      <c r="PL131" s="2"/>
      <c r="PM131" s="2"/>
      <c r="PN131" s="2"/>
      <c r="PO131" s="2"/>
      <c r="PP131" s="2"/>
      <c r="PQ131" s="2"/>
      <c r="PR131" s="2"/>
      <c r="PS131" s="2"/>
      <c r="PT131" s="2"/>
      <c r="PU131" s="2"/>
      <c r="PV131" s="2"/>
      <c r="PW131" s="2"/>
      <c r="PX131" s="2"/>
      <c r="PY131" s="2"/>
      <c r="PZ131" s="2"/>
      <c r="QA131" s="2"/>
      <c r="QB131" s="2"/>
      <c r="QC131" s="2"/>
      <c r="QD131" s="2"/>
      <c r="QE131" s="2"/>
      <c r="QF131" s="2"/>
      <c r="QG131" s="2"/>
      <c r="QH131" s="2"/>
      <c r="QI131" s="2"/>
      <c r="QJ131" s="2"/>
      <c r="QK131" s="2"/>
      <c r="QL131" s="2"/>
      <c r="QM131" s="2"/>
      <c r="QN131" s="2"/>
      <c r="QO131" s="2"/>
      <c r="QP131" s="2"/>
      <c r="QQ131" s="2"/>
      <c r="QR131" s="2"/>
      <c r="QS131" s="2"/>
      <c r="QT131" s="2"/>
      <c r="QU131" s="2"/>
      <c r="QV131" s="2"/>
      <c r="QW131" s="2"/>
      <c r="QX131" s="2"/>
      <c r="QY131" s="2"/>
      <c r="QZ131" s="2"/>
      <c r="RA131" s="2"/>
      <c r="RB131" s="2"/>
      <c r="RC131" s="2"/>
      <c r="RD131" s="2"/>
      <c r="RE131" s="2"/>
      <c r="RF131" s="2"/>
      <c r="RG131" s="2"/>
      <c r="RH131" s="2"/>
      <c r="RI131" s="2"/>
      <c r="RJ131" s="2"/>
      <c r="RK131" s="2"/>
      <c r="RL131" s="2"/>
      <c r="RM131" s="2"/>
      <c r="RN131" s="2"/>
      <c r="RO131" s="2"/>
      <c r="RP131" s="2"/>
      <c r="RQ131" s="2"/>
      <c r="RR131" s="2"/>
      <c r="RS131" s="2"/>
      <c r="RT131" s="2"/>
      <c r="RU131" s="2"/>
      <c r="RV131" s="2"/>
      <c r="RW131" s="2"/>
      <c r="RX131" s="2"/>
      <c r="RY131" s="2"/>
      <c r="RZ131" s="2"/>
      <c r="SA131" s="2"/>
      <c r="SB131" s="2"/>
      <c r="SC131" s="2"/>
      <c r="SD131" s="2"/>
      <c r="SE131" s="2"/>
      <c r="SF131" s="2"/>
      <c r="SG131" s="2"/>
      <c r="SH131" s="2"/>
      <c r="SI131" s="2"/>
      <c r="SJ131" s="2"/>
      <c r="SK131" s="2"/>
      <c r="SL131" s="2"/>
      <c r="SM131" s="2"/>
      <c r="SN131" s="2"/>
      <c r="SO131" s="2"/>
      <c r="SP131" s="2"/>
      <c r="SQ131" s="2"/>
      <c r="SR131" s="2"/>
      <c r="SS131" s="2"/>
      <c r="ST131" s="2"/>
      <c r="SU131" s="2"/>
      <c r="SV131" s="2"/>
      <c r="SW131" s="2"/>
      <c r="SX131" s="2"/>
      <c r="SY131" s="2"/>
      <c r="SZ131" s="2"/>
      <c r="TA131" s="2"/>
      <c r="TB131" s="2"/>
      <c r="TC131" s="2"/>
      <c r="TD131" s="2"/>
      <c r="TE131" s="2"/>
      <c r="TF131" s="2"/>
      <c r="TG131" s="2"/>
      <c r="TH131" s="2"/>
      <c r="TI131" s="2"/>
      <c r="TJ131" s="2"/>
      <c r="TK131" s="2"/>
      <c r="TL131" s="2"/>
      <c r="TM131" s="2"/>
      <c r="TN131" s="2"/>
      <c r="TO131" s="2"/>
      <c r="TP131" s="2"/>
      <c r="TQ131" s="2"/>
      <c r="TR131" s="2"/>
      <c r="TS131" s="2"/>
      <c r="TT131" s="2"/>
      <c r="TU131" s="2"/>
      <c r="TV131" s="2"/>
      <c r="TW131" s="2"/>
      <c r="TX131" s="2"/>
      <c r="TY131" s="2"/>
      <c r="TZ131" s="2"/>
      <c r="UA131" s="2"/>
      <c r="UB131" s="2"/>
      <c r="UC131" s="2"/>
      <c r="UD131" s="2"/>
      <c r="UE131" s="2"/>
      <c r="UF131" s="2"/>
      <c r="UG131" s="2"/>
      <c r="UH131" s="2"/>
      <c r="UI131" s="2"/>
      <c r="UJ131" s="2"/>
      <c r="UK131" s="2"/>
      <c r="UL131" s="2"/>
      <c r="UM131" s="2"/>
      <c r="UN131" s="2"/>
      <c r="UO131" s="2"/>
      <c r="UP131" s="2"/>
      <c r="UQ131" s="2"/>
      <c r="UR131" s="2"/>
      <c r="US131" s="2"/>
      <c r="UT131" s="2"/>
      <c r="UU131" s="2"/>
      <c r="UV131" s="2"/>
      <c r="UW131" s="2"/>
      <c r="UX131" s="2"/>
      <c r="UY131" s="2"/>
      <c r="UZ131" s="2"/>
      <c r="VA131" s="2"/>
      <c r="VB131" s="2"/>
      <c r="VC131" s="2"/>
      <c r="VD131" s="2"/>
      <c r="VE131" s="2"/>
      <c r="VF131" s="2"/>
      <c r="VG131" s="2"/>
      <c r="VH131" s="2"/>
      <c r="VI131" s="2"/>
      <c r="VJ131" s="2"/>
      <c r="VK131" s="2"/>
      <c r="VL131" s="2"/>
      <c r="VM131" s="2"/>
      <c r="VN131" s="2"/>
      <c r="VO131" s="2"/>
      <c r="VP131" s="2"/>
      <c r="VQ131" s="2"/>
      <c r="VR131" s="2"/>
      <c r="VS131" s="2"/>
      <c r="VT131" s="2"/>
      <c r="VU131" s="2"/>
      <c r="VV131" s="2"/>
      <c r="VW131" s="2"/>
      <c r="VX131" s="2"/>
      <c r="VY131" s="2"/>
      <c r="VZ131" s="2"/>
      <c r="WA131" s="2"/>
      <c r="WB131" s="2"/>
      <c r="WC131" s="2"/>
      <c r="WD131" s="2"/>
      <c r="WE131" s="2"/>
      <c r="WF131" s="2"/>
      <c r="WG131" s="2"/>
      <c r="WH131" s="2"/>
      <c r="WI131" s="2"/>
      <c r="WJ131" s="2"/>
      <c r="WK131" s="2"/>
      <c r="WL131" s="2"/>
      <c r="WM131" s="2"/>
      <c r="WN131" s="2"/>
      <c r="WO131" s="2"/>
      <c r="WP131" s="2"/>
      <c r="WQ131" s="2"/>
      <c r="WR131" s="2"/>
      <c r="WS131" s="2"/>
      <c r="WT131" s="2"/>
      <c r="WU131" s="2"/>
      <c r="WV131" s="2"/>
      <c r="WW131" s="2"/>
      <c r="WX131" s="2"/>
      <c r="WY131" s="2"/>
      <c r="WZ131" s="2"/>
      <c r="XA131" s="2"/>
      <c r="XB131" s="2"/>
      <c r="XC131" s="2"/>
      <c r="XD131" s="2"/>
      <c r="XE131" s="2"/>
      <c r="XF131" s="2"/>
      <c r="XG131" s="2"/>
      <c r="XH131" s="2"/>
      <c r="XI131" s="2"/>
      <c r="XJ131" s="2"/>
      <c r="XK131" s="2"/>
      <c r="XL131" s="2"/>
      <c r="XM131" s="2"/>
      <c r="XN131" s="2"/>
      <c r="XO131" s="2"/>
      <c r="XP131" s="2"/>
      <c r="XQ131" s="2"/>
      <c r="XR131" s="2"/>
      <c r="XS131" s="2"/>
      <c r="XT131" s="2"/>
      <c r="XU131" s="2"/>
      <c r="XV131" s="2"/>
      <c r="XW131" s="2"/>
      <c r="XX131" s="2"/>
      <c r="XY131" s="2"/>
      <c r="XZ131" s="2"/>
      <c r="YA131" s="2"/>
      <c r="YB131" s="2"/>
      <c r="YC131" s="2"/>
      <c r="YD131" s="2"/>
      <c r="YE131" s="2"/>
      <c r="YF131" s="2"/>
      <c r="YG131" s="2"/>
      <c r="YH131" s="2"/>
      <c r="YI131" s="2"/>
      <c r="YJ131" s="2"/>
      <c r="YK131" s="2"/>
      <c r="YL131" s="2"/>
      <c r="YM131" s="2"/>
      <c r="YN131" s="2"/>
      <c r="YO131" s="2"/>
      <c r="YP131" s="2"/>
      <c r="YQ131" s="2"/>
      <c r="YR131" s="2"/>
      <c r="YS131" s="2"/>
      <c r="YT131" s="2"/>
      <c r="YU131" s="2"/>
      <c r="YV131" s="2"/>
      <c r="YW131" s="2"/>
      <c r="YX131" s="2"/>
      <c r="YY131" s="2"/>
      <c r="YZ131" s="2"/>
      <c r="ZA131" s="2"/>
      <c r="ZB131" s="2"/>
      <c r="ZC131" s="2"/>
      <c r="ZD131" s="2"/>
      <c r="ZE131" s="2"/>
      <c r="ZF131" s="2"/>
      <c r="ZG131" s="2"/>
      <c r="ZH131" s="2"/>
      <c r="ZI131" s="2"/>
      <c r="ZJ131" s="2"/>
      <c r="ZK131" s="2"/>
      <c r="ZL131" s="2"/>
      <c r="ZM131" s="2"/>
      <c r="ZN131" s="2"/>
      <c r="ZO131" s="2"/>
      <c r="ZP131" s="2"/>
      <c r="ZQ131" s="2"/>
      <c r="ZR131" s="2"/>
      <c r="ZS131" s="2"/>
      <c r="ZT131" s="2"/>
      <c r="ZU131" s="2"/>
      <c r="ZV131" s="2"/>
      <c r="ZW131" s="2"/>
      <c r="ZX131" s="2"/>
      <c r="ZY131" s="2"/>
      <c r="ZZ131" s="2"/>
      <c r="AAA131" s="2"/>
      <c r="AAB131" s="2"/>
      <c r="AAC131" s="2"/>
      <c r="AAD131" s="2"/>
      <c r="AAE131" s="2"/>
      <c r="AAF131" s="2"/>
      <c r="AAG131" s="2"/>
      <c r="AAH131" s="2"/>
      <c r="AAI131" s="2"/>
      <c r="AAJ131" s="2"/>
      <c r="AAK131" s="2"/>
      <c r="AAL131" s="2"/>
      <c r="AAM131" s="2"/>
      <c r="AAN131" s="2"/>
      <c r="AAO131" s="2"/>
      <c r="AAP131" s="2"/>
      <c r="AAQ131" s="2"/>
      <c r="AAR131" s="2"/>
      <c r="AAS131" s="2"/>
      <c r="AAT131" s="2"/>
      <c r="AAU131" s="2"/>
      <c r="AAV131" s="2"/>
      <c r="AAW131" s="2"/>
      <c r="AAX131" s="2"/>
      <c r="AAY131" s="2"/>
      <c r="AAZ131" s="2"/>
      <c r="ABA131" s="2"/>
      <c r="ABB131" s="2"/>
      <c r="ABC131" s="2"/>
      <c r="ABD131" s="2"/>
      <c r="ABE131" s="2"/>
      <c r="ABF131" s="2"/>
      <c r="ABG131" s="2"/>
      <c r="ABH131" s="2"/>
      <c r="ABI131" s="2"/>
      <c r="ABJ131" s="2"/>
      <c r="ABK131" s="2"/>
      <c r="ABL131" s="2"/>
      <c r="ABM131" s="2"/>
      <c r="ABN131" s="2"/>
      <c r="ABO131" s="2"/>
      <c r="ABP131" s="2"/>
      <c r="ABQ131" s="2"/>
      <c r="ABR131" s="2"/>
      <c r="ABS131" s="2"/>
      <c r="ABT131" s="2"/>
      <c r="ABU131" s="2"/>
      <c r="ABV131" s="2"/>
      <c r="ABW131" s="2"/>
      <c r="ABX131" s="2"/>
      <c r="ABY131" s="2"/>
      <c r="ABZ131" s="2"/>
      <c r="ACA131" s="2"/>
      <c r="ACB131" s="2"/>
      <c r="ACC131" s="2"/>
      <c r="ACD131" s="2"/>
      <c r="ACE131" s="2"/>
      <c r="ACF131" s="2"/>
      <c r="ACG131" s="2"/>
      <c r="ACH131" s="2"/>
      <c r="ACI131" s="2"/>
      <c r="ACJ131" s="2"/>
      <c r="ACK131" s="2"/>
      <c r="ACL131" s="2"/>
      <c r="ACM131" s="2"/>
      <c r="ACN131" s="2"/>
      <c r="ACO131" s="2"/>
      <c r="ACP131" s="2"/>
      <c r="ACQ131" s="2"/>
      <c r="ACR131" s="2"/>
      <c r="ACS131" s="2"/>
      <c r="ACT131" s="2"/>
      <c r="ACU131" s="2"/>
      <c r="ACV131" s="2"/>
      <c r="ACW131" s="2"/>
      <c r="ACX131" s="2"/>
      <c r="ACY131" s="2"/>
      <c r="ACZ131" s="2"/>
      <c r="ADA131" s="2"/>
      <c r="ADB131" s="2"/>
      <c r="ADC131" s="2"/>
      <c r="ADD131" s="2"/>
      <c r="ADE131" s="2"/>
      <c r="ADF131" s="2"/>
      <c r="ADG131" s="2"/>
      <c r="ADH131" s="2"/>
      <c r="ADI131" s="2"/>
      <c r="ADJ131" s="2"/>
      <c r="ADK131" s="2"/>
      <c r="ADL131" s="2"/>
      <c r="ADM131" s="2"/>
      <c r="ADN131" s="2"/>
      <c r="ADO131" s="2"/>
      <c r="ADP131" s="2" t="s">
        <v>351</v>
      </c>
      <c r="ADQ131" s="2"/>
      <c r="ADR131" s="2"/>
      <c r="ADS131" s="2"/>
      <c r="ADT131" s="2"/>
      <c r="ADU131" s="2"/>
      <c r="ADV131" s="2"/>
      <c r="ADW131" s="2"/>
      <c r="ADX131" s="2"/>
      <c r="ADY131" s="2"/>
      <c r="ADZ131" s="2"/>
      <c r="AEA131" s="2"/>
      <c r="AEB131" s="2"/>
      <c r="AEC131" s="2"/>
      <c r="AED131" s="2"/>
      <c r="AEE131" s="2"/>
      <c r="AEF131" s="2"/>
      <c r="AEG131" s="2"/>
      <c r="AEH131" s="2"/>
      <c r="AEI131" s="2"/>
      <c r="AEJ131" s="2"/>
      <c r="AEK131" s="2"/>
      <c r="AEL131" s="2"/>
      <c r="AEM131" s="2"/>
      <c r="AEN131" s="2"/>
      <c r="AEO131" s="2"/>
      <c r="AEP131" s="2"/>
      <c r="AEQ131" s="2"/>
      <c r="AER131" s="2"/>
      <c r="AES131" s="2"/>
      <c r="AET131" s="2"/>
      <c r="AEU131" s="2"/>
      <c r="AEV131" s="2"/>
      <c r="AEW131" s="2"/>
      <c r="AEX131" s="2"/>
      <c r="AEY131" s="2"/>
      <c r="AEZ131" s="2"/>
      <c r="AFA131" s="2"/>
      <c r="AFB131" s="2"/>
      <c r="AFC131" s="2"/>
      <c r="AFD131" s="2"/>
      <c r="AFE131" s="2"/>
      <c r="AFF131" s="2"/>
      <c r="AFG131" s="2"/>
      <c r="AFH131" s="2"/>
      <c r="AFI131" s="2"/>
      <c r="AFJ131" s="2"/>
      <c r="AFK131" s="2"/>
      <c r="AFL131" s="2"/>
      <c r="AFM131" s="2"/>
      <c r="AFN131" s="2"/>
      <c r="AFO131" s="2"/>
      <c r="AFP131" s="2"/>
      <c r="AFQ131" s="2"/>
      <c r="AFR131" s="2"/>
      <c r="AFS131" s="2"/>
      <c r="AFT131" s="2"/>
      <c r="AFU131" s="2"/>
      <c r="AFV131" s="2"/>
      <c r="AFW131" s="2"/>
      <c r="AFX131" s="2"/>
      <c r="AFY131" s="2"/>
      <c r="AFZ131" s="2"/>
      <c r="AGA131" s="2"/>
      <c r="AGB131" s="2"/>
      <c r="AGC131" s="2"/>
      <c r="AGD131" s="2"/>
      <c r="AGE131" s="2"/>
      <c r="AGF131" s="2"/>
      <c r="AGG131" s="2"/>
      <c r="AGH131" s="2"/>
      <c r="AGI131" s="2"/>
      <c r="AGJ131" s="2"/>
      <c r="AGK131" s="2"/>
      <c r="AGL131" s="2"/>
      <c r="AGM131" s="2"/>
      <c r="AGN131" s="2"/>
      <c r="AGO131" s="2"/>
      <c r="AGP131" s="2"/>
      <c r="AGQ131" s="2"/>
      <c r="AGR131" s="2"/>
      <c r="AGS131" s="2"/>
      <c r="AGT131" s="2"/>
      <c r="AGU131" s="2"/>
      <c r="AGV131" s="2"/>
      <c r="AGW131" s="2"/>
      <c r="AGX131" s="2"/>
      <c r="AGY131" s="2"/>
      <c r="AGZ131" s="2"/>
    </row>
    <row r="132" spans="1:884" s="3" customFormat="1" x14ac:dyDescent="0.25">
      <c r="A132" s="2" t="s">
        <v>4206</v>
      </c>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c r="EE132" s="2"/>
      <c r="EF132" s="2"/>
      <c r="EG132" s="2"/>
      <c r="EH132" s="2"/>
      <c r="EI132" s="2"/>
      <c r="EJ132" s="2"/>
      <c r="EK132" s="2"/>
      <c r="EL132" s="2"/>
      <c r="EM132" s="2"/>
      <c r="EN132" s="2"/>
      <c r="EO132" s="2"/>
      <c r="EP132" s="2"/>
      <c r="EQ132" s="2"/>
      <c r="ER132" s="2"/>
      <c r="ES132" s="2"/>
      <c r="ET132" s="2"/>
      <c r="EU132" s="2"/>
      <c r="EV132" s="2"/>
      <c r="EW132" s="2"/>
      <c r="EX132" s="2"/>
      <c r="EY132" s="2"/>
      <c r="EZ132" s="2"/>
      <c r="FA132" s="2"/>
      <c r="FB132" s="2"/>
      <c r="FC132" s="2"/>
      <c r="FD132" s="2"/>
      <c r="FE132" s="2"/>
      <c r="FF132" s="2"/>
      <c r="FG132" s="2"/>
      <c r="FH132" s="2"/>
      <c r="FI132" s="2"/>
      <c r="FJ132" s="2"/>
      <c r="FK132" s="2"/>
      <c r="FL132" s="2"/>
      <c r="FM132" s="2"/>
      <c r="FN132" s="2"/>
      <c r="FO132" s="2"/>
      <c r="FP132" s="2"/>
      <c r="FQ132" s="2"/>
      <c r="FR132" s="2"/>
      <c r="FS132" s="2"/>
      <c r="FT132" s="2"/>
      <c r="FU132" s="2"/>
      <c r="FV132" s="2"/>
      <c r="FW132" s="2"/>
      <c r="FX132" s="2"/>
      <c r="FY132" s="2"/>
      <c r="FZ132" s="2"/>
      <c r="GA132" s="2"/>
      <c r="GB132" s="2"/>
      <c r="GC132" s="2"/>
      <c r="GD132" s="2"/>
      <c r="GE132" s="2"/>
      <c r="GF132" s="2"/>
      <c r="GG132" s="2"/>
      <c r="GH132" s="2"/>
      <c r="GI132" s="2"/>
      <c r="GJ132" s="2"/>
      <c r="GK132" s="2"/>
      <c r="GL132" s="2"/>
      <c r="GM132" s="2"/>
      <c r="GN132" s="2"/>
      <c r="GO132" s="2"/>
      <c r="GP132" s="2"/>
      <c r="GQ132" s="2"/>
      <c r="GR132" s="2"/>
      <c r="GS132" s="2"/>
      <c r="GT132" s="2"/>
      <c r="GU132" s="2"/>
      <c r="GV132" s="2"/>
      <c r="GW132" s="2"/>
      <c r="GX132" s="2"/>
      <c r="GY132" s="2"/>
      <c r="GZ132" s="2"/>
      <c r="HA132" s="2"/>
      <c r="HB132" s="2"/>
      <c r="HC132" s="2"/>
      <c r="HD132" s="2"/>
      <c r="HE132" s="2"/>
      <c r="HF132" s="2"/>
      <c r="HG132" s="2"/>
      <c r="HH132" s="2"/>
      <c r="HI132" s="2"/>
      <c r="HJ132" s="2"/>
      <c r="HK132" s="2"/>
      <c r="HL132" s="2"/>
      <c r="HM132" s="2"/>
      <c r="HN132" s="2"/>
      <c r="HO132" s="2"/>
      <c r="HP132" s="2"/>
      <c r="HQ132" s="2"/>
      <c r="HR132" s="2"/>
      <c r="HS132" s="2"/>
      <c r="HT132" s="2"/>
      <c r="HU132" s="2"/>
      <c r="HV132" s="2"/>
      <c r="HW132" s="2"/>
      <c r="HX132" s="2"/>
      <c r="HY132" s="2"/>
      <c r="HZ132" s="2"/>
      <c r="IA132" s="2"/>
      <c r="IB132" s="2"/>
      <c r="IC132" s="2"/>
      <c r="ID132" s="2"/>
      <c r="IE132" s="2"/>
      <c r="IF132" s="2"/>
      <c r="IG132" s="2"/>
      <c r="IH132" s="2"/>
      <c r="II132" s="2"/>
      <c r="IJ132" s="2"/>
      <c r="IK132" s="2"/>
      <c r="IL132" s="2"/>
      <c r="IM132" s="2"/>
      <c r="IN132" s="2"/>
      <c r="IO132" s="2"/>
      <c r="IP132" s="2"/>
      <c r="IQ132" s="2"/>
      <c r="IR132" s="2"/>
      <c r="IS132" s="2"/>
      <c r="IT132" s="2"/>
      <c r="IU132" s="2"/>
      <c r="IV132" s="2"/>
      <c r="IW132" s="2"/>
      <c r="IX132" s="2"/>
      <c r="IY132" s="2"/>
      <c r="IZ132" s="2"/>
      <c r="JA132" s="2"/>
      <c r="JB132" s="2"/>
      <c r="JC132" s="2"/>
      <c r="JD132" s="2"/>
      <c r="JE132" s="2"/>
      <c r="JF132" s="2"/>
      <c r="JG132" s="2"/>
      <c r="JH132" s="2"/>
      <c r="JI132" s="2"/>
      <c r="JJ132" s="2"/>
      <c r="JK132" s="2"/>
      <c r="JL132" s="2"/>
      <c r="JM132" s="2"/>
      <c r="JN132" s="2"/>
      <c r="JO132" s="2"/>
      <c r="JP132" s="2"/>
      <c r="JQ132" s="2"/>
      <c r="JR132" s="2"/>
      <c r="JS132" s="2"/>
      <c r="JT132" s="2"/>
      <c r="JU132" s="2"/>
      <c r="JV132" s="2"/>
      <c r="JW132" s="2"/>
      <c r="JX132" s="28" t="s">
        <v>4324</v>
      </c>
      <c r="JY132" s="28" t="s">
        <v>4324</v>
      </c>
      <c r="JZ132" s="2"/>
      <c r="KA132" s="2"/>
      <c r="KB132" s="2"/>
      <c r="KC132" s="2"/>
      <c r="KD132" s="2"/>
      <c r="KE132" s="2"/>
      <c r="KF132" s="2"/>
      <c r="KG132" s="2"/>
      <c r="KH132" s="2"/>
      <c r="KI132" s="2"/>
      <c r="KJ132" s="2"/>
      <c r="KK132" s="2"/>
      <c r="KL132" s="2"/>
      <c r="KM132" s="2"/>
      <c r="KN132" s="2"/>
      <c r="KO132" s="2"/>
      <c r="KP132" s="2"/>
      <c r="KQ132" s="2"/>
      <c r="KR132" s="2"/>
      <c r="KS132" s="2"/>
      <c r="KT132" s="2"/>
      <c r="KU132" s="2"/>
      <c r="KV132" s="2"/>
      <c r="KW132" s="2"/>
      <c r="KX132" s="2"/>
      <c r="KY132" s="2"/>
      <c r="KZ132" s="2"/>
      <c r="LA132" s="2"/>
      <c r="LB132" s="2"/>
      <c r="LC132" s="2"/>
      <c r="LD132" s="2"/>
      <c r="LE132" s="2"/>
      <c r="LF132" s="2"/>
      <c r="LG132" s="2"/>
      <c r="LH132" s="2"/>
      <c r="LI132" s="2"/>
      <c r="LJ132" s="2"/>
      <c r="LK132" s="2"/>
      <c r="LL132" s="2"/>
      <c r="LM132" s="2"/>
      <c r="LN132" s="2"/>
      <c r="LO132" s="2"/>
      <c r="LP132" s="2"/>
      <c r="LQ132" s="2"/>
      <c r="LR132" s="2"/>
      <c r="LS132" s="2"/>
      <c r="LT132" s="2"/>
      <c r="LU132" s="2"/>
      <c r="LV132" s="2"/>
      <c r="LW132" s="2"/>
      <c r="LX132" s="2"/>
      <c r="LY132" s="2"/>
      <c r="LZ132" s="2"/>
      <c r="MA132" s="2"/>
      <c r="MB132" s="2"/>
      <c r="MC132" s="2"/>
      <c r="MD132" s="2"/>
      <c r="ME132" s="2"/>
      <c r="MF132" s="2"/>
      <c r="MG132" s="2"/>
      <c r="MH132" s="2"/>
      <c r="MI132" s="2"/>
      <c r="MJ132" s="2"/>
      <c r="MK132" s="2"/>
      <c r="ML132" s="2"/>
      <c r="MM132" s="2"/>
      <c r="MN132" s="2"/>
      <c r="MO132" s="2"/>
      <c r="MP132" s="2"/>
      <c r="MQ132" s="2"/>
      <c r="MR132" s="2"/>
      <c r="MS132" s="2"/>
      <c r="MT132" s="2"/>
      <c r="MU132" s="2"/>
      <c r="MV132" s="2"/>
      <c r="MW132" s="2"/>
      <c r="MX132" s="2"/>
      <c r="MY132" s="2"/>
      <c r="MZ132" s="2"/>
      <c r="NA132" s="2"/>
      <c r="NB132" s="2"/>
      <c r="NC132" s="2"/>
      <c r="ND132" s="2"/>
      <c r="NE132" s="2"/>
      <c r="NF132" s="2"/>
      <c r="NG132" s="2"/>
      <c r="NH132" s="2"/>
      <c r="NI132" s="2"/>
      <c r="NJ132" s="2"/>
      <c r="NK132" s="2"/>
      <c r="NL132" s="2"/>
      <c r="NM132" s="2"/>
      <c r="NN132" s="2"/>
      <c r="NO132" s="2"/>
      <c r="NP132" s="2"/>
      <c r="NQ132" s="2"/>
      <c r="NR132" s="2"/>
      <c r="NS132" s="2"/>
      <c r="NT132" s="2"/>
      <c r="NU132" s="2"/>
      <c r="NV132" s="2"/>
      <c r="NW132" s="2"/>
      <c r="NX132" s="2"/>
      <c r="NY132" s="2"/>
      <c r="NZ132" s="2"/>
      <c r="OA132" s="2"/>
      <c r="OB132" s="2"/>
      <c r="OC132" s="2"/>
      <c r="OD132" s="2"/>
      <c r="OE132" s="2"/>
      <c r="OF132" s="2"/>
      <c r="OG132" s="2"/>
      <c r="OH132" s="2"/>
      <c r="OI132" s="2"/>
      <c r="OJ132" s="2"/>
      <c r="OK132" s="2"/>
      <c r="OL132" s="2"/>
      <c r="OM132" s="2"/>
      <c r="ON132" s="2"/>
      <c r="OO132" s="2"/>
      <c r="OP132" s="2"/>
      <c r="OQ132" s="2"/>
      <c r="OR132" s="2"/>
      <c r="OS132" s="2"/>
      <c r="OT132" s="2"/>
      <c r="OU132" s="2"/>
      <c r="OV132" s="2"/>
      <c r="OW132" s="2"/>
      <c r="OX132" s="2"/>
      <c r="OY132" s="2"/>
      <c r="OZ132" s="2"/>
      <c r="PA132" s="2"/>
      <c r="PB132" s="2"/>
      <c r="PC132" s="2"/>
      <c r="PD132" s="2"/>
      <c r="PE132" s="2"/>
      <c r="PF132" s="2"/>
      <c r="PG132" s="2"/>
      <c r="PH132" s="2"/>
      <c r="PI132" s="2"/>
      <c r="PJ132" s="2"/>
      <c r="PK132" s="2"/>
      <c r="PL132" s="2"/>
      <c r="PM132" s="2"/>
      <c r="PN132" s="2"/>
      <c r="PO132" s="2"/>
      <c r="PP132" s="2"/>
      <c r="PQ132" s="2"/>
      <c r="PR132" s="2"/>
      <c r="PS132" s="2"/>
      <c r="PT132" s="2"/>
      <c r="PU132" s="2"/>
      <c r="PV132" s="2"/>
      <c r="PW132" s="2"/>
      <c r="PX132" s="2"/>
      <c r="PY132" s="2"/>
      <c r="PZ132" s="2"/>
      <c r="QA132" s="2"/>
      <c r="QB132" s="2"/>
      <c r="QC132" s="2"/>
      <c r="QD132" s="2"/>
      <c r="QE132" s="2"/>
      <c r="QF132" s="2"/>
      <c r="QG132" s="2"/>
      <c r="QH132" s="2"/>
      <c r="QI132" s="2"/>
      <c r="QJ132" s="2"/>
      <c r="QK132" s="2"/>
      <c r="QL132" s="2"/>
      <c r="QM132" s="2"/>
      <c r="QN132" s="2"/>
      <c r="QO132" s="2"/>
      <c r="QP132" s="2"/>
      <c r="QQ132" s="2"/>
      <c r="QR132" s="2"/>
      <c r="QS132" s="2"/>
      <c r="QT132" s="2"/>
      <c r="QU132" s="2"/>
      <c r="QV132" s="2"/>
      <c r="QW132" s="2"/>
      <c r="QX132" s="2"/>
      <c r="QY132" s="2"/>
      <c r="QZ132" s="2"/>
      <c r="RA132" s="2"/>
      <c r="RB132" s="2"/>
      <c r="RC132" s="2"/>
      <c r="RD132" s="2"/>
      <c r="RE132" s="2"/>
      <c r="RF132" s="2"/>
      <c r="RG132" s="2"/>
      <c r="RH132" s="2"/>
      <c r="RI132" s="2"/>
      <c r="RJ132" s="2"/>
      <c r="RK132" s="2"/>
      <c r="RL132" s="2"/>
      <c r="RM132" s="2"/>
      <c r="RN132" s="2"/>
      <c r="RO132" s="2"/>
      <c r="RP132" s="2"/>
      <c r="RQ132" s="2"/>
      <c r="RR132" s="2"/>
      <c r="RS132" s="2"/>
      <c r="RT132" s="2"/>
      <c r="RU132" s="2"/>
      <c r="RV132" s="2"/>
      <c r="RW132" s="2"/>
      <c r="RX132" s="2"/>
      <c r="RY132" s="2"/>
      <c r="RZ132" s="2"/>
      <c r="SA132" s="2"/>
      <c r="SB132" s="2"/>
      <c r="SC132" s="2"/>
      <c r="SD132" s="2"/>
      <c r="SE132" s="2"/>
      <c r="SF132" s="2"/>
      <c r="SG132" s="2"/>
      <c r="SH132" s="2"/>
      <c r="SI132" s="2"/>
      <c r="SJ132" s="2"/>
      <c r="SK132" s="2"/>
      <c r="SL132" s="2"/>
      <c r="SM132" s="2"/>
      <c r="SN132" s="2"/>
      <c r="SO132" s="2"/>
      <c r="SP132" s="2"/>
      <c r="SQ132" s="2"/>
      <c r="SR132" s="2"/>
      <c r="SS132" s="2"/>
      <c r="ST132" s="2"/>
      <c r="SU132" s="2"/>
      <c r="SV132" s="2"/>
      <c r="SW132" s="2"/>
      <c r="SX132" s="2"/>
      <c r="SY132" s="2"/>
      <c r="SZ132" s="2"/>
      <c r="TA132" s="2"/>
      <c r="TB132" s="2"/>
      <c r="TC132" s="2"/>
      <c r="TD132" s="2"/>
      <c r="TE132" s="2"/>
      <c r="TF132" s="2"/>
      <c r="TG132" s="2"/>
      <c r="TH132" s="2"/>
      <c r="TI132" s="2"/>
      <c r="TJ132" s="2"/>
      <c r="TK132" s="2"/>
      <c r="TL132" s="2"/>
      <c r="TM132" s="2"/>
      <c r="TN132" s="2"/>
      <c r="TO132" s="2"/>
      <c r="TP132" s="2"/>
      <c r="TQ132" s="2"/>
      <c r="TR132" s="2"/>
      <c r="TS132" s="2"/>
      <c r="TT132" s="2"/>
      <c r="TU132" s="2"/>
      <c r="TV132" s="2"/>
      <c r="TW132" s="2"/>
      <c r="TX132" s="2"/>
      <c r="TY132" s="2"/>
      <c r="TZ132" s="2"/>
      <c r="UA132" s="2"/>
      <c r="UB132" s="2"/>
      <c r="UC132" s="2"/>
      <c r="UD132" s="2"/>
      <c r="UE132" s="2"/>
      <c r="UF132" s="2"/>
      <c r="UG132" s="2"/>
      <c r="UH132" s="2"/>
      <c r="UI132" s="2"/>
      <c r="UJ132" s="2"/>
      <c r="UK132" s="2"/>
      <c r="UL132" s="2"/>
      <c r="UM132" s="2"/>
      <c r="UN132" s="2"/>
      <c r="UO132" s="2"/>
      <c r="UP132" s="2"/>
      <c r="UQ132" s="2"/>
      <c r="UR132" s="2"/>
      <c r="US132" s="2"/>
      <c r="UT132" s="2"/>
      <c r="UU132" s="2"/>
      <c r="UV132" s="2"/>
      <c r="UW132" s="2"/>
      <c r="UX132" s="2"/>
      <c r="UY132" s="2"/>
      <c r="UZ132" s="2"/>
      <c r="VA132" s="2"/>
      <c r="VB132" s="2"/>
      <c r="VC132" s="2"/>
      <c r="VD132" s="2"/>
      <c r="VE132" s="2"/>
      <c r="VF132" s="2"/>
      <c r="VG132" s="2"/>
      <c r="VH132" s="2"/>
      <c r="VI132" s="2"/>
      <c r="VJ132" s="2"/>
      <c r="VK132" s="2"/>
      <c r="VL132" s="2"/>
      <c r="VM132" s="2"/>
      <c r="VN132" s="2"/>
      <c r="VO132" s="2"/>
      <c r="VP132" s="2"/>
      <c r="VQ132" s="2"/>
      <c r="VR132" s="2"/>
      <c r="VS132" s="2"/>
      <c r="VT132" s="2"/>
      <c r="VU132" s="2"/>
      <c r="VV132" s="2"/>
      <c r="VW132" s="2"/>
      <c r="VX132" s="2"/>
      <c r="VY132" s="2"/>
      <c r="VZ132" s="2"/>
      <c r="WA132" s="2"/>
      <c r="WB132" s="2"/>
      <c r="WC132" s="2"/>
      <c r="WD132" s="2"/>
      <c r="WE132" s="2"/>
      <c r="WF132" s="2"/>
      <c r="WG132" s="2"/>
      <c r="WH132" s="2"/>
      <c r="WI132" s="2"/>
      <c r="WJ132" s="2"/>
      <c r="WK132" s="2"/>
      <c r="WL132" s="2"/>
      <c r="WM132" s="2"/>
      <c r="WN132" s="2"/>
      <c r="WO132" s="2"/>
      <c r="WP132" s="2"/>
      <c r="WQ132" s="2"/>
      <c r="WR132" s="2"/>
      <c r="WS132" s="2"/>
      <c r="WT132" s="2"/>
      <c r="WU132" s="2"/>
      <c r="WV132" s="2"/>
      <c r="WW132" s="2"/>
      <c r="WX132" s="2"/>
      <c r="WY132" s="2"/>
      <c r="WZ132" s="2"/>
      <c r="XA132" s="2"/>
      <c r="XB132" s="2"/>
      <c r="XC132" s="2"/>
      <c r="XD132" s="2"/>
      <c r="XE132" s="2"/>
      <c r="XF132" s="2"/>
      <c r="XG132" s="2"/>
      <c r="XH132" s="2"/>
      <c r="XI132" s="2"/>
      <c r="XJ132" s="2"/>
      <c r="XK132" s="2"/>
      <c r="XL132" s="2"/>
      <c r="XM132" s="2"/>
      <c r="XN132" s="2"/>
      <c r="XO132" s="2"/>
      <c r="XP132" s="2"/>
      <c r="XQ132" s="2"/>
      <c r="XR132" s="2"/>
      <c r="XS132" s="2"/>
      <c r="XT132" s="2"/>
      <c r="XU132" s="2"/>
      <c r="XV132" s="2"/>
      <c r="XW132" s="2"/>
      <c r="XX132" s="2"/>
      <c r="XY132" s="2"/>
      <c r="XZ132" s="2"/>
      <c r="YA132" s="2"/>
      <c r="YB132" s="2"/>
      <c r="YC132" s="2"/>
      <c r="YD132" s="2"/>
      <c r="YE132" s="2"/>
      <c r="YF132" s="2"/>
      <c r="YG132" s="2"/>
      <c r="YH132" s="2"/>
      <c r="YI132" s="2"/>
      <c r="YJ132" s="2"/>
      <c r="YK132" s="2"/>
      <c r="YL132" s="2"/>
      <c r="YM132" s="2"/>
      <c r="YN132" s="2"/>
      <c r="YO132" s="2"/>
      <c r="YP132" s="2"/>
      <c r="YQ132" s="2"/>
      <c r="YR132" s="2"/>
      <c r="YS132" s="2"/>
      <c r="YT132" s="2"/>
      <c r="YU132" s="2"/>
      <c r="YV132" s="2"/>
      <c r="YW132" s="2"/>
      <c r="YX132" s="2"/>
      <c r="YY132" s="2"/>
      <c r="YZ132" s="2"/>
      <c r="ZA132" s="2"/>
      <c r="ZB132" s="2"/>
      <c r="ZC132" s="2"/>
      <c r="ZD132" s="2"/>
      <c r="ZE132" s="2"/>
      <c r="ZF132" s="2"/>
      <c r="ZG132" s="2"/>
      <c r="ZH132" s="2"/>
      <c r="ZI132" s="2"/>
      <c r="ZJ132" s="2"/>
      <c r="ZK132" s="2"/>
      <c r="ZL132" s="2"/>
      <c r="ZM132" s="2"/>
      <c r="ZN132" s="2"/>
      <c r="ZO132" s="2"/>
      <c r="ZP132" s="2"/>
      <c r="ZQ132" s="2"/>
      <c r="ZR132" s="2"/>
      <c r="ZS132" s="2"/>
      <c r="ZT132" s="2"/>
      <c r="ZU132" s="2"/>
      <c r="ZV132" s="2"/>
      <c r="ZW132" s="2"/>
      <c r="ZX132" s="2"/>
      <c r="ZY132" s="2"/>
      <c r="ZZ132" s="2"/>
      <c r="AAA132" s="2"/>
      <c r="AAB132" s="2"/>
      <c r="AAC132" s="2"/>
      <c r="AAD132" s="2"/>
      <c r="AAE132" s="2"/>
      <c r="AAF132" s="2"/>
      <c r="AAG132" s="2"/>
      <c r="AAH132" s="2"/>
      <c r="AAI132" s="2"/>
      <c r="AAJ132" s="2"/>
      <c r="AAK132" s="2"/>
      <c r="AAL132" s="2"/>
      <c r="AAM132" s="2"/>
      <c r="AAN132" s="2"/>
      <c r="AAO132" s="2"/>
      <c r="AAP132" s="2"/>
      <c r="AAQ132" s="2"/>
      <c r="AAR132" s="2"/>
      <c r="AAS132" s="2"/>
      <c r="AAT132" s="2"/>
      <c r="AAU132" s="2"/>
      <c r="AAV132" s="2"/>
      <c r="AAW132" s="2"/>
      <c r="AAX132" s="2"/>
      <c r="AAY132" s="2"/>
      <c r="AAZ132" s="2"/>
      <c r="ABA132" s="2"/>
      <c r="ABB132" s="2"/>
      <c r="ABC132" s="2"/>
      <c r="ABD132" s="2"/>
      <c r="ABE132" s="2"/>
      <c r="ABF132" s="2"/>
      <c r="ABG132" s="2"/>
      <c r="ABH132" s="2"/>
      <c r="ABI132" s="2"/>
      <c r="ABJ132" s="2"/>
      <c r="ABK132" s="2"/>
      <c r="ABL132" s="2"/>
      <c r="ABM132" s="2"/>
      <c r="ABN132" s="2"/>
      <c r="ABO132" s="2"/>
      <c r="ABP132" s="2"/>
      <c r="ABQ132" s="2"/>
      <c r="ABR132" s="2"/>
      <c r="ABS132" s="2"/>
      <c r="ABT132" s="2"/>
      <c r="ABU132" s="2"/>
      <c r="ABV132" s="2"/>
      <c r="ABW132" s="2"/>
      <c r="ABX132" s="2"/>
      <c r="ABY132" s="2"/>
      <c r="ABZ132" s="2"/>
      <c r="ACA132" s="2"/>
      <c r="ACB132" s="2"/>
      <c r="ACC132" s="2"/>
      <c r="ACD132" s="2"/>
      <c r="ACE132" s="2"/>
      <c r="ACF132" s="2"/>
      <c r="ACG132" s="2"/>
      <c r="ACH132" s="2"/>
      <c r="ACI132" s="2"/>
      <c r="ACJ132" s="2"/>
      <c r="ACK132" s="2"/>
      <c r="ACL132" s="2"/>
      <c r="ACM132" s="2"/>
      <c r="ACN132" s="2"/>
      <c r="ACO132" s="2"/>
      <c r="ACP132" s="2"/>
      <c r="ACQ132" s="2"/>
      <c r="ACR132" s="2"/>
      <c r="ACS132" s="2"/>
      <c r="ACT132" s="2"/>
      <c r="ACU132" s="2"/>
      <c r="ACV132" s="2"/>
      <c r="ACW132" s="2"/>
      <c r="ACX132" s="2"/>
      <c r="ACY132" s="2"/>
      <c r="ACZ132" s="2"/>
      <c r="ADA132" s="2"/>
      <c r="ADB132" s="2"/>
      <c r="ADC132" s="2"/>
      <c r="ADD132" s="2"/>
      <c r="ADE132" s="2"/>
      <c r="ADF132" s="2"/>
      <c r="ADG132" s="2"/>
      <c r="ADH132" s="2"/>
      <c r="ADI132" s="2"/>
      <c r="ADJ132" s="2"/>
      <c r="ADK132" s="2"/>
      <c r="ADL132" s="2"/>
      <c r="ADM132" s="2"/>
      <c r="ADN132" s="2"/>
      <c r="ADO132" s="2"/>
      <c r="ADP132" s="2" t="s">
        <v>2878</v>
      </c>
      <c r="ADQ132" s="2"/>
      <c r="ADR132" s="2"/>
      <c r="ADS132" s="2"/>
      <c r="ADT132" s="2"/>
      <c r="ADU132" s="2"/>
      <c r="ADV132" s="2"/>
      <c r="ADW132" s="2"/>
      <c r="ADX132" s="2"/>
      <c r="ADY132" s="2"/>
      <c r="ADZ132" s="2"/>
      <c r="AEA132" s="2"/>
      <c r="AEB132" s="2"/>
      <c r="AEC132" s="2"/>
      <c r="AED132" s="2"/>
      <c r="AEE132" s="2"/>
      <c r="AEF132" s="2"/>
      <c r="AEG132" s="2"/>
      <c r="AEH132" s="2"/>
      <c r="AEI132" s="2"/>
      <c r="AEJ132" s="2"/>
      <c r="AEK132" s="2"/>
      <c r="AEL132" s="2"/>
      <c r="AEM132" s="2"/>
      <c r="AEN132" s="2"/>
      <c r="AEO132" s="2"/>
      <c r="AEP132" s="2"/>
      <c r="AEQ132" s="2"/>
      <c r="AER132" s="2"/>
      <c r="AES132" s="2"/>
      <c r="AET132" s="2"/>
      <c r="AEU132" s="2"/>
      <c r="AEV132" s="2"/>
      <c r="AEW132" s="2"/>
      <c r="AEX132" s="2"/>
      <c r="AEY132" s="2"/>
      <c r="AEZ132" s="2"/>
      <c r="AFA132" s="2"/>
      <c r="AFB132" s="2"/>
      <c r="AFC132" s="2"/>
      <c r="AFD132" s="2"/>
      <c r="AFE132" s="2"/>
      <c r="AFF132" s="2"/>
      <c r="AFG132" s="2"/>
      <c r="AFH132" s="2"/>
      <c r="AFI132" s="2"/>
      <c r="AFJ132" s="2"/>
      <c r="AFK132" s="2"/>
      <c r="AFL132" s="2"/>
      <c r="AFM132" s="2"/>
      <c r="AFN132" s="2"/>
      <c r="AFO132" s="2"/>
      <c r="AFP132" s="2"/>
      <c r="AFQ132" s="2"/>
      <c r="AFR132" s="2"/>
      <c r="AFS132" s="2"/>
      <c r="AFT132" s="2"/>
      <c r="AFU132" s="2"/>
      <c r="AFV132" s="2"/>
      <c r="AFW132" s="2"/>
      <c r="AFX132" s="2"/>
      <c r="AFY132" s="2"/>
      <c r="AFZ132" s="2"/>
      <c r="AGA132" s="2"/>
      <c r="AGB132" s="2"/>
      <c r="AGC132" s="2"/>
      <c r="AGD132" s="2"/>
      <c r="AGE132" s="2"/>
      <c r="AGF132" s="2"/>
      <c r="AGG132" s="2"/>
      <c r="AGH132" s="2"/>
      <c r="AGI132" s="2"/>
      <c r="AGJ132" s="2"/>
      <c r="AGK132" s="2"/>
      <c r="AGL132" s="2"/>
      <c r="AGM132" s="2"/>
      <c r="AGN132" s="2"/>
      <c r="AGO132" s="2"/>
      <c r="AGP132" s="2"/>
      <c r="AGQ132" s="2"/>
      <c r="AGR132" s="2"/>
      <c r="AGS132" s="2"/>
      <c r="AGT132" s="2"/>
      <c r="AGU132" s="2"/>
      <c r="AGV132" s="2"/>
      <c r="AGW132" s="2"/>
      <c r="AGX132" s="2"/>
      <c r="AGY132" s="2"/>
      <c r="AGZ132" s="2"/>
    </row>
    <row r="133" spans="1:884" s="29" customFormat="1" x14ac:dyDescent="0.25">
      <c r="A133" s="29" t="s">
        <v>4207</v>
      </c>
      <c r="ADP133" s="29" t="s">
        <v>4205</v>
      </c>
    </row>
    <row r="134" spans="1:884" s="3" customFormat="1" x14ac:dyDescent="0.25">
      <c r="A134" s="2" t="s">
        <v>4208</v>
      </c>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c r="CZ134" s="2"/>
      <c r="DA134" s="2"/>
      <c r="DB134" s="2"/>
      <c r="DC134" s="2"/>
      <c r="DD134" s="2"/>
      <c r="DE134" s="2"/>
      <c r="DF134" s="2"/>
      <c r="DG134" s="2"/>
      <c r="DH134" s="2"/>
      <c r="DI134" s="2"/>
      <c r="DJ134" s="2"/>
      <c r="DK134" s="2"/>
      <c r="DL134" s="2"/>
      <c r="DM134" s="2"/>
      <c r="DN134" s="2"/>
      <c r="DO134" s="2"/>
      <c r="DP134" s="2"/>
      <c r="DQ134" s="2"/>
      <c r="DR134" s="2"/>
      <c r="DS134" s="2"/>
      <c r="DT134" s="2"/>
      <c r="DU134" s="2"/>
      <c r="DV134" s="2"/>
      <c r="DW134" s="2"/>
      <c r="DX134" s="2"/>
      <c r="DY134" s="2"/>
      <c r="DZ134" s="2"/>
      <c r="EA134" s="2"/>
      <c r="EB134" s="2"/>
      <c r="EC134" s="2"/>
      <c r="ED134" s="2"/>
      <c r="EE134" s="2"/>
      <c r="EF134" s="2"/>
      <c r="EG134" s="2"/>
      <c r="EH134" s="2"/>
      <c r="EI134" s="2"/>
      <c r="EJ134" s="2"/>
      <c r="EK134" s="2"/>
      <c r="EL134" s="2"/>
      <c r="EM134" s="2"/>
      <c r="EN134" s="2"/>
      <c r="EO134" s="2"/>
      <c r="EP134" s="2"/>
      <c r="EQ134" s="2"/>
      <c r="ER134" s="2"/>
      <c r="ES134" s="2"/>
      <c r="ET134" s="2"/>
      <c r="EU134" s="2"/>
      <c r="EV134" s="2"/>
      <c r="EW134" s="2"/>
      <c r="EX134" s="2"/>
      <c r="EY134" s="2"/>
      <c r="EZ134" s="2"/>
      <c r="FA134" s="2"/>
      <c r="FB134" s="2"/>
      <c r="FC134" s="2"/>
      <c r="FD134" s="2"/>
      <c r="FE134" s="2"/>
      <c r="FF134" s="2"/>
      <c r="FG134" s="2"/>
      <c r="FH134" s="2"/>
      <c r="FI134" s="2"/>
      <c r="FJ134" s="2"/>
      <c r="FK134" s="2"/>
      <c r="FL134" s="2"/>
      <c r="FM134" s="2"/>
      <c r="FN134" s="2"/>
      <c r="FO134" s="2"/>
      <c r="FP134" s="2"/>
      <c r="FQ134" s="2"/>
      <c r="FR134" s="2"/>
      <c r="FS134" s="2"/>
      <c r="FT134" s="2"/>
      <c r="FU134" s="2"/>
      <c r="FV134" s="2"/>
      <c r="FW134" s="2"/>
      <c r="FX134" s="2"/>
      <c r="FY134" s="2"/>
      <c r="FZ134" s="2"/>
      <c r="GA134" s="2"/>
      <c r="GB134" s="2"/>
      <c r="GC134" s="2"/>
      <c r="GD134" s="2"/>
      <c r="GE134" s="2"/>
      <c r="GF134" s="2"/>
      <c r="GG134" s="2"/>
      <c r="GH134" s="2"/>
      <c r="GI134" s="2"/>
      <c r="GJ134" s="2"/>
      <c r="GK134" s="2"/>
      <c r="GL134" s="2"/>
      <c r="GM134" s="2"/>
      <c r="GN134" s="2"/>
      <c r="GO134" s="2"/>
      <c r="GP134" s="2"/>
      <c r="GQ134" s="2"/>
      <c r="GR134" s="2"/>
      <c r="GS134" s="2"/>
      <c r="GT134" s="2"/>
      <c r="GU134" s="2"/>
      <c r="GV134" s="2"/>
      <c r="GW134" s="2"/>
      <c r="GX134" s="2"/>
      <c r="GY134" s="2"/>
      <c r="GZ134" s="2"/>
      <c r="HA134" s="2"/>
      <c r="HB134" s="2"/>
      <c r="HC134" s="2"/>
      <c r="HD134" s="2"/>
      <c r="HE134" s="2"/>
      <c r="HF134" s="2"/>
      <c r="HG134" s="2"/>
      <c r="HH134" s="2"/>
      <c r="HI134" s="2"/>
      <c r="HJ134" s="2"/>
      <c r="HK134" s="2"/>
      <c r="HL134" s="2"/>
      <c r="HM134" s="2"/>
      <c r="HN134" s="2"/>
      <c r="HO134" s="2"/>
      <c r="HP134" s="2"/>
      <c r="HQ134" s="2"/>
      <c r="HR134" s="2"/>
      <c r="HS134" s="2"/>
      <c r="HT134" s="2"/>
      <c r="HU134" s="2"/>
      <c r="HV134" s="2"/>
      <c r="HW134" s="2"/>
      <c r="HX134" s="2"/>
      <c r="HY134" s="2"/>
      <c r="HZ134" s="2"/>
      <c r="IA134" s="2"/>
      <c r="IB134" s="2"/>
      <c r="IC134" s="2"/>
      <c r="ID134" s="2"/>
      <c r="IE134" s="2"/>
      <c r="IF134" s="2"/>
      <c r="IG134" s="2"/>
      <c r="IH134" s="2"/>
      <c r="II134" s="2"/>
      <c r="IJ134" s="2"/>
      <c r="IK134" s="2"/>
      <c r="IL134" s="2"/>
      <c r="IM134" s="2"/>
      <c r="IN134" s="2"/>
      <c r="IO134" s="2"/>
      <c r="IP134" s="2"/>
      <c r="IQ134" s="2"/>
      <c r="IR134" s="2"/>
      <c r="IS134" s="2"/>
      <c r="IT134" s="2"/>
      <c r="IU134" s="2"/>
      <c r="IV134" s="2"/>
      <c r="IW134" s="2"/>
      <c r="IX134" s="2"/>
      <c r="IY134" s="2"/>
      <c r="IZ134" s="2"/>
      <c r="JA134" s="2"/>
      <c r="JB134" s="2"/>
      <c r="JC134" s="2"/>
      <c r="JD134" s="2"/>
      <c r="JE134" s="2"/>
      <c r="JF134" s="2"/>
      <c r="JG134" s="2"/>
      <c r="JH134" s="2"/>
      <c r="JI134" s="2"/>
      <c r="JJ134" s="2"/>
      <c r="JK134" s="2"/>
      <c r="JL134" s="2"/>
      <c r="JM134" s="2"/>
      <c r="JN134" s="2"/>
      <c r="JO134" s="2"/>
      <c r="JP134" s="2"/>
      <c r="JQ134" s="2"/>
      <c r="JR134" s="2"/>
      <c r="JS134" s="2"/>
      <c r="JT134" s="2"/>
      <c r="JU134" s="2"/>
      <c r="JV134" s="2"/>
      <c r="JW134" s="2"/>
      <c r="JX134" s="2"/>
      <c r="JY134" s="2"/>
      <c r="JZ134" s="2"/>
      <c r="KA134" s="2"/>
      <c r="KB134" s="2"/>
      <c r="KC134" s="2"/>
      <c r="KD134" s="2"/>
      <c r="KE134" s="2"/>
      <c r="KF134" s="2"/>
      <c r="KG134" s="2"/>
      <c r="KH134" s="2"/>
      <c r="KI134" s="2"/>
      <c r="KJ134" s="2"/>
      <c r="KK134" s="2"/>
      <c r="KL134" s="2"/>
      <c r="KM134" s="2"/>
      <c r="KN134" s="2"/>
      <c r="KO134" s="2"/>
      <c r="KP134" s="2"/>
      <c r="KQ134" s="2"/>
      <c r="KR134" s="2"/>
      <c r="KS134" s="2"/>
      <c r="KT134" s="2"/>
      <c r="KU134" s="2"/>
      <c r="KV134" s="2"/>
      <c r="KW134" s="2"/>
      <c r="KX134" s="2"/>
      <c r="KY134" s="2"/>
      <c r="KZ134" s="2"/>
      <c r="LA134" s="2"/>
      <c r="LB134" s="2"/>
      <c r="LC134" s="2"/>
      <c r="LD134" s="2"/>
      <c r="LE134" s="2"/>
      <c r="LF134" s="2"/>
      <c r="LG134" s="2"/>
      <c r="LH134" s="2"/>
      <c r="LI134" s="2"/>
      <c r="LJ134" s="2"/>
      <c r="LK134" s="2"/>
      <c r="LL134" s="2"/>
      <c r="LM134" s="2"/>
      <c r="LN134" s="2"/>
      <c r="LO134" s="2"/>
      <c r="LP134" s="2"/>
      <c r="LQ134" s="2"/>
      <c r="LR134" s="2"/>
      <c r="LS134" s="2"/>
      <c r="LT134" s="2"/>
      <c r="LU134" s="2"/>
      <c r="LV134" s="2"/>
      <c r="LW134" s="2"/>
      <c r="LX134" s="2"/>
      <c r="LY134" s="2"/>
      <c r="LZ134" s="2"/>
      <c r="MA134" s="2"/>
      <c r="MB134" s="2"/>
      <c r="MC134" s="2"/>
      <c r="MD134" s="2"/>
      <c r="ME134" s="2"/>
      <c r="MF134" s="2"/>
      <c r="MG134" s="2"/>
      <c r="MH134" s="2"/>
      <c r="MI134" s="2"/>
      <c r="MJ134" s="2"/>
      <c r="MK134" s="2"/>
      <c r="ML134" s="2"/>
      <c r="MM134" s="2"/>
      <c r="MN134" s="2"/>
      <c r="MO134" s="2"/>
      <c r="MP134" s="2"/>
      <c r="MQ134" s="2"/>
      <c r="MR134" s="2"/>
      <c r="MS134" s="2"/>
      <c r="MT134" s="2"/>
      <c r="MU134" s="2"/>
      <c r="MV134" s="2"/>
      <c r="MW134" s="2"/>
      <c r="MX134" s="2"/>
      <c r="MY134" s="2"/>
      <c r="MZ134" s="2"/>
      <c r="NA134" s="2"/>
      <c r="NB134" s="2"/>
      <c r="NC134" s="2"/>
      <c r="ND134" s="2"/>
      <c r="NE134" s="2"/>
      <c r="NF134" s="2"/>
      <c r="NG134" s="2"/>
      <c r="NH134" s="2"/>
      <c r="NI134" s="2"/>
      <c r="NJ134" s="2"/>
      <c r="NK134" s="2"/>
      <c r="NL134" s="2"/>
      <c r="NM134" s="2"/>
      <c r="NN134" s="2"/>
      <c r="NO134" s="2"/>
      <c r="NP134" s="2"/>
      <c r="NQ134" s="2"/>
      <c r="NR134" s="2"/>
      <c r="NS134" s="2"/>
      <c r="NT134" s="2"/>
      <c r="NU134" s="2"/>
      <c r="NV134" s="2"/>
      <c r="NW134" s="2"/>
      <c r="NX134" s="2"/>
      <c r="NY134" s="2"/>
      <c r="NZ134" s="2"/>
      <c r="OA134" s="2"/>
      <c r="OB134" s="2"/>
      <c r="OC134" s="2"/>
      <c r="OD134" s="2"/>
      <c r="OE134" s="2"/>
      <c r="OF134" s="2"/>
      <c r="OG134" s="2"/>
      <c r="OH134" s="2"/>
      <c r="OI134" s="2"/>
      <c r="OJ134" s="2"/>
      <c r="OK134" s="2"/>
      <c r="OL134" s="2"/>
      <c r="OM134" s="2"/>
      <c r="ON134" s="2"/>
      <c r="OO134" s="2"/>
      <c r="OP134" s="2"/>
      <c r="OQ134" s="2"/>
      <c r="OR134" s="2"/>
      <c r="OS134" s="2"/>
      <c r="OT134" s="2"/>
      <c r="OU134" s="2"/>
      <c r="OV134" s="2"/>
      <c r="OW134" s="2"/>
      <c r="OX134" s="2"/>
      <c r="OY134" s="2"/>
      <c r="OZ134" s="2"/>
      <c r="PA134" s="2"/>
      <c r="PB134" s="2"/>
      <c r="PC134" s="2"/>
      <c r="PD134" s="2"/>
      <c r="PE134" s="2"/>
      <c r="PF134" s="2"/>
      <c r="PG134" s="2"/>
      <c r="PH134" s="2"/>
      <c r="PI134" s="2"/>
      <c r="PJ134" s="2"/>
      <c r="PK134" s="2"/>
      <c r="PL134" s="2"/>
      <c r="PM134" s="2"/>
      <c r="PN134" s="2"/>
      <c r="PO134" s="2"/>
      <c r="PP134" s="2"/>
      <c r="PQ134" s="2"/>
      <c r="PR134" s="2"/>
      <c r="PS134" s="2"/>
      <c r="PT134" s="2"/>
      <c r="PU134" s="2"/>
      <c r="PV134" s="2"/>
      <c r="PW134" s="2"/>
      <c r="PX134" s="2"/>
      <c r="PY134" s="2"/>
      <c r="PZ134" s="2"/>
      <c r="QA134" s="2"/>
      <c r="QB134" s="2"/>
      <c r="QC134" s="2"/>
      <c r="QD134" s="2"/>
      <c r="QE134" s="2"/>
      <c r="QF134" s="2"/>
      <c r="QG134" s="2"/>
      <c r="QH134" s="2"/>
      <c r="QI134" s="2"/>
      <c r="QJ134" s="2"/>
      <c r="QK134" s="2"/>
      <c r="QL134" s="2"/>
      <c r="QM134" s="2"/>
      <c r="QN134" s="2"/>
      <c r="QO134" s="2"/>
      <c r="QP134" s="2"/>
      <c r="QQ134" s="2"/>
      <c r="QR134" s="2"/>
      <c r="QS134" s="2"/>
      <c r="QT134" s="2"/>
      <c r="QU134" s="2"/>
      <c r="QV134" s="2"/>
      <c r="QW134" s="2"/>
      <c r="QX134" s="2"/>
      <c r="QY134" s="2"/>
      <c r="QZ134" s="2"/>
      <c r="RA134" s="2"/>
      <c r="RB134" s="2"/>
      <c r="RC134" s="2"/>
      <c r="RD134" s="2"/>
      <c r="RE134" s="2"/>
      <c r="RF134" s="2"/>
      <c r="RG134" s="2"/>
      <c r="RH134" s="2"/>
      <c r="RI134" s="2"/>
      <c r="RJ134" s="2"/>
      <c r="RK134" s="2"/>
      <c r="RL134" s="2"/>
      <c r="RM134" s="2"/>
      <c r="RN134" s="2"/>
      <c r="RO134" s="2"/>
      <c r="RP134" s="2"/>
      <c r="RQ134" s="2"/>
      <c r="RR134" s="2"/>
      <c r="RS134" s="2"/>
      <c r="RT134" s="2"/>
      <c r="RU134" s="2"/>
      <c r="RV134" s="2"/>
      <c r="RW134" s="2"/>
      <c r="RX134" s="2"/>
      <c r="RY134" s="2"/>
      <c r="RZ134" s="2"/>
      <c r="SA134" s="2"/>
      <c r="SB134" s="2"/>
      <c r="SC134" s="2"/>
      <c r="SD134" s="2"/>
      <c r="SE134" s="2"/>
      <c r="SF134" s="2"/>
      <c r="SG134" s="2"/>
      <c r="SH134" s="2"/>
      <c r="SI134" s="2"/>
      <c r="SJ134" s="2"/>
      <c r="SK134" s="2"/>
      <c r="SL134" s="2"/>
      <c r="SM134" s="2"/>
      <c r="SN134" s="2"/>
      <c r="SO134" s="2"/>
      <c r="SP134" s="2"/>
      <c r="SQ134" s="2"/>
      <c r="SR134" s="2"/>
      <c r="SS134" s="2"/>
      <c r="ST134" s="2"/>
      <c r="SU134" s="2"/>
      <c r="SV134" s="2"/>
      <c r="SW134" s="2"/>
      <c r="SX134" s="2"/>
      <c r="SY134" s="2"/>
      <c r="SZ134" s="2"/>
      <c r="TA134" s="2"/>
      <c r="TB134" s="2"/>
      <c r="TC134" s="2"/>
      <c r="TD134" s="2"/>
      <c r="TE134" s="2"/>
      <c r="TF134" s="2"/>
      <c r="TG134" s="2"/>
      <c r="TH134" s="2"/>
      <c r="TI134" s="2"/>
      <c r="TJ134" s="2"/>
      <c r="TK134" s="2"/>
      <c r="TL134" s="2"/>
      <c r="TM134" s="2"/>
      <c r="TN134" s="2"/>
      <c r="TO134" s="2"/>
      <c r="TP134" s="2"/>
      <c r="TQ134" s="2"/>
      <c r="TR134" s="2"/>
      <c r="TS134" s="2"/>
      <c r="TT134" s="2"/>
      <c r="TU134" s="2"/>
      <c r="TV134" s="2"/>
      <c r="TW134" s="2"/>
      <c r="TX134" s="2"/>
      <c r="TY134" s="2"/>
      <c r="TZ134" s="2"/>
      <c r="UA134" s="2"/>
      <c r="UB134" s="2"/>
      <c r="UC134" s="2"/>
      <c r="UD134" s="2"/>
      <c r="UE134" s="2"/>
      <c r="UF134" s="2"/>
      <c r="UG134" s="2"/>
      <c r="UH134" s="2"/>
      <c r="UI134" s="2"/>
      <c r="UJ134" s="2"/>
      <c r="UK134" s="2"/>
      <c r="UL134" s="2"/>
      <c r="UM134" s="2"/>
      <c r="UN134" s="2"/>
      <c r="UO134" s="2"/>
      <c r="UP134" s="2"/>
      <c r="UQ134" s="2"/>
      <c r="UR134" s="2"/>
      <c r="US134" s="2"/>
      <c r="UT134" s="2"/>
      <c r="UU134" s="2"/>
      <c r="UV134" s="2"/>
      <c r="UW134" s="2"/>
      <c r="UX134" s="2"/>
      <c r="UY134" s="2"/>
      <c r="UZ134" s="2"/>
      <c r="VA134" s="2"/>
      <c r="VB134" s="2"/>
      <c r="VC134" s="2"/>
      <c r="VD134" s="2"/>
      <c r="VE134" s="2"/>
      <c r="VF134" s="2"/>
      <c r="VG134" s="2"/>
      <c r="VH134" s="2"/>
      <c r="VI134" s="2"/>
      <c r="VJ134" s="2"/>
      <c r="VK134" s="2"/>
      <c r="VL134" s="2"/>
      <c r="VM134" s="2"/>
      <c r="VN134" s="2"/>
      <c r="VO134" s="2"/>
      <c r="VP134" s="2"/>
      <c r="VQ134" s="2"/>
      <c r="VR134" s="2"/>
      <c r="VS134" s="2"/>
      <c r="VT134" s="2"/>
      <c r="VU134" s="2"/>
      <c r="VV134" s="2"/>
      <c r="VW134" s="2"/>
      <c r="VX134" s="2"/>
      <c r="VY134" s="2"/>
      <c r="VZ134" s="2"/>
      <c r="WA134" s="2"/>
      <c r="WB134" s="2"/>
      <c r="WC134" s="2"/>
      <c r="WD134" s="2"/>
      <c r="WE134" s="2"/>
      <c r="WF134" s="2"/>
      <c r="WG134" s="2"/>
      <c r="WH134" s="2"/>
      <c r="WI134" s="2"/>
      <c r="WJ134" s="2"/>
      <c r="WK134" s="2"/>
      <c r="WL134" s="2"/>
      <c r="WM134" s="2"/>
      <c r="WN134" s="2"/>
      <c r="WO134" s="2"/>
      <c r="WP134" s="2"/>
      <c r="WQ134" s="2"/>
      <c r="WR134" s="2"/>
      <c r="WS134" s="2"/>
      <c r="WT134" s="2"/>
      <c r="WU134" s="2"/>
      <c r="WV134" s="2"/>
      <c r="WW134" s="2"/>
      <c r="WX134" s="2"/>
      <c r="WY134" s="2"/>
      <c r="WZ134" s="2"/>
      <c r="XA134" s="2"/>
      <c r="XB134" s="2"/>
      <c r="XC134" s="2"/>
      <c r="XD134" s="2"/>
      <c r="XE134" s="2"/>
      <c r="XF134" s="2"/>
      <c r="XG134" s="2"/>
      <c r="XH134" s="2"/>
      <c r="XI134" s="2"/>
      <c r="XJ134" s="2"/>
      <c r="XK134" s="2"/>
      <c r="XL134" s="2"/>
      <c r="XM134" s="2"/>
      <c r="XN134" s="2"/>
      <c r="XO134" s="2"/>
      <c r="XP134" s="2"/>
      <c r="XQ134" s="2"/>
      <c r="XR134" s="2"/>
      <c r="XS134" s="2"/>
      <c r="XT134" s="2"/>
      <c r="XU134" s="2"/>
      <c r="XV134" s="2"/>
      <c r="XW134" s="2"/>
      <c r="XX134" s="2"/>
      <c r="XY134" s="2"/>
      <c r="XZ134" s="2"/>
      <c r="YA134" s="2"/>
      <c r="YB134" s="2"/>
      <c r="YC134" s="2"/>
      <c r="YD134" s="2"/>
      <c r="YE134" s="2"/>
      <c r="YF134" s="2"/>
      <c r="YG134" s="2"/>
      <c r="YH134" s="2"/>
      <c r="YI134" s="2"/>
      <c r="YJ134" s="2"/>
      <c r="YK134" s="2"/>
      <c r="YL134" s="2"/>
      <c r="YM134" s="2"/>
      <c r="YN134" s="2"/>
      <c r="YO134" s="2"/>
      <c r="YP134" s="2"/>
      <c r="YQ134" s="2"/>
      <c r="YR134" s="2"/>
      <c r="YS134" s="2"/>
      <c r="YT134" s="2"/>
      <c r="YU134" s="2"/>
      <c r="YV134" s="2"/>
      <c r="YW134" s="2"/>
      <c r="YX134" s="2"/>
      <c r="YY134" s="2"/>
      <c r="YZ134" s="2"/>
      <c r="ZA134" s="2"/>
      <c r="ZB134" s="2"/>
      <c r="ZC134" s="2"/>
      <c r="ZD134" s="2"/>
      <c r="ZE134" s="2"/>
      <c r="ZF134" s="2"/>
      <c r="ZG134" s="2"/>
      <c r="ZH134" s="2"/>
      <c r="ZI134" s="2"/>
      <c r="ZJ134" s="2"/>
      <c r="ZK134" s="2"/>
      <c r="ZL134" s="2"/>
      <c r="ZM134" s="2"/>
      <c r="ZN134" s="2"/>
      <c r="ZO134" s="2"/>
      <c r="ZP134" s="2"/>
      <c r="ZQ134" s="2"/>
      <c r="ZR134" s="2"/>
      <c r="ZS134" s="2"/>
      <c r="ZT134" s="2"/>
      <c r="ZU134" s="2"/>
      <c r="ZV134" s="2"/>
      <c r="ZW134" s="2"/>
      <c r="ZX134" s="2"/>
      <c r="ZY134" s="2"/>
      <c r="ZZ134" s="2"/>
      <c r="AAA134" s="2"/>
      <c r="AAB134" s="2"/>
      <c r="AAC134" s="2"/>
      <c r="AAD134" s="2"/>
      <c r="AAE134" s="2"/>
      <c r="AAF134" s="2"/>
      <c r="AAG134" s="2"/>
      <c r="AAH134" s="2"/>
      <c r="AAI134" s="2"/>
      <c r="AAJ134" s="2"/>
      <c r="AAK134" s="2"/>
      <c r="AAL134" s="2"/>
      <c r="AAM134" s="2"/>
      <c r="AAN134" s="2"/>
      <c r="AAO134" s="2"/>
      <c r="AAP134" s="2"/>
      <c r="AAQ134" s="2"/>
      <c r="AAR134" s="2"/>
      <c r="AAS134" s="2"/>
      <c r="AAT134" s="2"/>
      <c r="AAU134" s="2"/>
      <c r="AAV134" s="2"/>
      <c r="AAW134" s="2"/>
      <c r="AAX134" s="2"/>
      <c r="AAY134" s="2"/>
      <c r="AAZ134" s="2"/>
      <c r="ABA134" s="2"/>
      <c r="ABB134" s="2"/>
      <c r="ABC134" s="2"/>
      <c r="ABD134" s="2"/>
      <c r="ABE134" s="2"/>
      <c r="ABF134" s="2"/>
      <c r="ABG134" s="2"/>
      <c r="ABH134" s="2"/>
      <c r="ABI134" s="2"/>
      <c r="ABJ134" s="2"/>
      <c r="ABK134" s="2"/>
      <c r="ABL134" s="2"/>
      <c r="ABM134" s="2"/>
      <c r="ABN134" s="2"/>
      <c r="ABO134" s="2"/>
      <c r="ABP134" s="2"/>
      <c r="ABQ134" s="2"/>
      <c r="ABR134" s="2"/>
      <c r="ABS134" s="2"/>
      <c r="ABT134" s="2"/>
      <c r="ABU134" s="2"/>
      <c r="ABV134" s="2"/>
      <c r="ABW134" s="2"/>
      <c r="ABX134" s="2"/>
      <c r="ABY134" s="2"/>
      <c r="ABZ134" s="2"/>
      <c r="ACA134" s="2"/>
      <c r="ACB134" s="2"/>
      <c r="ACC134" s="2"/>
      <c r="ACD134" s="2"/>
      <c r="ACE134" s="2"/>
      <c r="ACF134" s="2"/>
      <c r="ACG134" s="2"/>
      <c r="ACH134" s="2"/>
      <c r="ACI134" s="2"/>
      <c r="ACJ134" s="2"/>
      <c r="ACK134" s="2"/>
      <c r="ACL134" s="2"/>
      <c r="ACM134" s="2"/>
      <c r="ACN134" s="2"/>
      <c r="ACO134" s="2"/>
      <c r="ACP134" s="2"/>
      <c r="ACQ134" s="2"/>
      <c r="ACR134" s="2"/>
      <c r="ACS134" s="2"/>
      <c r="ACT134" s="2"/>
      <c r="ACU134" s="2"/>
      <c r="ACV134" s="2"/>
      <c r="ACW134" s="2"/>
      <c r="ACX134" s="2"/>
      <c r="ACY134" s="2"/>
      <c r="ACZ134" s="2"/>
      <c r="ADA134" s="2"/>
      <c r="ADB134" s="2"/>
      <c r="ADC134" s="2"/>
      <c r="ADD134" s="2"/>
      <c r="ADE134" s="2"/>
      <c r="ADF134" s="2"/>
      <c r="ADG134" s="2"/>
      <c r="ADH134" s="2"/>
      <c r="ADI134" s="2"/>
      <c r="ADJ134" s="2"/>
      <c r="ADK134" s="2"/>
      <c r="ADL134" s="2"/>
      <c r="ADM134" s="2"/>
      <c r="ADN134" s="2"/>
      <c r="ADO134" s="2"/>
      <c r="ADP134" s="2" t="s">
        <v>353</v>
      </c>
      <c r="ADQ134" s="2"/>
      <c r="ADR134" s="2"/>
      <c r="ADS134" s="2"/>
      <c r="ADT134" s="2"/>
      <c r="ADU134" s="2"/>
      <c r="ADV134" s="2"/>
      <c r="ADW134" s="2"/>
      <c r="ADX134" s="2"/>
      <c r="ADY134" s="2"/>
      <c r="ADZ134" s="2"/>
      <c r="AEA134" s="2"/>
      <c r="AEB134" s="2"/>
      <c r="AEC134" s="2"/>
      <c r="AED134" s="2"/>
      <c r="AEE134" s="2"/>
      <c r="AEF134" s="2"/>
      <c r="AEG134" s="2"/>
      <c r="AEH134" s="2"/>
      <c r="AEI134" s="2"/>
      <c r="AEJ134" s="2"/>
      <c r="AEK134" s="2"/>
      <c r="AEL134" s="2"/>
      <c r="AEM134" s="2"/>
      <c r="AEN134" s="2"/>
      <c r="AEO134" s="2"/>
      <c r="AEP134" s="2"/>
      <c r="AEQ134" s="2"/>
      <c r="AER134" s="2"/>
      <c r="AES134" s="2"/>
      <c r="AET134" s="2"/>
      <c r="AEU134" s="2"/>
      <c r="AEV134" s="2"/>
      <c r="AEW134" s="2"/>
      <c r="AEX134" s="2"/>
      <c r="AEY134" s="2"/>
      <c r="AEZ134" s="2"/>
      <c r="AFA134" s="2"/>
      <c r="AFB134" s="2"/>
      <c r="AFC134" s="2"/>
      <c r="AFD134" s="2"/>
      <c r="AFE134" s="2"/>
      <c r="AFF134" s="2"/>
      <c r="AFG134" s="2"/>
      <c r="AFH134" s="2"/>
      <c r="AFI134" s="2"/>
      <c r="AFJ134" s="2"/>
      <c r="AFK134" s="2"/>
      <c r="AFL134" s="2"/>
      <c r="AFM134" s="2"/>
      <c r="AFN134" s="2"/>
      <c r="AFO134" s="2"/>
      <c r="AFP134" s="2"/>
      <c r="AFQ134" s="2"/>
      <c r="AFR134" s="2"/>
      <c r="AFS134" s="2"/>
      <c r="AFT134" s="2"/>
      <c r="AFU134" s="2"/>
      <c r="AFV134" s="2"/>
      <c r="AFW134" s="2"/>
      <c r="AFX134" s="2"/>
      <c r="AFY134" s="2"/>
      <c r="AFZ134" s="2"/>
      <c r="AGA134" s="2"/>
      <c r="AGB134" s="2"/>
      <c r="AGC134" s="2"/>
      <c r="AGD134" s="2"/>
      <c r="AGE134" s="2"/>
      <c r="AGF134" s="2"/>
      <c r="AGG134" s="2"/>
      <c r="AGH134" s="2"/>
      <c r="AGI134" s="2"/>
      <c r="AGJ134" s="2"/>
      <c r="AGK134" s="2"/>
      <c r="AGL134" s="2"/>
      <c r="AGM134" s="2"/>
      <c r="AGN134" s="2"/>
      <c r="AGO134" s="2"/>
      <c r="AGP134" s="2"/>
      <c r="AGQ134" s="2"/>
      <c r="AGR134" s="2"/>
      <c r="AGS134" s="2"/>
      <c r="AGT134" s="2"/>
      <c r="AGU134" s="2"/>
      <c r="AGV134" s="2"/>
      <c r="AGW134" s="2"/>
      <c r="AGX134" s="2"/>
      <c r="AGY134" s="2"/>
      <c r="AGZ134" s="2"/>
    </row>
    <row r="135" spans="1:884" s="3" customFormat="1" x14ac:dyDescent="0.25">
      <c r="A135" s="2" t="s">
        <v>4209</v>
      </c>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c r="CZ135" s="2"/>
      <c r="DA135" s="2"/>
      <c r="DB135" s="2"/>
      <c r="DC135" s="2"/>
      <c r="DD135" s="2"/>
      <c r="DE135" s="2"/>
      <c r="DF135" s="2"/>
      <c r="DG135" s="2"/>
      <c r="DH135" s="2"/>
      <c r="DI135" s="2"/>
      <c r="DJ135" s="2"/>
      <c r="DK135" s="2"/>
      <c r="DL135" s="2"/>
      <c r="DM135" s="2"/>
      <c r="DN135" s="2"/>
      <c r="DO135" s="2"/>
      <c r="DP135" s="2"/>
      <c r="DQ135" s="2"/>
      <c r="DR135" s="2"/>
      <c r="DS135" s="2"/>
      <c r="DT135" s="2"/>
      <c r="DU135" s="2"/>
      <c r="DV135" s="2"/>
      <c r="DW135" s="2"/>
      <c r="DX135" s="2"/>
      <c r="DY135" s="2"/>
      <c r="DZ135" s="2"/>
      <c r="EA135" s="2"/>
      <c r="EB135" s="2"/>
      <c r="EC135" s="2"/>
      <c r="ED135" s="2"/>
      <c r="EE135" s="2"/>
      <c r="EF135" s="2"/>
      <c r="EG135" s="2"/>
      <c r="EH135" s="2"/>
      <c r="EI135" s="2"/>
      <c r="EJ135" s="2"/>
      <c r="EK135" s="2"/>
      <c r="EL135" s="2"/>
      <c r="EM135" s="2"/>
      <c r="EN135" s="2"/>
      <c r="EO135" s="2"/>
      <c r="EP135" s="2"/>
      <c r="EQ135" s="2"/>
      <c r="ER135" s="2"/>
      <c r="ES135" s="2"/>
      <c r="ET135" s="2"/>
      <c r="EU135" s="2"/>
      <c r="EV135" s="2"/>
      <c r="EW135" s="2"/>
      <c r="EX135" s="2"/>
      <c r="EY135" s="2"/>
      <c r="EZ135" s="2"/>
      <c r="FA135" s="2"/>
      <c r="FB135" s="2"/>
      <c r="FC135" s="2"/>
      <c r="FD135" s="2"/>
      <c r="FE135" s="2"/>
      <c r="FF135" s="2"/>
      <c r="FG135" s="2"/>
      <c r="FH135" s="2"/>
      <c r="FI135" s="2"/>
      <c r="FJ135" s="2"/>
      <c r="FK135" s="2"/>
      <c r="FL135" s="2"/>
      <c r="FM135" s="2"/>
      <c r="FN135" s="2"/>
      <c r="FO135" s="2"/>
      <c r="FP135" s="2"/>
      <c r="FQ135" s="2"/>
      <c r="FR135" s="2"/>
      <c r="FS135" s="2"/>
      <c r="FT135" s="2"/>
      <c r="FU135" s="2"/>
      <c r="FV135" s="2"/>
      <c r="FW135" s="2"/>
      <c r="FX135" s="2"/>
      <c r="FY135" s="2"/>
      <c r="FZ135" s="2"/>
      <c r="GA135" s="2"/>
      <c r="GB135" s="2"/>
      <c r="GC135" s="2"/>
      <c r="GD135" s="2"/>
      <c r="GE135" s="2"/>
      <c r="GF135" s="2"/>
      <c r="GG135" s="2"/>
      <c r="GH135" s="2"/>
      <c r="GI135" s="2"/>
      <c r="GJ135" s="2"/>
      <c r="GK135" s="2"/>
      <c r="GL135" s="2"/>
      <c r="GM135" s="2"/>
      <c r="GN135" s="2"/>
      <c r="GO135" s="2"/>
      <c r="GP135" s="2"/>
      <c r="GQ135" s="2"/>
      <c r="GR135" s="2"/>
      <c r="GS135" s="2"/>
      <c r="GT135" s="2"/>
      <c r="GU135" s="2"/>
      <c r="GV135" s="2"/>
      <c r="GW135" s="2"/>
      <c r="GX135" s="2"/>
      <c r="GY135" s="2"/>
      <c r="GZ135" s="2"/>
      <c r="HA135" s="2"/>
      <c r="HB135" s="2"/>
      <c r="HC135" s="2"/>
      <c r="HD135" s="2"/>
      <c r="HE135" s="2"/>
      <c r="HF135" s="2"/>
      <c r="HG135" s="2"/>
      <c r="HH135" s="2"/>
      <c r="HI135" s="2"/>
      <c r="HJ135" s="2"/>
      <c r="HK135" s="2"/>
      <c r="HL135" s="2"/>
      <c r="HM135" s="2"/>
      <c r="HN135" s="2"/>
      <c r="HO135" s="2"/>
      <c r="HP135" s="2"/>
      <c r="HQ135" s="2"/>
      <c r="HR135" s="2"/>
      <c r="HS135" s="2"/>
      <c r="HT135" s="2"/>
      <c r="HU135" s="2"/>
      <c r="HV135" s="2"/>
      <c r="HW135" s="2"/>
      <c r="HX135" s="2"/>
      <c r="HY135" s="2"/>
      <c r="HZ135" s="2"/>
      <c r="IA135" s="2"/>
      <c r="IB135" s="2"/>
      <c r="IC135" s="2"/>
      <c r="ID135" s="2"/>
      <c r="IE135" s="2"/>
      <c r="IF135" s="2"/>
      <c r="IG135" s="2"/>
      <c r="IH135" s="2"/>
      <c r="II135" s="2"/>
      <c r="IJ135" s="2"/>
      <c r="IK135" s="2"/>
      <c r="IL135" s="2"/>
      <c r="IM135" s="2"/>
      <c r="IN135" s="2"/>
      <c r="IO135" s="2"/>
      <c r="IP135" s="2"/>
      <c r="IQ135" s="2"/>
      <c r="IR135" s="2"/>
      <c r="IS135" s="2"/>
      <c r="IT135" s="2"/>
      <c r="IU135" s="2"/>
      <c r="IV135" s="2"/>
      <c r="IW135" s="2"/>
      <c r="IX135" s="2"/>
      <c r="IY135" s="2"/>
      <c r="IZ135" s="2"/>
      <c r="JA135" s="2"/>
      <c r="JB135" s="2"/>
      <c r="JC135" s="2"/>
      <c r="JD135" s="2"/>
      <c r="JE135" s="2"/>
      <c r="JF135" s="2"/>
      <c r="JG135" s="2"/>
      <c r="JH135" s="2"/>
      <c r="JI135" s="2"/>
      <c r="JJ135" s="2"/>
      <c r="JK135" s="2"/>
      <c r="JL135" s="2"/>
      <c r="JM135" s="2"/>
      <c r="JN135" s="2"/>
      <c r="JO135" s="2"/>
      <c r="JP135" s="2"/>
      <c r="JQ135" s="2"/>
      <c r="JR135" s="2"/>
      <c r="JS135" s="2"/>
      <c r="JT135" s="2"/>
      <c r="JU135" s="2"/>
      <c r="JV135" s="2"/>
      <c r="JW135" s="2"/>
      <c r="JX135" s="2"/>
      <c r="JY135" s="2"/>
      <c r="JZ135" s="2"/>
      <c r="KA135" s="2"/>
      <c r="KB135" s="2"/>
      <c r="KC135" s="2"/>
      <c r="KD135" s="2"/>
      <c r="KE135" s="2"/>
      <c r="KF135" s="2"/>
      <c r="KG135" s="2"/>
      <c r="KH135" s="2"/>
      <c r="KI135" s="2"/>
      <c r="KJ135" s="2"/>
      <c r="KK135" s="2"/>
      <c r="KL135" s="2"/>
      <c r="KM135" s="2"/>
      <c r="KN135" s="2"/>
      <c r="KO135" s="2"/>
      <c r="KP135" s="2"/>
      <c r="KQ135" s="2"/>
      <c r="KR135" s="2"/>
      <c r="KS135" s="2"/>
      <c r="KT135" s="2"/>
      <c r="KU135" s="2"/>
      <c r="KV135" s="2"/>
      <c r="KW135" s="2"/>
      <c r="KX135" s="2"/>
      <c r="KY135" s="2"/>
      <c r="KZ135" s="2"/>
      <c r="LA135" s="2"/>
      <c r="LB135" s="2"/>
      <c r="LC135" s="2"/>
      <c r="LD135" s="2"/>
      <c r="LE135" s="2"/>
      <c r="LF135" s="2"/>
      <c r="LG135" s="2"/>
      <c r="LH135" s="2"/>
      <c r="LI135" s="2"/>
      <c r="LJ135" s="2"/>
      <c r="LK135" s="2"/>
      <c r="LL135" s="2"/>
      <c r="LM135" s="2"/>
      <c r="LN135" s="2"/>
      <c r="LO135" s="2"/>
      <c r="LP135" s="2"/>
      <c r="LQ135" s="2"/>
      <c r="LR135" s="2"/>
      <c r="LS135" s="2"/>
      <c r="LT135" s="2"/>
      <c r="LU135" s="2"/>
      <c r="LV135" s="2"/>
      <c r="LW135" s="2"/>
      <c r="LX135" s="2"/>
      <c r="LY135" s="2"/>
      <c r="LZ135" s="2"/>
      <c r="MA135" s="2"/>
      <c r="MB135" s="2"/>
      <c r="MC135" s="2"/>
      <c r="MD135" s="2"/>
      <c r="ME135" s="2"/>
      <c r="MF135" s="2"/>
      <c r="MG135" s="2"/>
      <c r="MH135" s="2"/>
      <c r="MI135" s="2"/>
      <c r="MJ135" s="2"/>
      <c r="MK135" s="2"/>
      <c r="ML135" s="2"/>
      <c r="MM135" s="2"/>
      <c r="MN135" s="2"/>
      <c r="MO135" s="2"/>
      <c r="MP135" s="2"/>
      <c r="MQ135" s="2"/>
      <c r="MR135" s="2"/>
      <c r="MS135" s="2"/>
      <c r="MT135" s="2"/>
      <c r="MU135" s="2"/>
      <c r="MV135" s="2"/>
      <c r="MW135" s="2"/>
      <c r="MX135" s="2"/>
      <c r="MY135" s="2"/>
      <c r="MZ135" s="2"/>
      <c r="NA135" s="2"/>
      <c r="NB135" s="2"/>
      <c r="NC135" s="2"/>
      <c r="ND135" s="2"/>
      <c r="NE135" s="2"/>
      <c r="NF135" s="2"/>
      <c r="NG135" s="2"/>
      <c r="NH135" s="2"/>
      <c r="NI135" s="2"/>
      <c r="NJ135" s="2"/>
      <c r="NK135" s="2"/>
      <c r="NL135" s="2"/>
      <c r="NM135" s="2"/>
      <c r="NN135" s="2"/>
      <c r="NO135" s="2"/>
      <c r="NP135" s="2"/>
      <c r="NQ135" s="2"/>
      <c r="NR135" s="2"/>
      <c r="NS135" s="2"/>
      <c r="NT135" s="2"/>
      <c r="NU135" s="2"/>
      <c r="NV135" s="2"/>
      <c r="NW135" s="2"/>
      <c r="NX135" s="2"/>
      <c r="NY135" s="2"/>
      <c r="NZ135" s="2"/>
      <c r="OA135" s="2"/>
      <c r="OB135" s="2"/>
      <c r="OC135" s="2"/>
      <c r="OD135" s="2"/>
      <c r="OE135" s="2"/>
      <c r="OF135" s="2"/>
      <c r="OG135" s="2"/>
      <c r="OH135" s="2"/>
      <c r="OI135" s="2"/>
      <c r="OJ135" s="2"/>
      <c r="OK135" s="2"/>
      <c r="OL135" s="2"/>
      <c r="OM135" s="2"/>
      <c r="ON135" s="2"/>
      <c r="OO135" s="2"/>
      <c r="OP135" s="2"/>
      <c r="OQ135" s="2"/>
      <c r="OR135" s="2"/>
      <c r="OS135" s="2"/>
      <c r="OT135" s="2"/>
      <c r="OU135" s="2"/>
      <c r="OV135" s="2"/>
      <c r="OW135" s="2"/>
      <c r="OX135" s="2"/>
      <c r="OY135" s="2"/>
      <c r="OZ135" s="2"/>
      <c r="PA135" s="2"/>
      <c r="PB135" s="2"/>
      <c r="PC135" s="2"/>
      <c r="PD135" s="2"/>
      <c r="PE135" s="2"/>
      <c r="PF135" s="2"/>
      <c r="PG135" s="2"/>
      <c r="PH135" s="2"/>
      <c r="PI135" s="2"/>
      <c r="PJ135" s="2"/>
      <c r="PK135" s="2"/>
      <c r="PL135" s="2"/>
      <c r="PM135" s="2"/>
      <c r="PN135" s="2"/>
      <c r="PO135" s="2"/>
      <c r="PP135" s="2"/>
      <c r="PQ135" s="2"/>
      <c r="PR135" s="2"/>
      <c r="PS135" s="2"/>
      <c r="PT135" s="2"/>
      <c r="PU135" s="2"/>
      <c r="PV135" s="2"/>
      <c r="PW135" s="2"/>
      <c r="PX135" s="2"/>
      <c r="PY135" s="2"/>
      <c r="PZ135" s="2"/>
      <c r="QA135" s="2"/>
      <c r="QB135" s="2"/>
      <c r="QC135" s="2"/>
      <c r="QD135" s="2"/>
      <c r="QE135" s="2"/>
      <c r="QF135" s="2"/>
      <c r="QG135" s="2"/>
      <c r="QH135" s="2"/>
      <c r="QI135" s="2"/>
      <c r="QJ135" s="2"/>
      <c r="QK135" s="2"/>
      <c r="QL135" s="2"/>
      <c r="QM135" s="2"/>
      <c r="QN135" s="2"/>
      <c r="QO135" s="2"/>
      <c r="QP135" s="2"/>
      <c r="QQ135" s="2"/>
      <c r="QR135" s="2"/>
      <c r="QS135" s="2"/>
      <c r="QT135" s="2"/>
      <c r="QU135" s="2"/>
      <c r="QV135" s="2"/>
      <c r="QW135" s="2"/>
      <c r="QX135" s="2"/>
      <c r="QY135" s="2"/>
      <c r="QZ135" s="2"/>
      <c r="RA135" s="2"/>
      <c r="RB135" s="2"/>
      <c r="RC135" s="2"/>
      <c r="RD135" s="2"/>
      <c r="RE135" s="2"/>
      <c r="RF135" s="2"/>
      <c r="RG135" s="2"/>
      <c r="RH135" s="2"/>
      <c r="RI135" s="2"/>
      <c r="RJ135" s="2"/>
      <c r="RK135" s="2"/>
      <c r="RL135" s="2"/>
      <c r="RM135" s="2"/>
      <c r="RN135" s="2"/>
      <c r="RO135" s="2"/>
      <c r="RP135" s="2"/>
      <c r="RQ135" s="2"/>
      <c r="RR135" s="2"/>
      <c r="RS135" s="2"/>
      <c r="RT135" s="2"/>
      <c r="RU135" s="2"/>
      <c r="RV135" s="2"/>
      <c r="RW135" s="2"/>
      <c r="RX135" s="2"/>
      <c r="RY135" s="2"/>
      <c r="RZ135" s="2"/>
      <c r="SA135" s="2"/>
      <c r="SB135" s="2"/>
      <c r="SC135" s="2"/>
      <c r="SD135" s="2"/>
      <c r="SE135" s="2"/>
      <c r="SF135" s="2"/>
      <c r="SG135" s="2"/>
      <c r="SH135" s="2"/>
      <c r="SI135" s="2"/>
      <c r="SJ135" s="2"/>
      <c r="SK135" s="2"/>
      <c r="SL135" s="2"/>
      <c r="SM135" s="2"/>
      <c r="SN135" s="2"/>
      <c r="SO135" s="2"/>
      <c r="SP135" s="2"/>
      <c r="SQ135" s="2"/>
      <c r="SR135" s="2"/>
      <c r="SS135" s="2"/>
      <c r="ST135" s="2"/>
      <c r="SU135" s="2"/>
      <c r="SV135" s="2"/>
      <c r="SW135" s="2"/>
      <c r="SX135" s="2"/>
      <c r="SY135" s="2"/>
      <c r="SZ135" s="2"/>
      <c r="TA135" s="2"/>
      <c r="TB135" s="2"/>
      <c r="TC135" s="2"/>
      <c r="TD135" s="2"/>
      <c r="TE135" s="2"/>
      <c r="TF135" s="2"/>
      <c r="TG135" s="2"/>
      <c r="TH135" s="2"/>
      <c r="TI135" s="2"/>
      <c r="TJ135" s="2"/>
      <c r="TK135" s="2"/>
      <c r="TL135" s="2"/>
      <c r="TM135" s="2"/>
      <c r="TN135" s="2"/>
      <c r="TO135" s="2"/>
      <c r="TP135" s="2"/>
      <c r="TQ135" s="2"/>
      <c r="TR135" s="2"/>
      <c r="TS135" s="2"/>
      <c r="TT135" s="2"/>
      <c r="TU135" s="2"/>
      <c r="TV135" s="2"/>
      <c r="TW135" s="2"/>
      <c r="TX135" s="2"/>
      <c r="TY135" s="2"/>
      <c r="TZ135" s="2"/>
      <c r="UA135" s="2"/>
      <c r="UB135" s="2"/>
      <c r="UC135" s="2"/>
      <c r="UD135" s="2"/>
      <c r="UE135" s="2"/>
      <c r="UF135" s="2"/>
      <c r="UG135" s="2"/>
      <c r="UH135" s="2"/>
      <c r="UI135" s="2"/>
      <c r="UJ135" s="2"/>
      <c r="UK135" s="2"/>
      <c r="UL135" s="2"/>
      <c r="UM135" s="2"/>
      <c r="UN135" s="2"/>
      <c r="UO135" s="2"/>
      <c r="UP135" s="2"/>
      <c r="UQ135" s="2"/>
      <c r="UR135" s="2"/>
      <c r="US135" s="2"/>
      <c r="UT135" s="2"/>
      <c r="UU135" s="2"/>
      <c r="UV135" s="2"/>
      <c r="UW135" s="2"/>
      <c r="UX135" s="2"/>
      <c r="UY135" s="2"/>
      <c r="UZ135" s="2"/>
      <c r="VA135" s="2"/>
      <c r="VB135" s="2"/>
      <c r="VC135" s="2"/>
      <c r="VD135" s="2"/>
      <c r="VE135" s="2"/>
      <c r="VF135" s="2"/>
      <c r="VG135" s="2"/>
      <c r="VH135" s="2"/>
      <c r="VI135" s="2"/>
      <c r="VJ135" s="2"/>
      <c r="VK135" s="2"/>
      <c r="VL135" s="2"/>
      <c r="VM135" s="2"/>
      <c r="VN135" s="2"/>
      <c r="VO135" s="2"/>
      <c r="VP135" s="2"/>
      <c r="VQ135" s="2"/>
      <c r="VR135" s="2"/>
      <c r="VS135" s="2"/>
      <c r="VT135" s="2"/>
      <c r="VU135" s="2"/>
      <c r="VV135" s="2"/>
      <c r="VW135" s="2"/>
      <c r="VX135" s="2"/>
      <c r="VY135" s="2"/>
      <c r="VZ135" s="2"/>
      <c r="WA135" s="2"/>
      <c r="WB135" s="2"/>
      <c r="WC135" s="2"/>
      <c r="WD135" s="2"/>
      <c r="WE135" s="2"/>
      <c r="WF135" s="2"/>
      <c r="WG135" s="2"/>
      <c r="WH135" s="2"/>
      <c r="WI135" s="2"/>
      <c r="WJ135" s="2"/>
      <c r="WK135" s="2"/>
      <c r="WL135" s="2"/>
      <c r="WM135" s="2"/>
      <c r="WN135" s="2"/>
      <c r="WO135" s="2"/>
      <c r="WP135" s="2"/>
      <c r="WQ135" s="2"/>
      <c r="WR135" s="2"/>
      <c r="WS135" s="2"/>
      <c r="WT135" s="2"/>
      <c r="WU135" s="2"/>
      <c r="WV135" s="2"/>
      <c r="WW135" s="2"/>
      <c r="WX135" s="2"/>
      <c r="WY135" s="2"/>
      <c r="WZ135" s="2"/>
      <c r="XA135" s="2"/>
      <c r="XB135" s="2"/>
      <c r="XC135" s="2"/>
      <c r="XD135" s="2"/>
      <c r="XE135" s="2"/>
      <c r="XF135" s="2"/>
      <c r="XG135" s="2"/>
      <c r="XH135" s="2"/>
      <c r="XI135" s="2"/>
      <c r="XJ135" s="2"/>
      <c r="XK135" s="2"/>
      <c r="XL135" s="2"/>
      <c r="XM135" s="2"/>
      <c r="XN135" s="2"/>
      <c r="XO135" s="2"/>
      <c r="XP135" s="2"/>
      <c r="XQ135" s="2"/>
      <c r="XR135" s="2"/>
      <c r="XS135" s="2"/>
      <c r="XT135" s="2"/>
      <c r="XU135" s="2"/>
      <c r="XV135" s="2"/>
      <c r="XW135" s="2"/>
      <c r="XX135" s="2"/>
      <c r="XY135" s="2"/>
      <c r="XZ135" s="2"/>
      <c r="YA135" s="2"/>
      <c r="YB135" s="2"/>
      <c r="YC135" s="2"/>
      <c r="YD135" s="2"/>
      <c r="YE135" s="2"/>
      <c r="YF135" s="2"/>
      <c r="YG135" s="2"/>
      <c r="YH135" s="2"/>
      <c r="YI135" s="2"/>
      <c r="YJ135" s="2"/>
      <c r="YK135" s="2"/>
      <c r="YL135" s="2"/>
      <c r="YM135" s="2"/>
      <c r="YN135" s="2"/>
      <c r="YO135" s="2"/>
      <c r="YP135" s="2"/>
      <c r="YQ135" s="2"/>
      <c r="YR135" s="2"/>
      <c r="YS135" s="2"/>
      <c r="YT135" s="2"/>
      <c r="YU135" s="2"/>
      <c r="YV135" s="2"/>
      <c r="YW135" s="2"/>
      <c r="YX135" s="2"/>
      <c r="YY135" s="2"/>
      <c r="YZ135" s="2"/>
      <c r="ZA135" s="2"/>
      <c r="ZB135" s="2"/>
      <c r="ZC135" s="2"/>
      <c r="ZD135" s="2"/>
      <c r="ZE135" s="2"/>
      <c r="ZF135" s="2"/>
      <c r="ZG135" s="2"/>
      <c r="ZH135" s="2"/>
      <c r="ZI135" s="2"/>
      <c r="ZJ135" s="2"/>
      <c r="ZK135" s="2"/>
      <c r="ZL135" s="2"/>
      <c r="ZM135" s="2"/>
      <c r="ZN135" s="2"/>
      <c r="ZO135" s="2"/>
      <c r="ZP135" s="2"/>
      <c r="ZQ135" s="2"/>
      <c r="ZR135" s="2"/>
      <c r="ZS135" s="2"/>
      <c r="ZT135" s="2"/>
      <c r="ZU135" s="2"/>
      <c r="ZV135" s="2"/>
      <c r="ZW135" s="2"/>
      <c r="ZX135" s="2"/>
      <c r="ZY135" s="2"/>
      <c r="ZZ135" s="2"/>
      <c r="AAA135" s="2"/>
      <c r="AAB135" s="2"/>
      <c r="AAC135" s="2"/>
      <c r="AAD135" s="2"/>
      <c r="AAE135" s="2"/>
      <c r="AAF135" s="2"/>
      <c r="AAG135" s="2"/>
      <c r="AAH135" s="2"/>
      <c r="AAI135" s="2"/>
      <c r="AAJ135" s="2"/>
      <c r="AAK135" s="2"/>
      <c r="AAL135" s="2"/>
      <c r="AAM135" s="2"/>
      <c r="AAN135" s="2"/>
      <c r="AAO135" s="2"/>
      <c r="AAP135" s="2"/>
      <c r="AAQ135" s="2"/>
      <c r="AAR135" s="2"/>
      <c r="AAS135" s="2"/>
      <c r="AAT135" s="2"/>
      <c r="AAU135" s="2"/>
      <c r="AAV135" s="2"/>
      <c r="AAW135" s="2"/>
      <c r="AAX135" s="2"/>
      <c r="AAY135" s="2"/>
      <c r="AAZ135" s="2"/>
      <c r="ABA135" s="2"/>
      <c r="ABB135" s="2"/>
      <c r="ABC135" s="2"/>
      <c r="ABD135" s="2"/>
      <c r="ABE135" s="2"/>
      <c r="ABF135" s="2"/>
      <c r="ABG135" s="2"/>
      <c r="ABH135" s="2"/>
      <c r="ABI135" s="2"/>
      <c r="ABJ135" s="2"/>
      <c r="ABK135" s="2"/>
      <c r="ABL135" s="2"/>
      <c r="ABM135" s="2"/>
      <c r="ABN135" s="2"/>
      <c r="ABO135" s="2"/>
      <c r="ABP135" s="2"/>
      <c r="ABQ135" s="2"/>
      <c r="ABR135" s="2"/>
      <c r="ABS135" s="2"/>
      <c r="ABT135" s="2"/>
      <c r="ABU135" s="2"/>
      <c r="ABV135" s="2"/>
      <c r="ABW135" s="2"/>
      <c r="ABX135" s="2"/>
      <c r="ABY135" s="2"/>
      <c r="ABZ135" s="2"/>
      <c r="ACA135" s="2"/>
      <c r="ACB135" s="2"/>
      <c r="ACC135" s="2"/>
      <c r="ACD135" s="2"/>
      <c r="ACE135" s="2"/>
      <c r="ACF135" s="2"/>
      <c r="ACG135" s="2"/>
      <c r="ACH135" s="2"/>
      <c r="ACI135" s="2"/>
      <c r="ACJ135" s="2"/>
      <c r="ACK135" s="2"/>
      <c r="ACL135" s="2"/>
      <c r="ACM135" s="2"/>
      <c r="ACN135" s="2"/>
      <c r="ACO135" s="2"/>
      <c r="ACP135" s="2"/>
      <c r="ACQ135" s="2"/>
      <c r="ACR135" s="2"/>
      <c r="ACS135" s="2"/>
      <c r="ACT135" s="2"/>
      <c r="ACU135" s="2"/>
      <c r="ACV135" s="2"/>
      <c r="ACW135" s="2"/>
      <c r="ACX135" s="2"/>
      <c r="ACY135" s="2"/>
      <c r="ACZ135" s="2"/>
      <c r="ADA135" s="2"/>
      <c r="ADB135" s="2"/>
      <c r="ADC135" s="2"/>
      <c r="ADD135" s="2"/>
      <c r="ADE135" s="2"/>
      <c r="ADF135" s="2"/>
      <c r="ADG135" s="2"/>
      <c r="ADH135" s="2"/>
      <c r="ADI135" s="2"/>
      <c r="ADJ135" s="2"/>
      <c r="ADK135" s="2"/>
      <c r="ADL135" s="2"/>
      <c r="ADM135" s="2"/>
      <c r="ADN135" s="2"/>
      <c r="ADO135" s="2"/>
      <c r="ADP135" s="2" t="s">
        <v>2878</v>
      </c>
      <c r="ADQ135" s="2"/>
      <c r="ADR135" s="2"/>
      <c r="ADS135" s="2"/>
      <c r="ADT135" s="2"/>
      <c r="ADU135" s="2"/>
      <c r="ADV135" s="2"/>
      <c r="ADW135" s="2"/>
      <c r="ADX135" s="2"/>
      <c r="ADY135" s="2"/>
      <c r="ADZ135" s="2"/>
      <c r="AEA135" s="2"/>
      <c r="AEB135" s="2"/>
      <c r="AEC135" s="2"/>
      <c r="AED135" s="2"/>
      <c r="AEE135" s="2"/>
      <c r="AEF135" s="2"/>
      <c r="AEG135" s="2"/>
      <c r="AEH135" s="2"/>
      <c r="AEI135" s="2"/>
      <c r="AEJ135" s="2"/>
      <c r="AEK135" s="2"/>
      <c r="AEL135" s="2"/>
      <c r="AEM135" s="2"/>
      <c r="AEN135" s="2"/>
      <c r="AEO135" s="2"/>
      <c r="AEP135" s="2"/>
      <c r="AEQ135" s="2"/>
      <c r="AER135" s="2"/>
      <c r="AES135" s="2"/>
      <c r="AET135" s="2"/>
      <c r="AEU135" s="2"/>
      <c r="AEV135" s="2"/>
      <c r="AEW135" s="2"/>
      <c r="AEX135" s="2"/>
      <c r="AEY135" s="2"/>
      <c r="AEZ135" s="2"/>
      <c r="AFA135" s="2"/>
      <c r="AFB135" s="2"/>
      <c r="AFC135" s="2"/>
      <c r="AFD135" s="2"/>
      <c r="AFE135" s="2"/>
      <c r="AFF135" s="2"/>
      <c r="AFG135" s="2"/>
      <c r="AFH135" s="2"/>
      <c r="AFI135" s="2"/>
      <c r="AFJ135" s="2"/>
      <c r="AFK135" s="2"/>
      <c r="AFL135" s="2"/>
      <c r="AFM135" s="2"/>
      <c r="AFN135" s="2"/>
      <c r="AFO135" s="2"/>
      <c r="AFP135" s="2"/>
      <c r="AFQ135" s="2"/>
      <c r="AFR135" s="2"/>
      <c r="AFS135" s="2"/>
      <c r="AFT135" s="2"/>
      <c r="AFU135" s="2"/>
      <c r="AFV135" s="2"/>
      <c r="AFW135" s="2"/>
      <c r="AFX135" s="2"/>
      <c r="AFY135" s="2"/>
      <c r="AFZ135" s="2"/>
      <c r="AGA135" s="2"/>
      <c r="AGB135" s="2"/>
      <c r="AGC135" s="2"/>
      <c r="AGD135" s="2"/>
      <c r="AGE135" s="2"/>
      <c r="AGF135" s="2"/>
      <c r="AGG135" s="2"/>
      <c r="AGH135" s="2"/>
      <c r="AGI135" s="2"/>
      <c r="AGJ135" s="2"/>
      <c r="AGK135" s="2"/>
      <c r="AGL135" s="2"/>
      <c r="AGM135" s="2"/>
      <c r="AGN135" s="2"/>
      <c r="AGO135" s="2"/>
      <c r="AGP135" s="2"/>
      <c r="AGQ135" s="2"/>
      <c r="AGR135" s="2"/>
      <c r="AGS135" s="2"/>
      <c r="AGT135" s="2"/>
      <c r="AGU135" s="2"/>
      <c r="AGV135" s="2"/>
      <c r="AGW135" s="2"/>
      <c r="AGX135" s="2"/>
      <c r="AGY135" s="2"/>
      <c r="AGZ135" s="2"/>
    </row>
    <row r="136" spans="1:884" s="22" customFormat="1" x14ac:dyDescent="0.25">
      <c r="A136" s="22" t="s">
        <v>148</v>
      </c>
      <c r="B136" s="22" t="s">
        <v>600</v>
      </c>
      <c r="C136" s="22" t="s">
        <v>3546</v>
      </c>
      <c r="D136" s="22" t="s">
        <v>3546</v>
      </c>
      <c r="H136" s="22" t="s">
        <v>2818</v>
      </c>
      <c r="I136" s="22" t="s">
        <v>600</v>
      </c>
      <c r="M136" s="22" t="s">
        <v>386</v>
      </c>
      <c r="N136" s="22" t="s">
        <v>1942</v>
      </c>
      <c r="W136" s="22" t="s">
        <v>329</v>
      </c>
      <c r="AA136" s="22" t="s">
        <v>618</v>
      </c>
      <c r="AD136" s="22" t="s">
        <v>618</v>
      </c>
      <c r="AS136" s="22" t="s">
        <v>3553</v>
      </c>
      <c r="AT136" s="22" t="s">
        <v>3553</v>
      </c>
      <c r="AU136" s="22" t="s">
        <v>2229</v>
      </c>
      <c r="CL136" s="22" t="s">
        <v>1914</v>
      </c>
      <c r="CO136" s="22" t="s">
        <v>2157</v>
      </c>
      <c r="CW136" s="22" t="s">
        <v>736</v>
      </c>
      <c r="CZ136" s="22" t="s">
        <v>1277</v>
      </c>
      <c r="DI136" s="22" t="s">
        <v>2623</v>
      </c>
      <c r="DK136" s="22" t="s">
        <v>3580</v>
      </c>
      <c r="DL136" s="22" t="s">
        <v>3580</v>
      </c>
      <c r="DN136" s="22" t="s">
        <v>2986</v>
      </c>
      <c r="DO136" s="22" t="s">
        <v>2987</v>
      </c>
      <c r="DQ136" s="22" t="s">
        <v>2987</v>
      </c>
      <c r="DR136" s="22" t="s">
        <v>2987</v>
      </c>
      <c r="DS136" s="22" t="s">
        <v>2987</v>
      </c>
      <c r="DT136" s="22" t="s">
        <v>2987</v>
      </c>
      <c r="EC136" s="22" t="s">
        <v>3532</v>
      </c>
      <c r="EJ136" s="22" t="s">
        <v>3532</v>
      </c>
      <c r="EO136" s="22" t="s">
        <v>3532</v>
      </c>
      <c r="EP136" s="22" t="s">
        <v>3532</v>
      </c>
      <c r="FW136" s="22" t="s">
        <v>3532</v>
      </c>
      <c r="FX136" s="24"/>
      <c r="FY136" s="22" t="s">
        <v>3532</v>
      </c>
      <c r="GC136" s="22" t="s">
        <v>3536</v>
      </c>
      <c r="GI136" s="22" t="s">
        <v>3532</v>
      </c>
      <c r="GJ136" s="22" t="s">
        <v>3532</v>
      </c>
      <c r="GV136" s="22" t="s">
        <v>2787</v>
      </c>
      <c r="GX136" s="22" t="s">
        <v>2787</v>
      </c>
      <c r="GZ136" s="22" t="s">
        <v>2787</v>
      </c>
      <c r="HC136" s="22" t="s">
        <v>2787</v>
      </c>
      <c r="HF136" s="22" t="s">
        <v>2787</v>
      </c>
      <c r="HI136" s="22" t="s">
        <v>2787</v>
      </c>
      <c r="ID136" s="22" t="s">
        <v>3530</v>
      </c>
      <c r="IZ136" s="22" t="s">
        <v>3516</v>
      </c>
      <c r="JA136" s="22" t="s">
        <v>3516</v>
      </c>
      <c r="JH136" s="22" t="s">
        <v>4439</v>
      </c>
      <c r="JW136" s="22" t="s">
        <v>1979</v>
      </c>
      <c r="JX136" s="30" t="s">
        <v>4310</v>
      </c>
      <c r="JY136" s="30" t="s">
        <v>4310</v>
      </c>
      <c r="JZ136" s="22" t="s">
        <v>2936</v>
      </c>
      <c r="KM136" s="22" t="s">
        <v>1979</v>
      </c>
      <c r="LV136" s="22" t="s">
        <v>3536</v>
      </c>
      <c r="MI136" s="22" t="s">
        <v>1979</v>
      </c>
      <c r="MJ136" s="22" t="s">
        <v>1979</v>
      </c>
      <c r="MV136" s="22" t="s">
        <v>1979</v>
      </c>
      <c r="NK136" s="22" t="s">
        <v>2229</v>
      </c>
      <c r="NT136" s="22" t="s">
        <v>2229</v>
      </c>
      <c r="NU136" s="22" t="s">
        <v>2229</v>
      </c>
      <c r="OK136" s="22" t="s">
        <v>2229</v>
      </c>
      <c r="OL136" s="22" t="s">
        <v>2229</v>
      </c>
      <c r="OO136" s="22" t="s">
        <v>2229</v>
      </c>
      <c r="OP136" s="22" t="s">
        <v>2229</v>
      </c>
      <c r="OQ136" s="22" t="s">
        <v>1979</v>
      </c>
      <c r="OR136" s="22" t="s">
        <v>1979</v>
      </c>
      <c r="OS136" s="22" t="s">
        <v>2229</v>
      </c>
      <c r="OT136" s="22" t="s">
        <v>2229</v>
      </c>
      <c r="OU136" s="22" t="s">
        <v>2229</v>
      </c>
      <c r="OV136" s="22" t="s">
        <v>2229</v>
      </c>
      <c r="OW136" s="22" t="s">
        <v>1979</v>
      </c>
      <c r="OX136" s="22" t="s">
        <v>1979</v>
      </c>
      <c r="PA136" s="22" t="s">
        <v>2878</v>
      </c>
      <c r="PB136" s="22" t="s">
        <v>2878</v>
      </c>
      <c r="PI136" s="22" t="s">
        <v>618</v>
      </c>
      <c r="PL136" s="22" t="s">
        <v>1979</v>
      </c>
      <c r="PO136" s="22" t="s">
        <v>2229</v>
      </c>
      <c r="PP136" s="22" t="s">
        <v>2229</v>
      </c>
      <c r="PZ136" s="22" t="s">
        <v>2987</v>
      </c>
      <c r="QA136" s="22" t="s">
        <v>2229</v>
      </c>
      <c r="QB136" s="22" t="s">
        <v>2229</v>
      </c>
      <c r="QH136" s="22" t="s">
        <v>1979</v>
      </c>
      <c r="QI136" s="22" t="s">
        <v>1979</v>
      </c>
      <c r="QQ136" s="22" t="s">
        <v>377</v>
      </c>
      <c r="QR136" s="22" t="s">
        <v>377</v>
      </c>
      <c r="QY136" s="22" t="s">
        <v>2229</v>
      </c>
      <c r="RE136" s="22" t="s">
        <v>3129</v>
      </c>
      <c r="RP136" s="22" t="s">
        <v>2229</v>
      </c>
      <c r="RQ136" s="22" t="s">
        <v>2229</v>
      </c>
      <c r="RT136" s="22" t="s">
        <v>2671</v>
      </c>
      <c r="RU136" s="22" t="s">
        <v>1979</v>
      </c>
      <c r="RV136" s="22" t="s">
        <v>1979</v>
      </c>
      <c r="RW136" s="22" t="s">
        <v>571</v>
      </c>
      <c r="RX136" s="22" t="s">
        <v>571</v>
      </c>
      <c r="RZ136" s="22" t="s">
        <v>3280</v>
      </c>
      <c r="SA136" s="22" t="s">
        <v>3280</v>
      </c>
      <c r="SD136" s="22" t="s">
        <v>2229</v>
      </c>
      <c r="SE136" s="22" t="s">
        <v>2229</v>
      </c>
      <c r="SP136" s="22" t="s">
        <v>2229</v>
      </c>
      <c r="SR136" s="22" t="s">
        <v>3128</v>
      </c>
      <c r="TF136" s="22" t="s">
        <v>2229</v>
      </c>
      <c r="TG136" s="22" t="s">
        <v>2229</v>
      </c>
      <c r="TI136" s="22" t="s">
        <v>3108</v>
      </c>
      <c r="TJ136" s="22" t="s">
        <v>3108</v>
      </c>
      <c r="TO136" s="22" t="s">
        <v>2314</v>
      </c>
      <c r="TP136" s="22" t="s">
        <v>565</v>
      </c>
      <c r="TQ136" s="22" t="s">
        <v>600</v>
      </c>
      <c r="TX136" s="22" t="s">
        <v>2229</v>
      </c>
      <c r="TY136" s="22" t="s">
        <v>2229</v>
      </c>
      <c r="TZ136" s="22" t="s">
        <v>1979</v>
      </c>
      <c r="UB136" s="22" t="s">
        <v>2229</v>
      </c>
      <c r="UK136" s="22" t="s">
        <v>3464</v>
      </c>
      <c r="UL136" s="22" t="s">
        <v>1413</v>
      </c>
      <c r="UM136" s="22" t="s">
        <v>1413</v>
      </c>
      <c r="UO136" s="22" t="s">
        <v>1431</v>
      </c>
      <c r="UV136" s="22" t="s">
        <v>2230</v>
      </c>
      <c r="UW136" s="22" t="s">
        <v>2230</v>
      </c>
      <c r="VB136" s="22" t="s">
        <v>2229</v>
      </c>
      <c r="VD136" s="22" t="s">
        <v>2229</v>
      </c>
      <c r="VE136" s="22" t="s">
        <v>2229</v>
      </c>
      <c r="VF136" s="22" t="s">
        <v>1429</v>
      </c>
      <c r="VR136" s="22" t="s">
        <v>2229</v>
      </c>
      <c r="VS136" s="22" t="s">
        <v>2229</v>
      </c>
      <c r="VU136" s="22" t="s">
        <v>1458</v>
      </c>
      <c r="VV136" s="22" t="s">
        <v>1458</v>
      </c>
      <c r="WN136" s="22" t="s">
        <v>1979</v>
      </c>
      <c r="WO136" s="22" t="s">
        <v>1979</v>
      </c>
      <c r="WY136" s="22" t="s">
        <v>2230</v>
      </c>
      <c r="XA136" s="22" t="s">
        <v>1979</v>
      </c>
      <c r="XG136" s="22" t="s">
        <v>1544</v>
      </c>
      <c r="XH136" s="22" t="s">
        <v>1544</v>
      </c>
      <c r="XI136" s="22" t="s">
        <v>1544</v>
      </c>
      <c r="XK136" s="22" t="s">
        <v>3330</v>
      </c>
      <c r="XL136" s="22" t="s">
        <v>3330</v>
      </c>
      <c r="XM136" s="22" t="s">
        <v>2229</v>
      </c>
      <c r="XN136" s="22" t="s">
        <v>2229</v>
      </c>
      <c r="XS136" s="22" t="s">
        <v>1979</v>
      </c>
      <c r="XT136" s="22" t="s">
        <v>1979</v>
      </c>
      <c r="XU136" s="22" t="s">
        <v>2484</v>
      </c>
      <c r="XW136" s="22" t="s">
        <v>1979</v>
      </c>
      <c r="YK136" s="22" t="s">
        <v>1979</v>
      </c>
      <c r="YM136" s="22" t="s">
        <v>1587</v>
      </c>
      <c r="YR136" s="22" t="s">
        <v>2229</v>
      </c>
      <c r="YS136" s="22" t="s">
        <v>2229</v>
      </c>
      <c r="YU136" s="22" t="s">
        <v>2229</v>
      </c>
      <c r="YV136" s="22" t="s">
        <v>2229</v>
      </c>
      <c r="YZ136" s="22" t="s">
        <v>2229</v>
      </c>
      <c r="ZA136" s="22" t="s">
        <v>2229</v>
      </c>
      <c r="ZC136" s="22" t="s">
        <v>2229</v>
      </c>
      <c r="ZD136" s="22" t="s">
        <v>1979</v>
      </c>
      <c r="ZE136" s="22" t="s">
        <v>3386</v>
      </c>
      <c r="ZG136" s="22" t="s">
        <v>1632</v>
      </c>
      <c r="ZH136" s="22" t="s">
        <v>1632</v>
      </c>
      <c r="ZJ136" s="22" t="s">
        <v>2229</v>
      </c>
      <c r="ZN136" s="22" t="s">
        <v>2229</v>
      </c>
      <c r="ZO136" s="22" t="s">
        <v>2229</v>
      </c>
      <c r="ZP136" s="22" t="s">
        <v>2229</v>
      </c>
      <c r="ZS136" s="22" t="s">
        <v>1979</v>
      </c>
      <c r="AAA136" s="22" t="s">
        <v>2229</v>
      </c>
      <c r="AAC136" s="22" t="s">
        <v>1755</v>
      </c>
      <c r="AAG136" s="22" t="s">
        <v>2229</v>
      </c>
      <c r="AAH136" s="22" t="s">
        <v>2229</v>
      </c>
      <c r="AAK136" s="22" t="s">
        <v>2229</v>
      </c>
      <c r="AAL136" s="22" t="s">
        <v>2229</v>
      </c>
      <c r="AAM136" s="22" t="s">
        <v>2229</v>
      </c>
      <c r="AAN136" s="22" t="s">
        <v>2229</v>
      </c>
      <c r="AAR136" s="22" t="s">
        <v>2229</v>
      </c>
      <c r="AAS136" s="22" t="s">
        <v>2229</v>
      </c>
      <c r="AAT136" s="22" t="s">
        <v>1787</v>
      </c>
      <c r="AAV136" s="22" t="s">
        <v>1979</v>
      </c>
      <c r="AAW136" s="22" t="s">
        <v>1979</v>
      </c>
      <c r="AAY136" s="22" t="s">
        <v>1458</v>
      </c>
      <c r="ABM136" s="22" t="s">
        <v>2229</v>
      </c>
      <c r="ABN136" s="22" t="s">
        <v>1979</v>
      </c>
      <c r="ABO136" s="22" t="s">
        <v>3129</v>
      </c>
      <c r="ABP136" s="22" t="s">
        <v>3307</v>
      </c>
      <c r="ABT136" s="22" t="s">
        <v>2229</v>
      </c>
      <c r="ABU136" s="22" t="s">
        <v>2229</v>
      </c>
      <c r="ABW136" s="22" t="s">
        <v>1458</v>
      </c>
      <c r="ABY136" s="22" t="s">
        <v>3108</v>
      </c>
      <c r="ABZ136" s="22" t="s">
        <v>3108</v>
      </c>
      <c r="ACB136" s="22" t="s">
        <v>868</v>
      </c>
      <c r="ACG136" s="22" t="s">
        <v>2229</v>
      </c>
      <c r="ACH136" s="22" t="s">
        <v>2229</v>
      </c>
      <c r="ACL136" s="22" t="s">
        <v>2229</v>
      </c>
      <c r="ACM136" s="22" t="s">
        <v>2229</v>
      </c>
      <c r="ACV136" s="22" t="s">
        <v>2987</v>
      </c>
      <c r="ACW136" s="22" t="s">
        <v>2229</v>
      </c>
      <c r="ACZ136" s="22" t="s">
        <v>3425</v>
      </c>
      <c r="ADA136" s="22" t="s">
        <v>3425</v>
      </c>
      <c r="ADB136" s="22" t="s">
        <v>2877</v>
      </c>
      <c r="ADC136" s="22" t="s">
        <v>2877</v>
      </c>
      <c r="ADJ136" s="22" t="s">
        <v>625</v>
      </c>
      <c r="ADL136" s="22" t="s">
        <v>1979</v>
      </c>
      <c r="ADP136" s="22" t="s">
        <v>2229</v>
      </c>
      <c r="ADY136" s="22" t="s">
        <v>2484</v>
      </c>
      <c r="AEA136" s="22" t="s">
        <v>3510</v>
      </c>
      <c r="AEB136" s="22" t="s">
        <v>3469</v>
      </c>
      <c r="AEC136" s="22" t="s">
        <v>1979</v>
      </c>
      <c r="AEE136" s="22" t="s">
        <v>2229</v>
      </c>
      <c r="AEF136" s="22" t="s">
        <v>2936</v>
      </c>
      <c r="AEG136" s="22" t="s">
        <v>2229</v>
      </c>
      <c r="AEJ136" s="22" t="s">
        <v>2229</v>
      </c>
      <c r="AEK136" s="22" t="s">
        <v>2229</v>
      </c>
      <c r="AEL136" s="22" t="s">
        <v>1979</v>
      </c>
      <c r="AEM136" s="22" t="s">
        <v>1979</v>
      </c>
      <c r="AER136" s="22" t="s">
        <v>2518</v>
      </c>
      <c r="AEX136" s="22" t="s">
        <v>1979</v>
      </c>
      <c r="AEY136" s="22" t="s">
        <v>1979</v>
      </c>
      <c r="AEZ136" s="22" t="s">
        <v>1979</v>
      </c>
      <c r="AFF136" s="22" t="s">
        <v>2229</v>
      </c>
      <c r="AFH136" s="22" t="s">
        <v>2877</v>
      </c>
      <c r="AFI136" s="22" t="s">
        <v>2877</v>
      </c>
      <c r="AFR136" s="22" t="s">
        <v>1979</v>
      </c>
      <c r="AFS136" s="22" t="s">
        <v>2229</v>
      </c>
      <c r="AFT136" s="22" t="s">
        <v>2229</v>
      </c>
      <c r="AFU136" s="22" t="s">
        <v>618</v>
      </c>
      <c r="AFV136" s="22" t="s">
        <v>3408</v>
      </c>
      <c r="AFX136" s="22" t="s">
        <v>2484</v>
      </c>
      <c r="AGA136" s="22" t="s">
        <v>1979</v>
      </c>
      <c r="AGH136" s="22" t="s">
        <v>2615</v>
      </c>
      <c r="AGK136" s="22" t="s">
        <v>2542</v>
      </c>
      <c r="AGL136" s="22" t="s">
        <v>3307</v>
      </c>
      <c r="AGP136" s="22" t="s">
        <v>2639</v>
      </c>
      <c r="AGW136" s="22" t="s">
        <v>2565</v>
      </c>
      <c r="AGX136" s="22" t="s">
        <v>2566</v>
      </c>
      <c r="AGY136" s="22" t="s">
        <v>354</v>
      </c>
      <c r="AGZ136" s="22" t="s">
        <v>3433</v>
      </c>
    </row>
    <row r="137" spans="1:884" s="4" customFormat="1" x14ac:dyDescent="0.25">
      <c r="A137" s="4" t="s">
        <v>2294</v>
      </c>
      <c r="B137" s="4" t="s">
        <v>600</v>
      </c>
      <c r="C137" s="4" t="s">
        <v>3545</v>
      </c>
      <c r="D137" s="4" t="s">
        <v>3545</v>
      </c>
      <c r="H137" s="4" t="s">
        <v>2818</v>
      </c>
      <c r="I137" s="4" t="s">
        <v>600</v>
      </c>
      <c r="M137" s="4" t="s">
        <v>386</v>
      </c>
      <c r="N137" s="4" t="s">
        <v>1942</v>
      </c>
      <c r="W137" s="4" t="s">
        <v>329</v>
      </c>
      <c r="AA137" s="4" t="s">
        <v>618</v>
      </c>
      <c r="AD137" s="4" t="s">
        <v>618</v>
      </c>
      <c r="AS137" s="4" t="s">
        <v>3553</v>
      </c>
      <c r="AT137" s="4" t="s">
        <v>3553</v>
      </c>
      <c r="AU137" s="4" t="s">
        <v>2230</v>
      </c>
      <c r="CE137" s="23" t="s">
        <v>3130</v>
      </c>
      <c r="CF137" s="23"/>
      <c r="CG137" s="23"/>
      <c r="CL137" s="4" t="s">
        <v>1915</v>
      </c>
      <c r="CO137" s="4" t="s">
        <v>2157</v>
      </c>
      <c r="CW137" s="4" t="s">
        <v>736</v>
      </c>
      <c r="CZ137" s="4" t="s">
        <v>1277</v>
      </c>
      <c r="DI137" s="4" t="s">
        <v>2625</v>
      </c>
      <c r="DK137" s="4" t="s">
        <v>3580</v>
      </c>
      <c r="DL137" s="4" t="s">
        <v>3580</v>
      </c>
      <c r="DN137" s="4" t="s">
        <v>2986</v>
      </c>
      <c r="DO137" s="4" t="s">
        <v>2987</v>
      </c>
      <c r="DP137" s="23" t="s">
        <v>3130</v>
      </c>
      <c r="DQ137" s="4" t="s">
        <v>2987</v>
      </c>
      <c r="DR137" s="4" t="s">
        <v>2987</v>
      </c>
      <c r="DS137" s="4" t="s">
        <v>2987</v>
      </c>
      <c r="DT137" s="4" t="s">
        <v>2987</v>
      </c>
      <c r="EC137" s="4" t="s">
        <v>3532</v>
      </c>
      <c r="ED137" s="23" t="s">
        <v>3130</v>
      </c>
      <c r="EJ137" s="4" t="s">
        <v>3532</v>
      </c>
      <c r="EO137" s="4" t="s">
        <v>3532</v>
      </c>
      <c r="EP137" s="4" t="s">
        <v>3532</v>
      </c>
      <c r="FW137" s="4" t="s">
        <v>3532</v>
      </c>
      <c r="FX137" s="23" t="s">
        <v>3130</v>
      </c>
      <c r="FY137" s="4" t="s">
        <v>3532</v>
      </c>
      <c r="GC137" s="4" t="s">
        <v>3536</v>
      </c>
      <c r="GI137" s="4" t="s">
        <v>3532</v>
      </c>
      <c r="GJ137" s="4" t="s">
        <v>3532</v>
      </c>
      <c r="GV137" s="4" t="s">
        <v>2787</v>
      </c>
      <c r="GX137" s="4" t="s">
        <v>2787</v>
      </c>
      <c r="GZ137" s="4" t="s">
        <v>2787</v>
      </c>
      <c r="HC137" s="4" t="s">
        <v>2787</v>
      </c>
      <c r="HF137" s="4" t="s">
        <v>2787</v>
      </c>
      <c r="HI137" s="4" t="s">
        <v>2787</v>
      </c>
      <c r="ID137" s="4" t="s">
        <v>3531</v>
      </c>
      <c r="IZ137" s="4" t="s">
        <v>3516</v>
      </c>
      <c r="JA137" s="4" t="s">
        <v>3516</v>
      </c>
      <c r="JH137" s="4" t="s">
        <v>4439</v>
      </c>
      <c r="JW137" s="4" t="s">
        <v>2230</v>
      </c>
      <c r="JX137" s="4" t="s">
        <v>4310</v>
      </c>
      <c r="JY137" s="4" t="s">
        <v>4310</v>
      </c>
      <c r="JZ137" s="4" t="s">
        <v>2936</v>
      </c>
      <c r="KM137" s="4" t="s">
        <v>1979</v>
      </c>
      <c r="LV137" s="4" t="s">
        <v>3536</v>
      </c>
      <c r="MI137" s="4" t="s">
        <v>2229</v>
      </c>
      <c r="MJ137" s="4" t="s">
        <v>2229</v>
      </c>
      <c r="MV137" s="4" t="s">
        <v>2229</v>
      </c>
      <c r="NK137" s="4" t="s">
        <v>2229</v>
      </c>
      <c r="NL137" s="23" t="s">
        <v>3130</v>
      </c>
      <c r="NT137" s="4" t="s">
        <v>2230</v>
      </c>
      <c r="NU137" s="4" t="s">
        <v>2230</v>
      </c>
      <c r="OK137" s="4" t="s">
        <v>2230</v>
      </c>
      <c r="OL137" s="4" t="s">
        <v>2230</v>
      </c>
      <c r="OO137" s="4" t="s">
        <v>2230</v>
      </c>
      <c r="OP137" s="4" t="s">
        <v>2230</v>
      </c>
      <c r="OQ137" s="4" t="s">
        <v>2230</v>
      </c>
      <c r="OR137" s="4" t="s">
        <v>2230</v>
      </c>
      <c r="OS137" s="4" t="s">
        <v>2230</v>
      </c>
      <c r="OT137" s="4" t="s">
        <v>2230</v>
      </c>
      <c r="OU137" s="4" t="s">
        <v>2230</v>
      </c>
      <c r="OV137" s="4" t="s">
        <v>2230</v>
      </c>
      <c r="OW137" s="4" t="s">
        <v>2229</v>
      </c>
      <c r="OX137" s="4" t="s">
        <v>2229</v>
      </c>
      <c r="PA137" s="4" t="s">
        <v>2230</v>
      </c>
      <c r="PB137" s="4" t="s">
        <v>2230</v>
      </c>
      <c r="PI137" s="4" t="s">
        <v>618</v>
      </c>
      <c r="PL137" s="4" t="s">
        <v>2229</v>
      </c>
      <c r="PO137" s="4" t="s">
        <v>2230</v>
      </c>
      <c r="PP137" s="4" t="s">
        <v>2230</v>
      </c>
      <c r="PZ137" s="4" t="s">
        <v>2987</v>
      </c>
      <c r="QA137" s="4" t="s">
        <v>2230</v>
      </c>
      <c r="QB137" s="4" t="s">
        <v>2229</v>
      </c>
      <c r="QH137" s="4" t="s">
        <v>2229</v>
      </c>
      <c r="QI137" s="4" t="s">
        <v>2229</v>
      </c>
      <c r="QM137" s="23" t="s">
        <v>3130</v>
      </c>
      <c r="QN137" s="23" t="s">
        <v>3130</v>
      </c>
      <c r="QO137" s="23" t="s">
        <v>3130</v>
      </c>
      <c r="QQ137" s="4" t="s">
        <v>2229</v>
      </c>
      <c r="QR137" s="4" t="s">
        <v>2229</v>
      </c>
      <c r="QY137" s="4" t="s">
        <v>2230</v>
      </c>
      <c r="RE137" s="4" t="s">
        <v>3129</v>
      </c>
      <c r="RP137" s="4" t="s">
        <v>2230</v>
      </c>
      <c r="RQ137" s="4" t="s">
        <v>2230</v>
      </c>
      <c r="RT137" s="4" t="s">
        <v>2671</v>
      </c>
      <c r="RU137" s="4" t="s">
        <v>2230</v>
      </c>
      <c r="RV137" s="4" t="s">
        <v>2230</v>
      </c>
      <c r="RW137" s="4" t="s">
        <v>571</v>
      </c>
      <c r="RX137" s="4" t="s">
        <v>571</v>
      </c>
      <c r="RZ137" s="4" t="s">
        <v>3280</v>
      </c>
      <c r="SA137" s="4" t="s">
        <v>3280</v>
      </c>
      <c r="SD137" s="4" t="s">
        <v>2230</v>
      </c>
      <c r="SE137" s="4" t="s">
        <v>2230</v>
      </c>
      <c r="SP137" s="4" t="s">
        <v>2230</v>
      </c>
      <c r="SR137" s="4" t="s">
        <v>3128</v>
      </c>
      <c r="SS137" s="23" t="s">
        <v>3130</v>
      </c>
      <c r="ST137" s="23" t="s">
        <v>3130</v>
      </c>
      <c r="TF137" s="4" t="s">
        <v>2230</v>
      </c>
      <c r="TG137" s="4" t="s">
        <v>2230</v>
      </c>
      <c r="TI137" s="4" t="s">
        <v>2230</v>
      </c>
      <c r="TJ137" s="4" t="s">
        <v>2230</v>
      </c>
      <c r="TO137" s="4" t="s">
        <v>2314</v>
      </c>
      <c r="TP137" s="4" t="s">
        <v>565</v>
      </c>
      <c r="TQ137" s="4" t="s">
        <v>600</v>
      </c>
      <c r="TX137" s="4" t="s">
        <v>2230</v>
      </c>
      <c r="TY137" s="4" t="s">
        <v>2230</v>
      </c>
      <c r="TZ137" s="4" t="s">
        <v>2229</v>
      </c>
      <c r="UB137" s="4" t="s">
        <v>2230</v>
      </c>
      <c r="UK137" s="4" t="s">
        <v>3465</v>
      </c>
      <c r="UL137" s="4" t="s">
        <v>1413</v>
      </c>
      <c r="UM137" s="4" t="s">
        <v>1413</v>
      </c>
      <c r="UO137" s="4" t="s">
        <v>1431</v>
      </c>
      <c r="UV137" s="4" t="s">
        <v>2230</v>
      </c>
      <c r="UW137" s="4" t="s">
        <v>2230</v>
      </c>
      <c r="VB137" s="4" t="s">
        <v>2230</v>
      </c>
      <c r="VD137" s="4" t="s">
        <v>2230</v>
      </c>
      <c r="VE137" s="4" t="s">
        <v>2230</v>
      </c>
      <c r="VF137" s="4" t="s">
        <v>1430</v>
      </c>
      <c r="VH137" s="23" t="s">
        <v>3130</v>
      </c>
      <c r="VR137" s="4" t="s">
        <v>2230</v>
      </c>
      <c r="VS137" s="4" t="s">
        <v>2230</v>
      </c>
      <c r="VU137" s="4" t="s">
        <v>1458</v>
      </c>
      <c r="VV137" s="4" t="s">
        <v>1458</v>
      </c>
      <c r="WN137" s="4" t="s">
        <v>2229</v>
      </c>
      <c r="WO137" s="4" t="s">
        <v>2229</v>
      </c>
      <c r="WR137" s="23" t="s">
        <v>3130</v>
      </c>
      <c r="WY137" s="4" t="s">
        <v>2230</v>
      </c>
      <c r="XA137" s="4" t="s">
        <v>2229</v>
      </c>
      <c r="XG137" s="4" t="s">
        <v>1544</v>
      </c>
      <c r="XH137" s="4" t="s">
        <v>1544</v>
      </c>
      <c r="XI137" s="4" t="s">
        <v>1544</v>
      </c>
      <c r="XK137" s="4" t="s">
        <v>2230</v>
      </c>
      <c r="XL137" s="4" t="s">
        <v>2230</v>
      </c>
      <c r="XM137" s="4" t="s">
        <v>2230</v>
      </c>
      <c r="XN137" s="4" t="s">
        <v>2230</v>
      </c>
      <c r="XP137" s="23" t="s">
        <v>3130</v>
      </c>
      <c r="XS137" s="4" t="s">
        <v>2230</v>
      </c>
      <c r="XT137" s="4" t="s">
        <v>2230</v>
      </c>
      <c r="XU137" s="4" t="s">
        <v>2484</v>
      </c>
      <c r="XW137" s="4" t="s">
        <v>2230</v>
      </c>
      <c r="YK137" s="4" t="s">
        <v>2229</v>
      </c>
      <c r="YM137" s="4" t="s">
        <v>1587</v>
      </c>
      <c r="YR137" s="4" t="s">
        <v>2230</v>
      </c>
      <c r="YS137" s="4" t="s">
        <v>2230</v>
      </c>
      <c r="YU137" s="4" t="s">
        <v>2230</v>
      </c>
      <c r="YV137" s="4" t="s">
        <v>2230</v>
      </c>
      <c r="YZ137" s="4" t="s">
        <v>2230</v>
      </c>
      <c r="ZA137" s="4" t="s">
        <v>2230</v>
      </c>
      <c r="ZC137" s="4" t="s">
        <v>2230</v>
      </c>
      <c r="ZD137" s="4" t="s">
        <v>3395</v>
      </c>
      <c r="ZE137" s="4" t="s">
        <v>3386</v>
      </c>
      <c r="ZG137" s="4" t="s">
        <v>1632</v>
      </c>
      <c r="ZH137" s="4" t="s">
        <v>1632</v>
      </c>
      <c r="ZJ137" s="4" t="s">
        <v>2230</v>
      </c>
      <c r="ZN137" s="4" t="s">
        <v>2230</v>
      </c>
      <c r="ZO137" s="4" t="s">
        <v>2230</v>
      </c>
      <c r="ZP137" s="4" t="s">
        <v>2230</v>
      </c>
      <c r="ZS137" s="4" t="s">
        <v>2229</v>
      </c>
      <c r="AAA137" s="4" t="s">
        <v>2230</v>
      </c>
      <c r="AAC137" s="4" t="s">
        <v>1755</v>
      </c>
      <c r="AAG137" s="4" t="s">
        <v>2230</v>
      </c>
      <c r="AAH137" s="4" t="s">
        <v>2230</v>
      </c>
      <c r="AAK137" s="4" t="s">
        <v>2230</v>
      </c>
      <c r="AAL137" s="4" t="s">
        <v>2230</v>
      </c>
      <c r="AAM137" s="4" t="s">
        <v>2230</v>
      </c>
      <c r="AAN137" s="4" t="s">
        <v>2230</v>
      </c>
      <c r="AAR137" s="4" t="s">
        <v>2230</v>
      </c>
      <c r="AAS137" s="4" t="s">
        <v>2230</v>
      </c>
      <c r="AAT137" s="4" t="s">
        <v>1787</v>
      </c>
      <c r="AAV137" s="4" t="s">
        <v>2230</v>
      </c>
      <c r="AAW137" s="4" t="s">
        <v>2230</v>
      </c>
      <c r="AAY137" s="4" t="s">
        <v>1458</v>
      </c>
      <c r="ABM137" s="4" t="s">
        <v>2230</v>
      </c>
      <c r="ABN137" s="4" t="s">
        <v>2230</v>
      </c>
      <c r="ABO137" s="4" t="s">
        <v>3129</v>
      </c>
      <c r="ABP137" s="4" t="s">
        <v>3307</v>
      </c>
      <c r="ABT137" s="4" t="s">
        <v>2230</v>
      </c>
      <c r="ABU137" s="4" t="s">
        <v>2230</v>
      </c>
      <c r="ABW137" s="4" t="s">
        <v>1458</v>
      </c>
      <c r="ABY137" s="4" t="s">
        <v>2230</v>
      </c>
      <c r="ABZ137" s="4" t="s">
        <v>2230</v>
      </c>
      <c r="ACB137" s="4" t="s">
        <v>868</v>
      </c>
      <c r="ACG137" s="4" t="s">
        <v>2230</v>
      </c>
      <c r="ACH137" s="4" t="s">
        <v>2230</v>
      </c>
      <c r="ACL137" s="4" t="s">
        <v>2230</v>
      </c>
      <c r="ACM137" s="4" t="s">
        <v>2230</v>
      </c>
      <c r="ACV137" s="4" t="s">
        <v>2987</v>
      </c>
      <c r="ACW137" s="4" t="s">
        <v>2230</v>
      </c>
      <c r="ACZ137" s="4" t="s">
        <v>3425</v>
      </c>
      <c r="ADA137" s="4" t="s">
        <v>3425</v>
      </c>
      <c r="ADB137" s="4" t="s">
        <v>2230</v>
      </c>
      <c r="ADC137" s="4" t="s">
        <v>2230</v>
      </c>
      <c r="ADJ137" s="4" t="s">
        <v>625</v>
      </c>
      <c r="ADL137" s="4" t="s">
        <v>2229</v>
      </c>
      <c r="ADP137" s="4" t="s">
        <v>2230</v>
      </c>
      <c r="ADY137" s="4" t="s">
        <v>2484</v>
      </c>
      <c r="AEA137" s="4" t="s">
        <v>3469</v>
      </c>
      <c r="AEB137" s="4" t="s">
        <v>3469</v>
      </c>
      <c r="AEC137" s="4" t="s">
        <v>2230</v>
      </c>
      <c r="AEE137" s="4" t="s">
        <v>2230</v>
      </c>
      <c r="AEF137" s="4" t="s">
        <v>2936</v>
      </c>
      <c r="AEG137" s="4" t="s">
        <v>2230</v>
      </c>
      <c r="AEH137" s="23" t="s">
        <v>3130</v>
      </c>
      <c r="AEJ137" s="4" t="s">
        <v>2229</v>
      </c>
      <c r="AEK137" s="4" t="s">
        <v>2229</v>
      </c>
      <c r="AEL137" s="4" t="s">
        <v>2229</v>
      </c>
      <c r="AEM137" s="4" t="s">
        <v>2229</v>
      </c>
      <c r="AER137" s="4" t="s">
        <v>2518</v>
      </c>
      <c r="AEX137" s="4" t="s">
        <v>2230</v>
      </c>
      <c r="AEY137" s="4" t="s">
        <v>2230</v>
      </c>
      <c r="AEZ137" s="4" t="s">
        <v>1979</v>
      </c>
      <c r="AFF137" s="4" t="s">
        <v>2230</v>
      </c>
      <c r="AFH137" s="4" t="s">
        <v>2230</v>
      </c>
      <c r="AFI137" s="4" t="s">
        <v>2230</v>
      </c>
      <c r="AFR137" s="4" t="s">
        <v>2230</v>
      </c>
      <c r="AFS137" s="4" t="s">
        <v>2230</v>
      </c>
      <c r="AFT137" s="4" t="s">
        <v>2230</v>
      </c>
      <c r="AFU137" s="4" t="s">
        <v>618</v>
      </c>
      <c r="AFV137" s="4" t="s">
        <v>3408</v>
      </c>
      <c r="AFX137" s="4" t="s">
        <v>2484</v>
      </c>
      <c r="AGA137" s="4" t="s">
        <v>2229</v>
      </c>
      <c r="AGC137" s="23" t="s">
        <v>3130</v>
      </c>
      <c r="AGH137" s="4" t="s">
        <v>2615</v>
      </c>
      <c r="AGK137" s="4" t="s">
        <v>2542</v>
      </c>
      <c r="AGL137" s="4" t="s">
        <v>3307</v>
      </c>
      <c r="AGP137" s="4" t="s">
        <v>2639</v>
      </c>
      <c r="AGW137" s="4" t="s">
        <v>2565</v>
      </c>
      <c r="AGX137" s="4" t="s">
        <v>2566</v>
      </c>
      <c r="AGY137" s="4" t="s">
        <v>354</v>
      </c>
      <c r="AGZ137" s="4" t="s">
        <v>3433</v>
      </c>
    </row>
    <row r="138" spans="1:884" s="3" customFormat="1" x14ac:dyDescent="0.25">
      <c r="A138" s="3" t="s">
        <v>3356</v>
      </c>
      <c r="AD138" s="13"/>
      <c r="AU138" s="3">
        <v>100</v>
      </c>
      <c r="EC138" s="3">
        <v>100</v>
      </c>
      <c r="EJ138" s="3">
        <v>100</v>
      </c>
      <c r="EO138" s="3">
        <v>100</v>
      </c>
      <c r="EP138" s="3">
        <v>100</v>
      </c>
      <c r="FW138" s="3">
        <v>30</v>
      </c>
      <c r="FX138" s="3">
        <v>100</v>
      </c>
      <c r="FY138" s="3">
        <v>100</v>
      </c>
      <c r="GC138" s="3">
        <v>6000</v>
      </c>
      <c r="GI138" s="3">
        <v>100</v>
      </c>
      <c r="GJ138" s="3">
        <v>1000</v>
      </c>
      <c r="JW138" s="3">
        <v>0</v>
      </c>
      <c r="JX138" s="3">
        <v>144000</v>
      </c>
      <c r="JY138" s="3">
        <v>144000</v>
      </c>
      <c r="JZ138" s="3">
        <v>6000</v>
      </c>
      <c r="LV138" s="3">
        <v>1000</v>
      </c>
      <c r="MI138" s="3">
        <v>0</v>
      </c>
      <c r="MJ138" s="3">
        <v>0</v>
      </c>
      <c r="MV138" s="3">
        <v>0</v>
      </c>
      <c r="NK138" s="3">
        <v>144000</v>
      </c>
      <c r="NL138" s="3">
        <v>6000</v>
      </c>
      <c r="NT138" s="3">
        <v>1</v>
      </c>
      <c r="NU138" s="3">
        <v>0</v>
      </c>
      <c r="OK138" s="3">
        <v>1</v>
      </c>
      <c r="OL138" s="3">
        <v>0</v>
      </c>
      <c r="OQ138" s="3">
        <v>1</v>
      </c>
      <c r="OR138" s="3">
        <v>0</v>
      </c>
      <c r="OS138" s="3">
        <v>1</v>
      </c>
      <c r="OT138" s="3">
        <v>0</v>
      </c>
      <c r="OU138" s="3">
        <v>1</v>
      </c>
      <c r="OV138" s="3">
        <v>0</v>
      </c>
      <c r="OW138" s="3">
        <v>1</v>
      </c>
      <c r="OX138" s="3">
        <v>0</v>
      </c>
      <c r="PA138" s="3">
        <v>1</v>
      </c>
      <c r="PB138" s="3">
        <v>0</v>
      </c>
      <c r="PL138" s="3">
        <v>1</v>
      </c>
      <c r="PO138" s="3">
        <v>1</v>
      </c>
      <c r="PP138" s="3">
        <v>1</v>
      </c>
      <c r="QA138" s="3">
        <v>0</v>
      </c>
      <c r="QB138" s="3">
        <v>1</v>
      </c>
      <c r="QH138" s="3">
        <v>1</v>
      </c>
      <c r="QI138" s="3">
        <v>0</v>
      </c>
      <c r="QM138" s="19"/>
      <c r="QN138" s="19"/>
      <c r="QO138" s="19"/>
      <c r="QQ138" s="3">
        <v>1</v>
      </c>
      <c r="QR138" s="3">
        <v>0</v>
      </c>
      <c r="RP138" s="3">
        <v>1</v>
      </c>
      <c r="RQ138" s="3">
        <v>0</v>
      </c>
      <c r="RU138" s="3">
        <v>1</v>
      </c>
      <c r="RV138" s="3">
        <v>0</v>
      </c>
      <c r="SD138" s="3">
        <v>1</v>
      </c>
      <c r="SE138" s="3">
        <v>0</v>
      </c>
      <c r="SP138" s="3">
        <v>1</v>
      </c>
      <c r="SS138" s="19"/>
      <c r="ST138" s="19"/>
      <c r="TF138" s="3">
        <v>1</v>
      </c>
      <c r="TG138" s="3">
        <v>0</v>
      </c>
      <c r="TI138" s="3">
        <v>1</v>
      </c>
      <c r="TJ138" s="3">
        <v>0</v>
      </c>
      <c r="TP138" s="3">
        <v>1000</v>
      </c>
      <c r="TX138" s="3">
        <v>1</v>
      </c>
      <c r="TY138" s="3">
        <v>0</v>
      </c>
      <c r="TZ138" s="3">
        <v>1</v>
      </c>
      <c r="UB138" s="3">
        <v>1</v>
      </c>
      <c r="UK138" s="3">
        <v>0</v>
      </c>
      <c r="UV138" s="3">
        <v>1</v>
      </c>
      <c r="UW138" s="3">
        <v>0</v>
      </c>
      <c r="VB138" s="3">
        <v>1</v>
      </c>
      <c r="VD138" s="3">
        <v>1</v>
      </c>
      <c r="VE138" s="3">
        <v>0</v>
      </c>
      <c r="VH138" s="19"/>
      <c r="VR138" s="3">
        <v>1</v>
      </c>
      <c r="VS138" s="3">
        <v>0</v>
      </c>
      <c r="WN138" s="3">
        <v>1</v>
      </c>
      <c r="WO138" s="3">
        <v>0</v>
      </c>
      <c r="WR138" s="19"/>
      <c r="WY138" s="3">
        <v>1</v>
      </c>
      <c r="XA138" s="3">
        <v>1</v>
      </c>
      <c r="XK138" s="3">
        <v>1</v>
      </c>
      <c r="XL138" s="3">
        <v>0</v>
      </c>
      <c r="XM138" s="3">
        <v>1</v>
      </c>
      <c r="XN138" s="3">
        <v>1</v>
      </c>
      <c r="XP138" s="19"/>
      <c r="XS138" s="3">
        <v>1</v>
      </c>
      <c r="XT138" s="3">
        <v>0</v>
      </c>
      <c r="XW138" s="3">
        <v>1</v>
      </c>
      <c r="YK138" s="3">
        <v>1</v>
      </c>
      <c r="YR138" s="3">
        <v>1</v>
      </c>
      <c r="YS138" s="3">
        <v>0</v>
      </c>
      <c r="YU138" s="3">
        <v>1</v>
      </c>
      <c r="YV138" s="3">
        <v>1</v>
      </c>
      <c r="YZ138" s="3">
        <v>1</v>
      </c>
      <c r="ZA138" s="3">
        <v>0</v>
      </c>
      <c r="ZC138" s="3">
        <v>1</v>
      </c>
      <c r="ZD138" s="3">
        <v>100</v>
      </c>
      <c r="ZN138" s="3">
        <v>1</v>
      </c>
      <c r="ZO138" s="3">
        <v>0</v>
      </c>
      <c r="AAA138" s="3">
        <v>1</v>
      </c>
      <c r="AAG138" s="3">
        <v>1</v>
      </c>
      <c r="AAH138" s="3">
        <v>0</v>
      </c>
      <c r="AAK138" s="3">
        <v>1</v>
      </c>
      <c r="AAL138" s="3">
        <v>0</v>
      </c>
      <c r="AAM138" s="3">
        <v>1</v>
      </c>
      <c r="AAN138" s="3">
        <v>0</v>
      </c>
      <c r="AAR138" s="3">
        <v>1</v>
      </c>
      <c r="AAS138" s="3">
        <v>0</v>
      </c>
      <c r="AAV138" s="3">
        <v>1</v>
      </c>
      <c r="AAW138" s="3">
        <v>0</v>
      </c>
      <c r="ABN138" s="3">
        <v>0</v>
      </c>
      <c r="ABO138" s="3">
        <v>144000</v>
      </c>
      <c r="ABT138" s="3">
        <v>1</v>
      </c>
      <c r="ABU138" s="3">
        <v>0</v>
      </c>
      <c r="ABY138" s="3">
        <v>1</v>
      </c>
      <c r="ABZ138" s="3">
        <v>0</v>
      </c>
      <c r="ACG138" s="3">
        <v>1</v>
      </c>
      <c r="ACH138" s="3">
        <v>0</v>
      </c>
      <c r="ACL138" s="3">
        <v>1</v>
      </c>
      <c r="ACM138" s="3">
        <v>0</v>
      </c>
      <c r="ACW138" s="3">
        <v>0</v>
      </c>
      <c r="ACZ138" s="3">
        <v>1</v>
      </c>
      <c r="ADA138" s="3">
        <v>1</v>
      </c>
      <c r="ADB138" s="3">
        <v>1</v>
      </c>
      <c r="ADC138" s="3">
        <v>1</v>
      </c>
      <c r="ADL138" s="3">
        <v>1</v>
      </c>
      <c r="ADP138" s="3">
        <v>1</v>
      </c>
      <c r="AEC138" s="3">
        <v>1</v>
      </c>
      <c r="AEE138" s="3">
        <v>1</v>
      </c>
      <c r="AEG138" s="3">
        <v>0</v>
      </c>
      <c r="AEH138" s="19"/>
      <c r="AEK138" s="3">
        <v>0</v>
      </c>
      <c r="AEL138" s="3">
        <v>1</v>
      </c>
      <c r="AEM138" s="3">
        <v>0</v>
      </c>
      <c r="AEX138" s="3">
        <v>1</v>
      </c>
      <c r="AEY138" s="3">
        <v>0</v>
      </c>
      <c r="AEZ138" s="3">
        <v>100</v>
      </c>
      <c r="AFF138" s="3">
        <v>1</v>
      </c>
      <c r="AFH138" s="3">
        <v>1</v>
      </c>
      <c r="AFI138" s="3">
        <v>0</v>
      </c>
      <c r="AFR138" s="3">
        <v>0</v>
      </c>
      <c r="AFS138" s="3">
        <v>1</v>
      </c>
      <c r="AFT138" s="3">
        <v>0</v>
      </c>
      <c r="AFU138" s="13"/>
      <c r="AFV138" s="13">
        <v>10</v>
      </c>
      <c r="AGA138" s="3">
        <v>1</v>
      </c>
      <c r="AGC138" s="19"/>
      <c r="AGY138" s="3">
        <v>100</v>
      </c>
    </row>
    <row r="139" spans="1:884" s="3" customFormat="1" x14ac:dyDescent="0.25">
      <c r="A139" s="3" t="s">
        <v>2993</v>
      </c>
      <c r="AD139" s="13"/>
      <c r="DN139" s="3">
        <v>1000</v>
      </c>
      <c r="DO139" s="3">
        <v>10</v>
      </c>
      <c r="DQ139" s="3">
        <v>144000</v>
      </c>
      <c r="DR139" s="3">
        <v>10</v>
      </c>
      <c r="DS139" s="3">
        <v>10</v>
      </c>
      <c r="DT139" s="3">
        <v>10</v>
      </c>
      <c r="PZ139" s="3">
        <v>10</v>
      </c>
      <c r="ACV139" s="3">
        <v>144000</v>
      </c>
      <c r="AFU139" s="13"/>
      <c r="AFV139" s="13"/>
    </row>
    <row r="140" spans="1:884" s="3" customFormat="1" x14ac:dyDescent="0.25">
      <c r="A140" s="3" t="s">
        <v>2309</v>
      </c>
      <c r="AD140" s="13"/>
      <c r="TO140" s="3" t="s">
        <v>2284</v>
      </c>
      <c r="AFU140" s="13"/>
      <c r="AFV140" s="13"/>
    </row>
    <row r="141" spans="1:884" s="3" customFormat="1" x14ac:dyDescent="0.25">
      <c r="A141" s="3" t="s">
        <v>2654</v>
      </c>
      <c r="AD141" s="13"/>
      <c r="RT141" s="3">
        <v>4</v>
      </c>
      <c r="TP141" s="3">
        <v>1</v>
      </c>
      <c r="UO141" s="3">
        <v>6</v>
      </c>
      <c r="AFU141" s="13"/>
      <c r="AFV141" s="13"/>
    </row>
    <row r="142" spans="1:884" s="4" customFormat="1" x14ac:dyDescent="0.25">
      <c r="A142" s="4" t="s">
        <v>2295</v>
      </c>
      <c r="B142" s="4" t="s">
        <v>602</v>
      </c>
      <c r="C142" s="4" t="s">
        <v>3546</v>
      </c>
      <c r="D142" s="4" t="s">
        <v>3546</v>
      </c>
      <c r="H142" s="4" t="s">
        <v>2824</v>
      </c>
      <c r="I142" s="4" t="s">
        <v>602</v>
      </c>
      <c r="M142" s="4" t="s">
        <v>387</v>
      </c>
      <c r="N142" s="4" t="s">
        <v>1943</v>
      </c>
      <c r="W142" s="4" t="s">
        <v>375</v>
      </c>
      <c r="AA142" s="4" t="s">
        <v>621</v>
      </c>
      <c r="AD142" s="4" t="s">
        <v>621</v>
      </c>
      <c r="AS142" s="4" t="s">
        <v>2316</v>
      </c>
      <c r="AT142" s="4" t="s">
        <v>2316</v>
      </c>
      <c r="AU142" s="4" t="s">
        <v>2229</v>
      </c>
      <c r="CE142" s="4" t="s">
        <v>2266</v>
      </c>
      <c r="CL142" s="4" t="s">
        <v>1914</v>
      </c>
      <c r="CO142" s="4" t="s">
        <v>2169</v>
      </c>
      <c r="CW142" s="4" t="s">
        <v>737</v>
      </c>
      <c r="CZ142" s="4" t="s">
        <v>1278</v>
      </c>
      <c r="DI142" s="4" t="s">
        <v>2624</v>
      </c>
      <c r="DK142" s="4" t="s">
        <v>3577</v>
      </c>
      <c r="DL142" s="4" t="s">
        <v>3577</v>
      </c>
      <c r="DN142" s="4" t="s">
        <v>2987</v>
      </c>
      <c r="DO142" s="4" t="s">
        <v>2988</v>
      </c>
      <c r="DP142" s="4" t="s">
        <v>4299</v>
      </c>
      <c r="DQ142" s="4" t="s">
        <v>2988</v>
      </c>
      <c r="DR142" s="4" t="s">
        <v>2988</v>
      </c>
      <c r="DS142" s="4" t="s">
        <v>2988</v>
      </c>
      <c r="DT142" s="4" t="s">
        <v>2988</v>
      </c>
      <c r="EC142" s="4" t="s">
        <v>3536</v>
      </c>
      <c r="ED142" s="4" t="s">
        <v>4299</v>
      </c>
      <c r="EJ142" s="4" t="s">
        <v>3536</v>
      </c>
      <c r="EO142" s="4" t="s">
        <v>3531</v>
      </c>
      <c r="EP142" s="4" t="s">
        <v>3536</v>
      </c>
      <c r="FW142" s="4" t="s">
        <v>3536</v>
      </c>
      <c r="FX142" s="4" t="s">
        <v>3531</v>
      </c>
      <c r="FY142" s="4" t="s">
        <v>3536</v>
      </c>
      <c r="GC142" s="4" t="s">
        <v>3531</v>
      </c>
      <c r="GI142" s="4" t="s">
        <v>3536</v>
      </c>
      <c r="GJ142" s="4" t="s">
        <v>3536</v>
      </c>
      <c r="GV142" s="4" t="s">
        <v>2788</v>
      </c>
      <c r="GX142" s="4" t="s">
        <v>2788</v>
      </c>
      <c r="GZ142" s="4" t="s">
        <v>2788</v>
      </c>
      <c r="HC142" s="4" t="s">
        <v>2788</v>
      </c>
      <c r="HF142" s="4" t="s">
        <v>2788</v>
      </c>
      <c r="HI142" s="4" t="s">
        <v>2788</v>
      </c>
      <c r="ID142" s="4" t="s">
        <v>3530</v>
      </c>
      <c r="IZ142" s="4" t="s">
        <v>3517</v>
      </c>
      <c r="JA142" s="4" t="s">
        <v>3517</v>
      </c>
      <c r="JH142" s="4" t="s">
        <v>4440</v>
      </c>
      <c r="JW142" s="4" t="s">
        <v>2229</v>
      </c>
      <c r="JX142" s="23" t="s">
        <v>4311</v>
      </c>
      <c r="JY142" s="23" t="s">
        <v>4311</v>
      </c>
      <c r="JZ142" s="4" t="s">
        <v>4372</v>
      </c>
      <c r="KM142" s="4" t="s">
        <v>2229</v>
      </c>
      <c r="LV142" s="4" t="s">
        <v>3531</v>
      </c>
      <c r="MI142" s="4" t="s">
        <v>1979</v>
      </c>
      <c r="MJ142" s="4" t="s">
        <v>1979</v>
      </c>
      <c r="MV142" s="4" t="s">
        <v>1979</v>
      </c>
      <c r="NK142" s="4" t="s">
        <v>1979</v>
      </c>
      <c r="NL142" s="4" t="s">
        <v>3531</v>
      </c>
      <c r="NT142" s="4" t="s">
        <v>2229</v>
      </c>
      <c r="NU142" s="4" t="s">
        <v>2229</v>
      </c>
      <c r="OK142" s="4" t="s">
        <v>2229</v>
      </c>
      <c r="OL142" s="4" t="s">
        <v>2229</v>
      </c>
      <c r="OO142" s="4" t="s">
        <v>2229</v>
      </c>
      <c r="OP142" s="4" t="s">
        <v>2229</v>
      </c>
      <c r="OQ142" s="4" t="s">
        <v>2229</v>
      </c>
      <c r="OR142" s="4" t="s">
        <v>2229</v>
      </c>
      <c r="OS142" s="4" t="s">
        <v>2229</v>
      </c>
      <c r="OT142" s="4" t="s">
        <v>2229</v>
      </c>
      <c r="OU142" s="4" t="s">
        <v>2229</v>
      </c>
      <c r="OV142" s="4" t="s">
        <v>2229</v>
      </c>
      <c r="OW142" s="4" t="s">
        <v>1979</v>
      </c>
      <c r="OX142" s="4" t="s">
        <v>1979</v>
      </c>
      <c r="PA142" s="4" t="s">
        <v>2229</v>
      </c>
      <c r="PB142" s="4" t="s">
        <v>2229</v>
      </c>
      <c r="PI142" s="4" t="s">
        <v>621</v>
      </c>
      <c r="PL142" s="4" t="s">
        <v>1979</v>
      </c>
      <c r="PO142" s="4" t="s">
        <v>2229</v>
      </c>
      <c r="PP142" s="4" t="s">
        <v>2229</v>
      </c>
      <c r="PZ142" s="4" t="s">
        <v>2988</v>
      </c>
      <c r="QA142" s="4" t="s">
        <v>2229</v>
      </c>
      <c r="QB142" s="4" t="s">
        <v>3453</v>
      </c>
      <c r="QH142" s="4" t="s">
        <v>1979</v>
      </c>
      <c r="QI142" s="4" t="s">
        <v>1979</v>
      </c>
      <c r="QM142" s="4" t="s">
        <v>743</v>
      </c>
      <c r="QN142" s="4" t="s">
        <v>743</v>
      </c>
      <c r="QO142" s="4" t="s">
        <v>743</v>
      </c>
      <c r="QQ142" s="4" t="s">
        <v>377</v>
      </c>
      <c r="QR142" s="4" t="s">
        <v>377</v>
      </c>
      <c r="QY142" s="4" t="s">
        <v>2229</v>
      </c>
      <c r="RE142" s="4" t="s">
        <v>3128</v>
      </c>
      <c r="RP142" s="4" t="s">
        <v>2229</v>
      </c>
      <c r="RQ142" s="4" t="s">
        <v>2229</v>
      </c>
      <c r="RT142" s="4" t="s">
        <v>2672</v>
      </c>
      <c r="RU142" s="4" t="s">
        <v>2229</v>
      </c>
      <c r="RV142" s="4" t="s">
        <v>2229</v>
      </c>
      <c r="RW142" s="4" t="s">
        <v>574</v>
      </c>
      <c r="RX142" s="4" t="s">
        <v>574</v>
      </c>
      <c r="RZ142" s="4" t="s">
        <v>3281</v>
      </c>
      <c r="SA142" s="4" t="s">
        <v>3281</v>
      </c>
      <c r="SD142" s="4" t="s">
        <v>2229</v>
      </c>
      <c r="SE142" s="4" t="s">
        <v>2229</v>
      </c>
      <c r="SP142" s="4" t="s">
        <v>2229</v>
      </c>
      <c r="SR142" s="4" t="s">
        <v>3129</v>
      </c>
      <c r="SS142" s="4" t="s">
        <v>743</v>
      </c>
      <c r="ST142" s="4" t="s">
        <v>743</v>
      </c>
      <c r="TF142" s="4" t="s">
        <v>2229</v>
      </c>
      <c r="TG142" s="4" t="s">
        <v>2229</v>
      </c>
      <c r="TI142" s="4" t="s">
        <v>2229</v>
      </c>
      <c r="TJ142" s="4" t="s">
        <v>2229</v>
      </c>
      <c r="TO142" s="4" t="s">
        <v>2315</v>
      </c>
      <c r="TP142" s="4" t="s">
        <v>2670</v>
      </c>
      <c r="TQ142" s="4" t="s">
        <v>602</v>
      </c>
      <c r="TX142" s="4" t="s">
        <v>2229</v>
      </c>
      <c r="TY142" s="4" t="s">
        <v>2229</v>
      </c>
      <c r="TZ142" s="4" t="s">
        <v>1979</v>
      </c>
      <c r="UB142" s="4" t="s">
        <v>2229</v>
      </c>
      <c r="UK142" s="4" t="s">
        <v>3464</v>
      </c>
      <c r="UL142" s="4" t="s">
        <v>1414</v>
      </c>
      <c r="UM142" s="4" t="s">
        <v>1414</v>
      </c>
      <c r="UO142" s="4" t="s">
        <v>2388</v>
      </c>
      <c r="UV142" s="4" t="s">
        <v>2229</v>
      </c>
      <c r="UW142" s="4" t="s">
        <v>2229</v>
      </c>
      <c r="VB142" s="4" t="s">
        <v>2229</v>
      </c>
      <c r="VD142" s="4" t="s">
        <v>2229</v>
      </c>
      <c r="VE142" s="4" t="s">
        <v>2229</v>
      </c>
      <c r="VF142" s="4" t="s">
        <v>1429</v>
      </c>
      <c r="VH142" s="4" t="s">
        <v>743</v>
      </c>
      <c r="VR142" s="4" t="s">
        <v>2229</v>
      </c>
      <c r="VS142" s="4" t="s">
        <v>2229</v>
      </c>
      <c r="VU142" s="4" t="s">
        <v>1459</v>
      </c>
      <c r="VV142" s="4" t="s">
        <v>1459</v>
      </c>
      <c r="WN142" s="4" t="s">
        <v>1979</v>
      </c>
      <c r="WO142" s="4" t="s">
        <v>1979</v>
      </c>
      <c r="WR142" s="4" t="s">
        <v>743</v>
      </c>
      <c r="WY142" s="4" t="s">
        <v>2229</v>
      </c>
      <c r="XA142" s="4" t="s">
        <v>1979</v>
      </c>
      <c r="XG142" s="4" t="s">
        <v>1545</v>
      </c>
      <c r="XH142" s="4" t="s">
        <v>1545</v>
      </c>
      <c r="XI142" s="4" t="s">
        <v>1545</v>
      </c>
      <c r="XK142" s="4" t="s">
        <v>2229</v>
      </c>
      <c r="XL142" s="4" t="s">
        <v>2229</v>
      </c>
      <c r="XM142" s="4" t="s">
        <v>2229</v>
      </c>
      <c r="XN142" s="4" t="s">
        <v>2229</v>
      </c>
      <c r="XP142" s="4" t="s">
        <v>743</v>
      </c>
      <c r="XS142" s="4" t="s">
        <v>2229</v>
      </c>
      <c r="XT142" s="4" t="s">
        <v>2229</v>
      </c>
      <c r="XU142" s="4" t="s">
        <v>2485</v>
      </c>
      <c r="XW142" s="4" t="s">
        <v>2229</v>
      </c>
      <c r="YK142" s="4" t="s">
        <v>1979</v>
      </c>
      <c r="YM142" s="4" t="s">
        <v>1588</v>
      </c>
      <c r="YR142" s="4" t="s">
        <v>2229</v>
      </c>
      <c r="YS142" s="4" t="s">
        <v>2229</v>
      </c>
      <c r="YU142" s="4" t="s">
        <v>2229</v>
      </c>
      <c r="YV142" s="4" t="s">
        <v>2229</v>
      </c>
      <c r="YZ142" s="4" t="s">
        <v>2229</v>
      </c>
      <c r="ZA142" s="4" t="s">
        <v>2229</v>
      </c>
      <c r="ZC142" s="4" t="s">
        <v>2229</v>
      </c>
      <c r="ZD142" s="4" t="s">
        <v>2229</v>
      </c>
      <c r="ZE142" s="4" t="s">
        <v>3387</v>
      </c>
      <c r="ZG142" s="4" t="s">
        <v>1633</v>
      </c>
      <c r="ZH142" s="4" t="s">
        <v>1633</v>
      </c>
      <c r="ZJ142" s="4" t="s">
        <v>2229</v>
      </c>
      <c r="ZN142" s="4" t="s">
        <v>2229</v>
      </c>
      <c r="ZO142" s="4" t="s">
        <v>2229</v>
      </c>
      <c r="ZP142" s="4" t="s">
        <v>2229</v>
      </c>
      <c r="ZS142" s="4" t="s">
        <v>1979</v>
      </c>
      <c r="AAA142" s="4" t="s">
        <v>2229</v>
      </c>
      <c r="AAC142" s="4" t="s">
        <v>1756</v>
      </c>
      <c r="AAG142" s="4" t="s">
        <v>2229</v>
      </c>
      <c r="AAH142" s="4" t="s">
        <v>2229</v>
      </c>
      <c r="AAK142" s="4" t="s">
        <v>2229</v>
      </c>
      <c r="AAL142" s="4" t="s">
        <v>2229</v>
      </c>
      <c r="AAM142" s="4" t="s">
        <v>2229</v>
      </c>
      <c r="AAN142" s="4" t="s">
        <v>2229</v>
      </c>
      <c r="AAR142" s="4" t="s">
        <v>2229</v>
      </c>
      <c r="AAS142" s="4" t="s">
        <v>2229</v>
      </c>
      <c r="AAT142" s="4" t="s">
        <v>1788</v>
      </c>
      <c r="AAV142" s="4" t="s">
        <v>2229</v>
      </c>
      <c r="AAW142" s="4" t="s">
        <v>2229</v>
      </c>
      <c r="AAY142" s="4" t="s">
        <v>1459</v>
      </c>
      <c r="ABM142" s="4" t="s">
        <v>2229</v>
      </c>
      <c r="ABN142" s="4" t="s">
        <v>2229</v>
      </c>
      <c r="ABO142" s="4" t="s">
        <v>3469</v>
      </c>
      <c r="ABP142" s="4" t="s">
        <v>2230</v>
      </c>
      <c r="ABT142" s="4" t="s">
        <v>2229</v>
      </c>
      <c r="ABU142" s="4" t="s">
        <v>2229</v>
      </c>
      <c r="ABW142" s="4" t="s">
        <v>1459</v>
      </c>
      <c r="ABY142" s="4" t="s">
        <v>2229</v>
      </c>
      <c r="ABZ142" s="4" t="s">
        <v>2229</v>
      </c>
      <c r="ACB142" s="4" t="s">
        <v>476</v>
      </c>
      <c r="ACG142" s="4" t="s">
        <v>2229</v>
      </c>
      <c r="ACH142" s="4" t="s">
        <v>2229</v>
      </c>
      <c r="ACL142" s="4" t="s">
        <v>2229</v>
      </c>
      <c r="ACM142" s="4" t="s">
        <v>2229</v>
      </c>
      <c r="ACV142" s="4" t="s">
        <v>2988</v>
      </c>
      <c r="ACW142" s="4" t="s">
        <v>2229</v>
      </c>
      <c r="ACZ142" s="4" t="s">
        <v>3426</v>
      </c>
      <c r="ADA142" s="4" t="s">
        <v>3426</v>
      </c>
      <c r="ADB142" s="4" t="s">
        <v>2229</v>
      </c>
      <c r="ADC142" s="4" t="s">
        <v>2229</v>
      </c>
      <c r="ADJ142" s="4" t="s">
        <v>2921</v>
      </c>
      <c r="ADL142" s="4" t="s">
        <v>1979</v>
      </c>
      <c r="ADP142" s="4" t="s">
        <v>2229</v>
      </c>
      <c r="ADY142" s="4" t="s">
        <v>2485</v>
      </c>
      <c r="AEA142" s="4" t="s">
        <v>3510</v>
      </c>
      <c r="AEB142" s="4" t="s">
        <v>3510</v>
      </c>
      <c r="AEC142" s="4" t="s">
        <v>2229</v>
      </c>
      <c r="AEE142" s="4" t="s">
        <v>2229</v>
      </c>
      <c r="AEF142" s="4" t="s">
        <v>3017</v>
      </c>
      <c r="AEG142" s="4" t="s">
        <v>2229</v>
      </c>
      <c r="AEH142" s="4" t="s">
        <v>743</v>
      </c>
      <c r="AEJ142" s="4" t="s">
        <v>1979</v>
      </c>
      <c r="AEK142" s="4" t="s">
        <v>1979</v>
      </c>
      <c r="AEL142" s="4" t="s">
        <v>1979</v>
      </c>
      <c r="AEM142" s="4" t="s">
        <v>1979</v>
      </c>
      <c r="AER142" s="4" t="s">
        <v>2519</v>
      </c>
      <c r="AEX142" s="4" t="s">
        <v>2229</v>
      </c>
      <c r="AEY142" s="4" t="s">
        <v>2229</v>
      </c>
      <c r="AEZ142" s="4" t="s">
        <v>2878</v>
      </c>
      <c r="AFF142" s="4" t="s">
        <v>2229</v>
      </c>
      <c r="AFH142" s="4" t="s">
        <v>2229</v>
      </c>
      <c r="AFI142" s="4" t="s">
        <v>2229</v>
      </c>
      <c r="AFR142" s="4" t="s">
        <v>2229</v>
      </c>
      <c r="AFS142" s="4" t="s">
        <v>2229</v>
      </c>
      <c r="AFT142" s="4" t="s">
        <v>2229</v>
      </c>
      <c r="AFU142" s="4" t="s">
        <v>621</v>
      </c>
      <c r="AFV142" s="4" t="s">
        <v>3409</v>
      </c>
      <c r="AFX142" s="4" t="s">
        <v>2485</v>
      </c>
      <c r="AGA142" s="4" t="s">
        <v>1979</v>
      </c>
      <c r="AGC142" s="4" t="s">
        <v>743</v>
      </c>
      <c r="AGH142" s="4" t="s">
        <v>2617</v>
      </c>
      <c r="AGK142" s="4" t="s">
        <v>2543</v>
      </c>
      <c r="AGL142" s="4" t="s">
        <v>2230</v>
      </c>
      <c r="AGP142" s="4" t="s">
        <v>2640</v>
      </c>
      <c r="AGW142" s="4" t="s">
        <v>2566</v>
      </c>
      <c r="AGX142" s="4" t="s">
        <v>2565</v>
      </c>
      <c r="AGY142" s="4" t="s">
        <v>3436</v>
      </c>
      <c r="AGZ142" s="4" t="s">
        <v>3434</v>
      </c>
    </row>
    <row r="143" spans="1:884" s="3" customFormat="1" x14ac:dyDescent="0.25">
      <c r="A143" s="3" t="s">
        <v>3357</v>
      </c>
      <c r="AD143" s="13"/>
      <c r="AU143" s="3">
        <v>10</v>
      </c>
      <c r="EC143" s="3">
        <v>1000</v>
      </c>
      <c r="EJ143" s="3">
        <v>1000</v>
      </c>
      <c r="EO143" s="3">
        <v>1000</v>
      </c>
      <c r="EP143" s="3">
        <v>1000</v>
      </c>
      <c r="FW143" s="3">
        <v>100</v>
      </c>
      <c r="FX143" s="3">
        <v>6000</v>
      </c>
      <c r="FY143" s="3">
        <v>1000</v>
      </c>
      <c r="GC143" s="3">
        <v>144000</v>
      </c>
      <c r="GI143" s="3">
        <v>1000</v>
      </c>
      <c r="GJ143" s="3">
        <v>6000</v>
      </c>
      <c r="JW143" s="3">
        <v>0</v>
      </c>
      <c r="JX143" s="3">
        <v>100</v>
      </c>
      <c r="JY143" s="3">
        <v>100</v>
      </c>
      <c r="JZ143" s="3">
        <v>12000</v>
      </c>
      <c r="LV143" s="3">
        <v>6000</v>
      </c>
      <c r="MI143" s="3">
        <v>12</v>
      </c>
      <c r="MJ143" s="3">
        <v>100</v>
      </c>
      <c r="MV143" s="3">
        <v>10</v>
      </c>
      <c r="NK143" s="3">
        <v>0</v>
      </c>
      <c r="NL143" s="3">
        <v>-1</v>
      </c>
      <c r="NT143" s="3">
        <v>10</v>
      </c>
      <c r="NU143" s="3">
        <v>10</v>
      </c>
      <c r="OQ143" s="3">
        <v>1</v>
      </c>
      <c r="OR143" s="3">
        <v>0</v>
      </c>
      <c r="OS143" s="3">
        <v>10</v>
      </c>
      <c r="OT143" s="3">
        <v>10</v>
      </c>
      <c r="PA143" s="3">
        <v>1</v>
      </c>
      <c r="PB143" s="3">
        <v>0</v>
      </c>
      <c r="RP143" s="3">
        <v>10</v>
      </c>
      <c r="RQ143" s="3">
        <v>10</v>
      </c>
      <c r="RU143" s="3">
        <v>1</v>
      </c>
      <c r="RV143" s="3">
        <v>0</v>
      </c>
      <c r="SP143" s="3">
        <v>10</v>
      </c>
      <c r="SR143" s="3">
        <v>-1</v>
      </c>
      <c r="TI143" s="3">
        <v>10</v>
      </c>
      <c r="TJ143" s="3">
        <v>10</v>
      </c>
      <c r="TP143" s="3">
        <v>144000</v>
      </c>
      <c r="TX143" s="3">
        <v>10</v>
      </c>
      <c r="TY143" s="3">
        <v>10</v>
      </c>
      <c r="UK143" s="3">
        <v>1000</v>
      </c>
      <c r="UV143" s="3">
        <v>10</v>
      </c>
      <c r="UW143" s="3">
        <v>10</v>
      </c>
      <c r="VB143" s="3">
        <v>20</v>
      </c>
      <c r="VR143" s="3">
        <v>10</v>
      </c>
      <c r="VS143" s="3">
        <v>10</v>
      </c>
      <c r="WY143" s="3">
        <v>1</v>
      </c>
      <c r="XK143" s="3">
        <v>1</v>
      </c>
      <c r="XL143" s="3">
        <v>0</v>
      </c>
      <c r="XM143" s="3">
        <v>10</v>
      </c>
      <c r="XN143" s="3">
        <v>10</v>
      </c>
      <c r="XS143" s="3">
        <v>1</v>
      </c>
      <c r="XT143" s="3">
        <v>0</v>
      </c>
      <c r="XW143" s="3">
        <v>1</v>
      </c>
      <c r="YR143" s="3">
        <v>10</v>
      </c>
      <c r="YS143" s="3">
        <v>10</v>
      </c>
      <c r="YU143" s="3">
        <v>1</v>
      </c>
      <c r="YV143" s="3">
        <v>1</v>
      </c>
      <c r="YZ143" s="3">
        <v>-1</v>
      </c>
      <c r="ZA143" s="3">
        <v>-1</v>
      </c>
      <c r="ZC143" s="3">
        <v>5</v>
      </c>
      <c r="ZD143" s="3">
        <v>1</v>
      </c>
      <c r="ZN143" s="3">
        <v>10</v>
      </c>
      <c r="ZO143" s="3">
        <v>10</v>
      </c>
      <c r="AAK143" s="3">
        <v>10</v>
      </c>
      <c r="AAL143" s="3">
        <v>10</v>
      </c>
      <c r="AAM143" s="3">
        <v>10</v>
      </c>
      <c r="AAN143" s="3">
        <v>10</v>
      </c>
      <c r="AAR143" s="3">
        <v>100</v>
      </c>
      <c r="AAS143" s="3">
        <v>100</v>
      </c>
      <c r="AAV143" s="3">
        <v>1</v>
      </c>
      <c r="AAW143" s="3">
        <v>0</v>
      </c>
      <c r="ABN143" s="3">
        <v>0</v>
      </c>
      <c r="ABO143" s="3">
        <v>144000</v>
      </c>
      <c r="ABT143" s="3">
        <v>1000</v>
      </c>
      <c r="ABU143" s="3">
        <v>1000</v>
      </c>
      <c r="ACG143" s="3">
        <v>10</v>
      </c>
      <c r="ACH143" s="3">
        <v>10</v>
      </c>
      <c r="ACL143" s="3">
        <v>1</v>
      </c>
      <c r="ACM143" s="3">
        <v>0</v>
      </c>
      <c r="ACW143" s="3">
        <v>144000</v>
      </c>
      <c r="ACZ143" s="3">
        <v>-1</v>
      </c>
      <c r="ADA143" s="3">
        <v>-1</v>
      </c>
      <c r="ADB143" s="3">
        <v>1</v>
      </c>
      <c r="ADC143" s="3">
        <v>0</v>
      </c>
      <c r="ADL143" s="3">
        <v>10</v>
      </c>
      <c r="ADP143" s="3">
        <v>10</v>
      </c>
      <c r="AEC143" s="3">
        <v>1</v>
      </c>
      <c r="AEE143" s="3">
        <v>6000</v>
      </c>
      <c r="AEX143" s="3">
        <v>1</v>
      </c>
      <c r="AEY143" s="3">
        <v>0</v>
      </c>
      <c r="AEZ143" s="3">
        <v>6000</v>
      </c>
      <c r="AFF143" s="3">
        <v>-1</v>
      </c>
      <c r="AFH143" s="3">
        <v>10</v>
      </c>
      <c r="AFI143" s="3">
        <v>10</v>
      </c>
      <c r="AFR143" s="3">
        <v>1</v>
      </c>
      <c r="AFS143" s="3">
        <v>-1</v>
      </c>
      <c r="AFT143" s="3">
        <v>-1</v>
      </c>
      <c r="AFU143" s="13"/>
      <c r="AFV143" s="13">
        <v>20</v>
      </c>
      <c r="AGY143" s="3">
        <v>1</v>
      </c>
    </row>
    <row r="144" spans="1:884" s="3" customFormat="1" x14ac:dyDescent="0.25">
      <c r="A144" s="3" t="s">
        <v>2996</v>
      </c>
      <c r="AD144" s="13"/>
      <c r="DN144" s="3">
        <v>100</v>
      </c>
      <c r="DO144" s="3">
        <v>10</v>
      </c>
      <c r="DQ144" s="3">
        <v>144000</v>
      </c>
      <c r="DR144" s="3">
        <v>10</v>
      </c>
      <c r="DS144" s="3">
        <v>10</v>
      </c>
      <c r="DT144" s="3">
        <v>10</v>
      </c>
      <c r="PZ144" s="3">
        <v>10</v>
      </c>
      <c r="ACV144" s="3">
        <v>144000</v>
      </c>
      <c r="AFU144" s="13"/>
      <c r="AFV144" s="13"/>
    </row>
    <row r="145" spans="1:883" s="3" customFormat="1" x14ac:dyDescent="0.25">
      <c r="A145" s="3" t="s">
        <v>2313</v>
      </c>
      <c r="AD145" s="13"/>
      <c r="DL145" s="3" t="s">
        <v>3577</v>
      </c>
      <c r="TO145" s="3" t="s">
        <v>2320</v>
      </c>
      <c r="TP145" s="3" t="s">
        <v>2320</v>
      </c>
      <c r="AFU145" s="13"/>
      <c r="AFV145" s="13"/>
      <c r="AGX145" s="3" t="s">
        <v>2318</v>
      </c>
    </row>
    <row r="146" spans="1:883" s="3" customFormat="1" x14ac:dyDescent="0.25">
      <c r="A146" s="3" t="s">
        <v>2655</v>
      </c>
      <c r="AD146" s="13"/>
      <c r="RE146" s="3">
        <v>3</v>
      </c>
      <c r="RT146" s="3">
        <v>4</v>
      </c>
      <c r="TP146" s="3">
        <v>3</v>
      </c>
      <c r="UO146" s="3">
        <v>6</v>
      </c>
      <c r="AEF146" s="3">
        <v>6</v>
      </c>
      <c r="AFU146" s="13"/>
      <c r="AFV146" s="13"/>
    </row>
    <row r="147" spans="1:883" s="4" customFormat="1" x14ac:dyDescent="0.25">
      <c r="A147" s="4" t="s">
        <v>2296</v>
      </c>
      <c r="B147" s="4" t="s">
        <v>604</v>
      </c>
      <c r="C147" s="4" t="s">
        <v>3547</v>
      </c>
      <c r="D147" s="4" t="s">
        <v>3547</v>
      </c>
      <c r="H147" s="4" t="s">
        <v>2826</v>
      </c>
      <c r="I147" s="4" t="s">
        <v>604</v>
      </c>
      <c r="M147" s="4" t="s">
        <v>388</v>
      </c>
      <c r="W147" s="4" t="s">
        <v>4296</v>
      </c>
      <c r="AA147" s="4" t="s">
        <v>623</v>
      </c>
      <c r="AD147" s="4" t="s">
        <v>629</v>
      </c>
      <c r="AU147" s="4" t="s">
        <v>1979</v>
      </c>
      <c r="CL147" s="4" t="s">
        <v>1916</v>
      </c>
      <c r="CO147" s="4" t="s">
        <v>2170</v>
      </c>
      <c r="CZ147" s="4" t="s">
        <v>1279</v>
      </c>
      <c r="DK147" s="4" t="s">
        <v>3579</v>
      </c>
      <c r="DL147" s="4" t="s">
        <v>3579</v>
      </c>
      <c r="DN147" s="4" t="s">
        <v>2988</v>
      </c>
      <c r="DO147" s="4" t="s">
        <v>2989</v>
      </c>
      <c r="DQ147" s="4" t="s">
        <v>2989</v>
      </c>
      <c r="DT147" s="4" t="s">
        <v>2989</v>
      </c>
      <c r="EC147" s="4" t="s">
        <v>3531</v>
      </c>
      <c r="EJ147" s="4" t="s">
        <v>3531</v>
      </c>
      <c r="EP147" s="4" t="s">
        <v>3531</v>
      </c>
      <c r="FW147" s="4" t="s">
        <v>3531</v>
      </c>
      <c r="FY147" s="4" t="s">
        <v>3531</v>
      </c>
      <c r="GI147" s="4" t="s">
        <v>3531</v>
      </c>
      <c r="GJ147" s="4" t="s">
        <v>3531</v>
      </c>
      <c r="ID147" s="4" t="s">
        <v>3532</v>
      </c>
      <c r="JH147" s="4" t="s">
        <v>4441</v>
      </c>
      <c r="JW147" s="4" t="s">
        <v>1979</v>
      </c>
      <c r="JX147" s="23" t="s">
        <v>4312</v>
      </c>
      <c r="JY147" s="23" t="s">
        <v>4312</v>
      </c>
      <c r="JZ147" s="4" t="s">
        <v>4373</v>
      </c>
      <c r="KM147" s="4" t="s">
        <v>2230</v>
      </c>
      <c r="MV147" s="4" t="s">
        <v>2878</v>
      </c>
      <c r="NT147" s="4" t="s">
        <v>1979</v>
      </c>
      <c r="NU147" s="4" t="s">
        <v>1979</v>
      </c>
      <c r="OK147" s="4" t="s">
        <v>1979</v>
      </c>
      <c r="OL147" s="4" t="s">
        <v>1979</v>
      </c>
      <c r="OO147" s="4" t="s">
        <v>1979</v>
      </c>
      <c r="OP147" s="4" t="s">
        <v>1979</v>
      </c>
      <c r="OQ147" s="4" t="s">
        <v>1979</v>
      </c>
      <c r="OR147" s="4" t="s">
        <v>1979</v>
      </c>
      <c r="OS147" s="4" t="s">
        <v>1979</v>
      </c>
      <c r="OT147" s="4" t="s">
        <v>1979</v>
      </c>
      <c r="OU147" s="4" t="s">
        <v>1979</v>
      </c>
      <c r="OV147" s="4" t="s">
        <v>1979</v>
      </c>
      <c r="OW147" s="4" t="s">
        <v>2878</v>
      </c>
      <c r="OX147" s="4" t="s">
        <v>2878</v>
      </c>
      <c r="PA147" s="4" t="s">
        <v>1979</v>
      </c>
      <c r="PB147" s="4" t="s">
        <v>1979</v>
      </c>
      <c r="PI147" s="4" t="s">
        <v>629</v>
      </c>
      <c r="PL147" s="4" t="s">
        <v>2878</v>
      </c>
      <c r="PO147" s="4" t="s">
        <v>1979</v>
      </c>
      <c r="PP147" s="4" t="s">
        <v>1979</v>
      </c>
      <c r="PZ147" s="4" t="s">
        <v>2989</v>
      </c>
      <c r="QA147" s="4" t="s">
        <v>1979</v>
      </c>
      <c r="QB147" s="4" t="s">
        <v>3454</v>
      </c>
      <c r="QH147" s="4" t="s">
        <v>2878</v>
      </c>
      <c r="QI147" s="4" t="s">
        <v>2878</v>
      </c>
      <c r="QQ147" s="4" t="s">
        <v>2726</v>
      </c>
      <c r="QR147" s="4" t="s">
        <v>2726</v>
      </c>
      <c r="QY147" s="4" t="s">
        <v>1979</v>
      </c>
      <c r="RP147" s="4" t="s">
        <v>3108</v>
      </c>
      <c r="RQ147" s="4" t="s">
        <v>3108</v>
      </c>
      <c r="RU147" s="4" t="s">
        <v>1979</v>
      </c>
      <c r="RV147" s="4" t="s">
        <v>1979</v>
      </c>
      <c r="RW147" s="4" t="s">
        <v>386</v>
      </c>
      <c r="RX147" s="4" t="s">
        <v>386</v>
      </c>
      <c r="RZ147" s="4" t="s">
        <v>3282</v>
      </c>
      <c r="SA147" s="4" t="s">
        <v>3282</v>
      </c>
      <c r="SD147" s="4" t="s">
        <v>1979</v>
      </c>
      <c r="SE147" s="4" t="s">
        <v>1979</v>
      </c>
      <c r="SP147" s="4" t="s">
        <v>3364</v>
      </c>
      <c r="TF147" s="4" t="s">
        <v>1979</v>
      </c>
      <c r="TG147" s="4" t="s">
        <v>1979</v>
      </c>
      <c r="TI147" s="4" t="s">
        <v>3108</v>
      </c>
      <c r="TJ147" s="4" t="s">
        <v>3108</v>
      </c>
      <c r="TO147" s="4" t="s">
        <v>2316</v>
      </c>
      <c r="TP147" s="4" t="s">
        <v>2287</v>
      </c>
      <c r="TQ147" s="4" t="s">
        <v>604</v>
      </c>
      <c r="TX147" s="4" t="s">
        <v>1979</v>
      </c>
      <c r="TY147" s="4" t="s">
        <v>1979</v>
      </c>
      <c r="TZ147" s="4" t="s">
        <v>2878</v>
      </c>
      <c r="UB147" s="4" t="s">
        <v>1979</v>
      </c>
      <c r="UL147" s="23" t="s">
        <v>3130</v>
      </c>
      <c r="UM147" s="23" t="s">
        <v>3130</v>
      </c>
      <c r="UV147" s="4" t="s">
        <v>1979</v>
      </c>
      <c r="UW147" s="4" t="s">
        <v>1979</v>
      </c>
      <c r="VB147" s="4" t="s">
        <v>1979</v>
      </c>
      <c r="VD147" s="4" t="s">
        <v>1979</v>
      </c>
      <c r="VE147" s="4" t="s">
        <v>1979</v>
      </c>
      <c r="VF147" s="4" t="s">
        <v>1431</v>
      </c>
      <c r="VR147" s="4" t="s">
        <v>1979</v>
      </c>
      <c r="VS147" s="4" t="s">
        <v>1979</v>
      </c>
      <c r="VU147" s="4" t="s">
        <v>1460</v>
      </c>
      <c r="VV147" s="4" t="s">
        <v>1460</v>
      </c>
      <c r="WN147" s="4" t="s">
        <v>2878</v>
      </c>
      <c r="WO147" s="4" t="s">
        <v>2878</v>
      </c>
      <c r="WY147" s="4" t="s">
        <v>1979</v>
      </c>
      <c r="XA147" s="4" t="s">
        <v>2878</v>
      </c>
      <c r="XG147" s="4" t="s">
        <v>1546</v>
      </c>
      <c r="XH147" s="4" t="s">
        <v>1546</v>
      </c>
      <c r="XI147" s="4" t="s">
        <v>1546</v>
      </c>
      <c r="XK147" s="4" t="s">
        <v>3328</v>
      </c>
      <c r="XL147" s="4" t="s">
        <v>3328</v>
      </c>
      <c r="XM147" s="4" t="s">
        <v>1979</v>
      </c>
      <c r="XN147" s="4" t="s">
        <v>1979</v>
      </c>
      <c r="XS147" s="4" t="s">
        <v>1979</v>
      </c>
      <c r="XT147" s="4" t="s">
        <v>1979</v>
      </c>
      <c r="XU147" s="4" t="s">
        <v>1461</v>
      </c>
      <c r="XW147" s="4" t="s">
        <v>1979</v>
      </c>
      <c r="YK147" s="4" t="s">
        <v>2878</v>
      </c>
      <c r="YM147" s="4" t="s">
        <v>1589</v>
      </c>
      <c r="YR147" s="4" t="s">
        <v>1979</v>
      </c>
      <c r="YS147" s="4" t="s">
        <v>1979</v>
      </c>
      <c r="YU147" s="4" t="s">
        <v>1979</v>
      </c>
      <c r="YV147" s="4" t="s">
        <v>1979</v>
      </c>
      <c r="YZ147" s="4" t="s">
        <v>1979</v>
      </c>
      <c r="ZA147" s="4" t="s">
        <v>1979</v>
      </c>
      <c r="ZC147" s="4" t="s">
        <v>1979</v>
      </c>
      <c r="ZD147" s="4" t="s">
        <v>1979</v>
      </c>
      <c r="ZG147" s="4" t="s">
        <v>1634</v>
      </c>
      <c r="ZH147" s="4" t="s">
        <v>1634</v>
      </c>
      <c r="ZJ147" s="4" t="s">
        <v>1979</v>
      </c>
      <c r="ZN147" s="4" t="s">
        <v>1979</v>
      </c>
      <c r="ZO147" s="4" t="s">
        <v>1979</v>
      </c>
      <c r="ZP147" s="4" t="s">
        <v>1979</v>
      </c>
      <c r="ZS147" s="4" t="s">
        <v>2878</v>
      </c>
      <c r="AAA147" s="4" t="s">
        <v>1979</v>
      </c>
      <c r="AAC147" s="4" t="s">
        <v>1757</v>
      </c>
      <c r="AAG147" s="4" t="s">
        <v>1979</v>
      </c>
      <c r="AAH147" s="4" t="s">
        <v>1979</v>
      </c>
      <c r="AAK147" s="4" t="s">
        <v>1979</v>
      </c>
      <c r="AAL147" s="4" t="s">
        <v>1979</v>
      </c>
      <c r="AAM147" s="4" t="s">
        <v>1979</v>
      </c>
      <c r="AAN147" s="4" t="s">
        <v>1979</v>
      </c>
      <c r="AAR147" s="4" t="s">
        <v>1979</v>
      </c>
      <c r="AAS147" s="4" t="s">
        <v>1979</v>
      </c>
      <c r="AAT147" s="4" t="s">
        <v>1789</v>
      </c>
      <c r="AAV147" s="4" t="s">
        <v>1979</v>
      </c>
      <c r="AAW147" s="4" t="s">
        <v>1979</v>
      </c>
      <c r="AAY147" s="4" t="s">
        <v>1460</v>
      </c>
      <c r="ABM147" s="4" t="s">
        <v>1979</v>
      </c>
      <c r="ABN147" s="4" t="s">
        <v>1979</v>
      </c>
      <c r="ABO147" s="4" t="s">
        <v>3470</v>
      </c>
      <c r="ABP147" s="4" t="s">
        <v>2229</v>
      </c>
      <c r="ABT147" s="4" t="s">
        <v>1979</v>
      </c>
      <c r="ABU147" s="4" t="s">
        <v>1979</v>
      </c>
      <c r="ABW147" s="4" t="s">
        <v>1461</v>
      </c>
      <c r="ABY147" s="4" t="s">
        <v>3108</v>
      </c>
      <c r="ABZ147" s="4" t="s">
        <v>3108</v>
      </c>
      <c r="ACB147" s="4" t="s">
        <v>863</v>
      </c>
      <c r="ACG147" s="4" t="s">
        <v>1979</v>
      </c>
      <c r="ACH147" s="4" t="s">
        <v>1979</v>
      </c>
      <c r="ACL147" s="4" t="s">
        <v>1979</v>
      </c>
      <c r="ACM147" s="4" t="s">
        <v>1979</v>
      </c>
      <c r="ACW147" s="4" t="s">
        <v>1979</v>
      </c>
      <c r="ADB147" s="4" t="s">
        <v>1979</v>
      </c>
      <c r="ADC147" s="4" t="s">
        <v>1979</v>
      </c>
      <c r="ADJ147" s="4" t="s">
        <v>2922</v>
      </c>
      <c r="ADL147" s="4" t="s">
        <v>2878</v>
      </c>
      <c r="ADP147" s="4" t="s">
        <v>1979</v>
      </c>
      <c r="ADY147" s="4" t="s">
        <v>1461</v>
      </c>
      <c r="AEC147" s="4" t="s">
        <v>1979</v>
      </c>
      <c r="AEE147" s="4" t="s">
        <v>1979</v>
      </c>
      <c r="AEF147" s="4" t="s">
        <v>2938</v>
      </c>
      <c r="AEG147" s="4" t="s">
        <v>1979</v>
      </c>
      <c r="AEJ147" s="4" t="s">
        <v>2878</v>
      </c>
      <c r="AEK147" s="4" t="s">
        <v>2878</v>
      </c>
      <c r="AEL147" s="4" t="s">
        <v>2878</v>
      </c>
      <c r="AEM147" s="4" t="s">
        <v>2878</v>
      </c>
      <c r="AER147" s="4" t="s">
        <v>2520</v>
      </c>
      <c r="AEX147" s="4" t="s">
        <v>1979</v>
      </c>
      <c r="AEY147" s="4" t="s">
        <v>1979</v>
      </c>
      <c r="AFF147" s="4" t="s">
        <v>1979</v>
      </c>
      <c r="AFH147" s="4" t="s">
        <v>1979</v>
      </c>
      <c r="AFI147" s="4" t="s">
        <v>1979</v>
      </c>
      <c r="AFR147" s="4" t="s">
        <v>1979</v>
      </c>
      <c r="AFS147" s="4" t="s">
        <v>3404</v>
      </c>
      <c r="AFT147" s="4" t="s">
        <v>3404</v>
      </c>
      <c r="AFU147" s="4" t="s">
        <v>629</v>
      </c>
      <c r="AFV147" s="4" t="s">
        <v>3410</v>
      </c>
      <c r="AFX147" s="4" t="s">
        <v>1461</v>
      </c>
      <c r="AGA147" s="4" t="s">
        <v>2878</v>
      </c>
      <c r="AGH147" s="4" t="s">
        <v>2616</v>
      </c>
      <c r="AGK147" s="4" t="s">
        <v>2544</v>
      </c>
      <c r="AGL147" s="4" t="s">
        <v>2229</v>
      </c>
      <c r="AGP147" s="4" t="s">
        <v>2641</v>
      </c>
      <c r="AGY147" s="4" t="s">
        <v>3437</v>
      </c>
    </row>
    <row r="148" spans="1:883" s="3" customFormat="1" x14ac:dyDescent="0.25">
      <c r="A148" s="3" t="s">
        <v>3358</v>
      </c>
      <c r="AD148" s="13"/>
      <c r="AU148" s="3">
        <v>0</v>
      </c>
      <c r="EC148" s="3">
        <v>6000</v>
      </c>
      <c r="EJ148" s="3">
        <v>6000</v>
      </c>
      <c r="EP148" s="3">
        <v>144000</v>
      </c>
      <c r="FW148" s="3">
        <v>500</v>
      </c>
      <c r="FY148" s="3">
        <v>6000</v>
      </c>
      <c r="GI148" s="3">
        <v>6000</v>
      </c>
      <c r="GJ148" s="3">
        <v>6000</v>
      </c>
      <c r="JW148" s="3">
        <v>-1</v>
      </c>
      <c r="JX148" s="3">
        <v>1</v>
      </c>
      <c r="JY148" s="3">
        <v>100</v>
      </c>
      <c r="JZ148" s="3">
        <v>18000</v>
      </c>
      <c r="MV148" s="3">
        <v>10</v>
      </c>
      <c r="NT148" s="3">
        <v>20</v>
      </c>
      <c r="NU148" s="3">
        <v>20</v>
      </c>
      <c r="OO148" s="3">
        <v>1</v>
      </c>
      <c r="OP148" s="3">
        <v>0</v>
      </c>
      <c r="OS148" s="3">
        <v>100</v>
      </c>
      <c r="OT148" s="3">
        <v>100</v>
      </c>
      <c r="PA148" s="3">
        <v>1</v>
      </c>
      <c r="PB148" s="3">
        <v>0</v>
      </c>
      <c r="QY148" s="3">
        <v>0</v>
      </c>
      <c r="SP148" s="3">
        <v>100</v>
      </c>
      <c r="TI148" s="3">
        <v>100</v>
      </c>
      <c r="TJ148" s="3">
        <v>100</v>
      </c>
      <c r="TP148" s="3">
        <v>100</v>
      </c>
      <c r="TX148" s="3">
        <v>100</v>
      </c>
      <c r="TY148" s="3">
        <v>100</v>
      </c>
      <c r="UV148" s="3">
        <v>10008000</v>
      </c>
      <c r="UW148" s="3">
        <v>10008000</v>
      </c>
      <c r="VB148" s="3">
        <v>100</v>
      </c>
      <c r="VR148" s="3">
        <v>100</v>
      </c>
      <c r="VS148" s="3">
        <v>100</v>
      </c>
      <c r="XK148" s="3">
        <v>0</v>
      </c>
      <c r="XL148" s="3">
        <v>0</v>
      </c>
      <c r="XS148" s="3">
        <v>10</v>
      </c>
      <c r="XT148" s="3">
        <v>10</v>
      </c>
      <c r="YR148" s="3">
        <v>100</v>
      </c>
      <c r="YS148" s="3">
        <v>100</v>
      </c>
      <c r="YU148" s="3">
        <v>1</v>
      </c>
      <c r="YV148" s="3">
        <v>1</v>
      </c>
      <c r="YZ148" s="3">
        <v>10</v>
      </c>
      <c r="ZA148" s="3">
        <v>10</v>
      </c>
      <c r="ZC148" s="3">
        <v>5</v>
      </c>
      <c r="ZD148" s="3">
        <v>-1</v>
      </c>
      <c r="ZN148" s="3">
        <v>100</v>
      </c>
      <c r="ZO148" s="3">
        <v>100</v>
      </c>
      <c r="AAK148" s="3">
        <v>6000</v>
      </c>
      <c r="AAL148" s="3">
        <v>6000</v>
      </c>
      <c r="AAM148" s="3">
        <v>100</v>
      </c>
      <c r="AAN148" s="3">
        <v>100</v>
      </c>
      <c r="AAR148" s="3">
        <v>1000</v>
      </c>
      <c r="AAS148" s="3">
        <v>1000</v>
      </c>
      <c r="ABM148" s="3">
        <v>0</v>
      </c>
      <c r="ABO148" s="3">
        <v>0</v>
      </c>
      <c r="ABT148" s="3">
        <v>-1</v>
      </c>
      <c r="ABU148" s="3">
        <v>-1</v>
      </c>
      <c r="ACG148" s="3">
        <v>100</v>
      </c>
      <c r="ACH148" s="3">
        <v>100</v>
      </c>
      <c r="ACL148" s="3">
        <v>100</v>
      </c>
      <c r="ACM148" s="3">
        <v>100</v>
      </c>
      <c r="ACW148" s="3">
        <v>-1</v>
      </c>
      <c r="ADB148" s="3">
        <v>1</v>
      </c>
      <c r="ADC148" s="3">
        <v>0</v>
      </c>
      <c r="ADL148" s="3">
        <v>10</v>
      </c>
      <c r="ADP148" s="3">
        <v>100</v>
      </c>
      <c r="AEC148" s="3">
        <v>10</v>
      </c>
      <c r="AEE148" s="3">
        <v>6000</v>
      </c>
      <c r="AFF148" s="3">
        <v>-1</v>
      </c>
      <c r="AFH148" s="3">
        <v>100</v>
      </c>
      <c r="AFI148" s="3">
        <v>100</v>
      </c>
      <c r="AFR148" s="3">
        <v>60</v>
      </c>
      <c r="AFS148" s="3">
        <v>10</v>
      </c>
      <c r="AFT148" s="3">
        <v>10</v>
      </c>
      <c r="AFU148" s="13"/>
      <c r="AFV148" s="13">
        <v>30</v>
      </c>
      <c r="AGY148" s="3">
        <v>10</v>
      </c>
    </row>
    <row r="149" spans="1:883" s="3" customFormat="1" x14ac:dyDescent="0.25">
      <c r="A149" s="3" t="s">
        <v>2994</v>
      </c>
      <c r="AD149" s="13"/>
      <c r="DN149" s="3">
        <v>100</v>
      </c>
      <c r="DO149" s="3">
        <v>10</v>
      </c>
      <c r="DQ149" s="3">
        <v>144000</v>
      </c>
      <c r="DT149" s="3">
        <v>10</v>
      </c>
      <c r="PZ149" s="3">
        <v>144000</v>
      </c>
      <c r="AFU149" s="13"/>
      <c r="AFV149" s="13"/>
    </row>
    <row r="150" spans="1:883" s="3" customFormat="1" x14ac:dyDescent="0.25">
      <c r="A150" s="3" t="s">
        <v>2312</v>
      </c>
      <c r="AD150" s="13"/>
      <c r="DL150" s="3" t="s">
        <v>3579</v>
      </c>
      <c r="TO150" s="3" t="s">
        <v>2319</v>
      </c>
      <c r="AFU150" s="13"/>
      <c r="AFV150" s="13"/>
    </row>
    <row r="151" spans="1:883" s="3" customFormat="1" x14ac:dyDescent="0.25">
      <c r="A151" s="3" t="s">
        <v>2656</v>
      </c>
      <c r="AD151" s="13"/>
      <c r="TP151" s="3">
        <v>2</v>
      </c>
      <c r="UL151" s="3">
        <v>3</v>
      </c>
      <c r="UM151" s="3">
        <v>3</v>
      </c>
      <c r="VF151" s="3">
        <v>5</v>
      </c>
      <c r="AEF151" s="3">
        <v>8</v>
      </c>
      <c r="AFU151" s="13"/>
      <c r="AFV151" s="13"/>
    </row>
    <row r="152" spans="1:883" s="4" customFormat="1" x14ac:dyDescent="0.25">
      <c r="A152" s="4" t="s">
        <v>2297</v>
      </c>
      <c r="B152" s="4" t="s">
        <v>1379</v>
      </c>
      <c r="H152" s="4" t="s">
        <v>2827</v>
      </c>
      <c r="I152" s="4" t="s">
        <v>606</v>
      </c>
      <c r="W152" s="4" t="s">
        <v>342</v>
      </c>
      <c r="AA152" s="4" t="s">
        <v>625</v>
      </c>
      <c r="AD152" s="4" t="s">
        <v>631</v>
      </c>
      <c r="AU152" s="4" t="s">
        <v>2878</v>
      </c>
      <c r="CL152" s="4" t="s">
        <v>1917</v>
      </c>
      <c r="CO152" s="4" t="s">
        <v>2171</v>
      </c>
      <c r="CZ152" s="4" t="s">
        <v>1280</v>
      </c>
      <c r="DK152" s="4" t="s">
        <v>3578</v>
      </c>
      <c r="DL152" s="4" t="s">
        <v>3578</v>
      </c>
      <c r="DN152" s="4" t="s">
        <v>2989</v>
      </c>
      <c r="DQ152" s="4" t="s">
        <v>3002</v>
      </c>
      <c r="EC152" s="4" t="s">
        <v>3535</v>
      </c>
      <c r="FY152" s="4" t="s">
        <v>3535</v>
      </c>
      <c r="GI152" s="4" t="s">
        <v>3535</v>
      </c>
      <c r="JH152" s="4" t="s">
        <v>4442</v>
      </c>
      <c r="JW152" s="4" t="s">
        <v>2878</v>
      </c>
      <c r="JX152" s="23" t="s">
        <v>4313</v>
      </c>
      <c r="JY152" s="23" t="s">
        <v>4313</v>
      </c>
      <c r="JZ152" s="4" t="s">
        <v>4374</v>
      </c>
      <c r="NT152" s="4" t="s">
        <v>2878</v>
      </c>
      <c r="NU152" s="4" t="s">
        <v>2878</v>
      </c>
      <c r="OK152" s="4" t="s">
        <v>2878</v>
      </c>
      <c r="OL152" s="4" t="s">
        <v>2878</v>
      </c>
      <c r="OQ152" s="4" t="s">
        <v>2878</v>
      </c>
      <c r="OR152" s="4" t="s">
        <v>2878</v>
      </c>
      <c r="OS152" s="4" t="s">
        <v>2878</v>
      </c>
      <c r="OT152" s="4" t="s">
        <v>2878</v>
      </c>
      <c r="OU152" s="4" t="s">
        <v>2878</v>
      </c>
      <c r="OV152" s="4" t="s">
        <v>2878</v>
      </c>
      <c r="OX152" s="4" t="s">
        <v>3533</v>
      </c>
      <c r="PA152" s="4" t="s">
        <v>2878</v>
      </c>
      <c r="PB152" s="4" t="s">
        <v>2878</v>
      </c>
      <c r="PI152" s="4" t="s">
        <v>631</v>
      </c>
      <c r="PO152" s="4" t="s">
        <v>2878</v>
      </c>
      <c r="PP152" s="4" t="s">
        <v>2878</v>
      </c>
      <c r="QA152" s="4" t="s">
        <v>2878</v>
      </c>
      <c r="QB152" s="4" t="s">
        <v>3455</v>
      </c>
      <c r="QQ152" s="4" t="s">
        <v>2727</v>
      </c>
      <c r="QR152" s="4" t="s">
        <v>2727</v>
      </c>
      <c r="RU152" s="4" t="s">
        <v>2878</v>
      </c>
      <c r="RV152" s="4" t="s">
        <v>2878</v>
      </c>
      <c r="RW152" s="4" t="s">
        <v>387</v>
      </c>
      <c r="RX152" s="4" t="s">
        <v>387</v>
      </c>
      <c r="RZ152" s="4" t="s">
        <v>3283</v>
      </c>
      <c r="SA152" s="4" t="s">
        <v>3283</v>
      </c>
      <c r="SD152" s="4" t="s">
        <v>2878</v>
      </c>
      <c r="SE152" s="4" t="s">
        <v>2878</v>
      </c>
      <c r="SP152" s="4" t="s">
        <v>3365</v>
      </c>
      <c r="TF152" s="4" t="s">
        <v>2878</v>
      </c>
      <c r="TG152" s="4" t="s">
        <v>2878</v>
      </c>
      <c r="TO152" s="4" t="s">
        <v>872</v>
      </c>
      <c r="TP152" s="4" t="s">
        <v>2360</v>
      </c>
      <c r="TQ152" s="4" t="s">
        <v>1379</v>
      </c>
      <c r="TX152" s="4" t="s">
        <v>2878</v>
      </c>
      <c r="TY152" s="4" t="s">
        <v>2878</v>
      </c>
      <c r="UB152" s="4" t="s">
        <v>2878</v>
      </c>
      <c r="UV152" s="4" t="s">
        <v>2878</v>
      </c>
      <c r="UW152" s="4" t="s">
        <v>2878</v>
      </c>
      <c r="VB152" s="4" t="s">
        <v>2878</v>
      </c>
      <c r="VD152" s="4" t="s">
        <v>2878</v>
      </c>
      <c r="VE152" s="4" t="s">
        <v>2878</v>
      </c>
      <c r="VF152" s="4" t="s">
        <v>2401</v>
      </c>
      <c r="VR152" s="4" t="s">
        <v>2878</v>
      </c>
      <c r="VS152" s="4" t="s">
        <v>2878</v>
      </c>
      <c r="VU152" s="4" t="s">
        <v>1461</v>
      </c>
      <c r="VV152" s="4" t="s">
        <v>1461</v>
      </c>
      <c r="WY152" s="4" t="s">
        <v>2878</v>
      </c>
      <c r="XG152" s="4" t="s">
        <v>1547</v>
      </c>
      <c r="XH152" s="4" t="s">
        <v>1547</v>
      </c>
      <c r="XI152" s="4" t="s">
        <v>1547</v>
      </c>
      <c r="XK152" s="4" t="s">
        <v>3330</v>
      </c>
      <c r="XL152" s="4" t="s">
        <v>3330</v>
      </c>
      <c r="XM152" s="4" t="s">
        <v>2878</v>
      </c>
      <c r="XN152" s="4" t="s">
        <v>2878</v>
      </c>
      <c r="XS152" s="4" t="s">
        <v>2878</v>
      </c>
      <c r="XT152" s="4" t="s">
        <v>2878</v>
      </c>
      <c r="XU152" s="4" t="s">
        <v>2486</v>
      </c>
      <c r="XW152" s="4" t="s">
        <v>2878</v>
      </c>
      <c r="YM152" s="4" t="s">
        <v>1590</v>
      </c>
      <c r="YR152" s="4" t="s">
        <v>2878</v>
      </c>
      <c r="YS152" s="4" t="s">
        <v>2878</v>
      </c>
      <c r="YU152" s="4" t="s">
        <v>2878</v>
      </c>
      <c r="YV152" s="4" t="s">
        <v>2878</v>
      </c>
      <c r="YZ152" s="4" t="s">
        <v>2878</v>
      </c>
      <c r="ZA152" s="4" t="s">
        <v>2878</v>
      </c>
      <c r="ZC152" s="4" t="s">
        <v>2878</v>
      </c>
      <c r="ZD152" s="4" t="s">
        <v>2878</v>
      </c>
      <c r="ZG152" s="4" t="s">
        <v>1635</v>
      </c>
      <c r="ZH152" s="4" t="s">
        <v>1635</v>
      </c>
      <c r="ZJ152" s="4" t="s">
        <v>2878</v>
      </c>
      <c r="ZN152" s="4" t="s">
        <v>2878</v>
      </c>
      <c r="ZO152" s="4" t="s">
        <v>2878</v>
      </c>
      <c r="ZP152" s="4" t="s">
        <v>2878</v>
      </c>
      <c r="AAA152" s="4" t="s">
        <v>2878</v>
      </c>
      <c r="AAC152" s="4" t="s">
        <v>1758</v>
      </c>
      <c r="AAG152" s="4" t="s">
        <v>2878</v>
      </c>
      <c r="AAH152" s="4" t="s">
        <v>2878</v>
      </c>
      <c r="AAK152" s="4" t="s">
        <v>2878</v>
      </c>
      <c r="AAL152" s="4" t="s">
        <v>2878</v>
      </c>
      <c r="AAM152" s="4" t="s">
        <v>2878</v>
      </c>
      <c r="AAN152" s="4" t="s">
        <v>2878</v>
      </c>
      <c r="AAR152" s="4" t="s">
        <v>2878</v>
      </c>
      <c r="AAS152" s="4" t="s">
        <v>2878</v>
      </c>
      <c r="AAT152" s="4" t="s">
        <v>1790</v>
      </c>
      <c r="AAV152" s="4" t="s">
        <v>2878</v>
      </c>
      <c r="AAW152" s="4" t="s">
        <v>2878</v>
      </c>
      <c r="AAY152" s="4" t="s">
        <v>3418</v>
      </c>
      <c r="ABN152" s="4" t="s">
        <v>3908</v>
      </c>
      <c r="ABO152" s="4" t="s">
        <v>3471</v>
      </c>
      <c r="ABP152" s="4" t="s">
        <v>1979</v>
      </c>
      <c r="ABT152" s="4" t="s">
        <v>2878</v>
      </c>
      <c r="ABU152" s="4" t="s">
        <v>2878</v>
      </c>
      <c r="ABW152" s="4" t="s">
        <v>1460</v>
      </c>
      <c r="ACB152" s="4" t="s">
        <v>482</v>
      </c>
      <c r="ACG152" s="4" t="s">
        <v>2878</v>
      </c>
      <c r="ACH152" s="4" t="s">
        <v>2878</v>
      </c>
      <c r="ACL152" s="4" t="s">
        <v>2878</v>
      </c>
      <c r="ACM152" s="4" t="s">
        <v>2878</v>
      </c>
      <c r="ACW152" s="4" t="s">
        <v>2878</v>
      </c>
      <c r="ADB152" s="4" t="s">
        <v>2878</v>
      </c>
      <c r="ADC152" s="4" t="s">
        <v>2878</v>
      </c>
      <c r="ADJ152" s="4" t="s">
        <v>623</v>
      </c>
      <c r="ADP152" s="4" t="s">
        <v>2878</v>
      </c>
      <c r="ADY152" s="4" t="s">
        <v>2486</v>
      </c>
      <c r="AEC152" s="4" t="s">
        <v>2878</v>
      </c>
      <c r="AEE152" s="4" t="s">
        <v>2878</v>
      </c>
      <c r="AEG152" s="4" t="s">
        <v>2878</v>
      </c>
      <c r="AEJ152" s="4" t="s">
        <v>3025</v>
      </c>
      <c r="AEK152" s="4" t="s">
        <v>3025</v>
      </c>
      <c r="AEX152" s="4" t="s">
        <v>2878</v>
      </c>
      <c r="AEY152" s="4" t="s">
        <v>2878</v>
      </c>
      <c r="AFF152" s="4" t="s">
        <v>2878</v>
      </c>
      <c r="AFH152" s="4" t="s">
        <v>2878</v>
      </c>
      <c r="AFI152" s="4" t="s">
        <v>2878</v>
      </c>
      <c r="AFR152" s="4" t="s">
        <v>2878</v>
      </c>
      <c r="AFS152" s="4" t="s">
        <v>3406</v>
      </c>
      <c r="AFT152" s="4" t="s">
        <v>3406</v>
      </c>
      <c r="AFU152" s="4" t="s">
        <v>631</v>
      </c>
      <c r="AFV152" s="4" t="s">
        <v>3411</v>
      </c>
      <c r="AFX152" s="4" t="s">
        <v>2486</v>
      </c>
      <c r="AGA152" s="4" t="s">
        <v>326</v>
      </c>
      <c r="AGH152" s="4" t="s">
        <v>2618</v>
      </c>
      <c r="AGL152" s="4" t="s">
        <v>1979</v>
      </c>
      <c r="AGP152" s="4" t="s">
        <v>2642</v>
      </c>
      <c r="AGY152" s="4" t="s">
        <v>3438</v>
      </c>
    </row>
    <row r="153" spans="1:883" s="3" customFormat="1" x14ac:dyDescent="0.25">
      <c r="A153" s="3" t="s">
        <v>3359</v>
      </c>
      <c r="AU153" s="3">
        <v>0</v>
      </c>
      <c r="EC153" s="3">
        <v>6000</v>
      </c>
      <c r="FY153" s="3">
        <v>6000</v>
      </c>
      <c r="GI153" s="3">
        <v>6000</v>
      </c>
      <c r="JW153" s="3">
        <v>-1</v>
      </c>
      <c r="JX153" s="3">
        <v>20</v>
      </c>
      <c r="JY153" s="3">
        <v>20</v>
      </c>
      <c r="JZ153" s="3">
        <v>24000</v>
      </c>
      <c r="NT153" s="3">
        <v>40</v>
      </c>
      <c r="NU153" s="3">
        <v>40</v>
      </c>
      <c r="OS153" s="3">
        <v>100</v>
      </c>
      <c r="OT153" s="3">
        <v>100</v>
      </c>
      <c r="OX153" s="3">
        <v>10</v>
      </c>
      <c r="SP153" s="3">
        <v>6000</v>
      </c>
      <c r="TP153" s="3">
        <v>100</v>
      </c>
      <c r="TX153" s="3">
        <v>-1</v>
      </c>
      <c r="TY153" s="3">
        <v>-1</v>
      </c>
      <c r="UV153" s="3">
        <v>10008000</v>
      </c>
      <c r="UW153" s="3">
        <v>10008000</v>
      </c>
      <c r="VB153" s="3">
        <v>1000</v>
      </c>
      <c r="VR153" s="3">
        <v>100</v>
      </c>
      <c r="VS153" s="3">
        <v>100</v>
      </c>
      <c r="XS153" s="3">
        <v>100</v>
      </c>
      <c r="XT153" s="3">
        <v>100</v>
      </c>
      <c r="YR153" s="3">
        <v>100</v>
      </c>
      <c r="YS153" s="3">
        <v>100</v>
      </c>
      <c r="YZ153" s="3">
        <v>40</v>
      </c>
      <c r="ZA153" s="3">
        <v>40</v>
      </c>
      <c r="ZC153" s="3">
        <v>100</v>
      </c>
      <c r="ZD153" s="3">
        <v>-1</v>
      </c>
      <c r="ZN153" s="3">
        <v>100</v>
      </c>
      <c r="ZO153" s="3">
        <v>100</v>
      </c>
      <c r="AAK153" s="3">
        <v>-1</v>
      </c>
      <c r="AAL153" s="3">
        <v>-1</v>
      </c>
      <c r="AAM153" s="3">
        <v>100</v>
      </c>
      <c r="AAN153" s="3">
        <v>100</v>
      </c>
      <c r="AAR153" s="3">
        <v>6000</v>
      </c>
      <c r="AAS153" s="3">
        <v>6000</v>
      </c>
      <c r="ABO153" s="3">
        <v>100</v>
      </c>
      <c r="ABT153" s="3">
        <v>-1</v>
      </c>
      <c r="ABU153" s="3">
        <v>-1</v>
      </c>
      <c r="ACG153" s="3">
        <v>100</v>
      </c>
      <c r="ACH153" s="3">
        <v>100</v>
      </c>
      <c r="ACL153" s="3">
        <v>6000</v>
      </c>
      <c r="ACM153" s="3">
        <v>6000</v>
      </c>
      <c r="ACW153" s="3">
        <v>-1</v>
      </c>
      <c r="ADB153" s="3">
        <v>1008000</v>
      </c>
      <c r="ADC153" s="3">
        <v>1008000</v>
      </c>
      <c r="ADP153" s="3">
        <v>100</v>
      </c>
      <c r="AEC153" s="3">
        <v>10</v>
      </c>
      <c r="AEE153" s="3">
        <v>6000</v>
      </c>
      <c r="AFF153" s="3">
        <v>10</v>
      </c>
      <c r="AFH153" s="3">
        <v>100</v>
      </c>
      <c r="AFI153" s="3">
        <v>100</v>
      </c>
      <c r="AFR153" s="3">
        <v>60</v>
      </c>
      <c r="AFS153" s="3">
        <v>10</v>
      </c>
      <c r="AFT153" s="3">
        <v>10</v>
      </c>
      <c r="AFV153" s="3">
        <v>40</v>
      </c>
      <c r="AGY153" s="3">
        <v>100</v>
      </c>
    </row>
    <row r="154" spans="1:883" s="3" customFormat="1" x14ac:dyDescent="0.25">
      <c r="A154" s="3" t="s">
        <v>2995</v>
      </c>
      <c r="AD154" s="13"/>
      <c r="DN154" s="3">
        <v>100</v>
      </c>
      <c r="DQ154" s="3">
        <v>144000</v>
      </c>
      <c r="AFU154" s="13"/>
      <c r="AFV154" s="13"/>
    </row>
    <row r="155" spans="1:883" s="3" customFormat="1" x14ac:dyDescent="0.25">
      <c r="A155" s="3" t="s">
        <v>2311</v>
      </c>
      <c r="AD155" s="13"/>
      <c r="DL155" s="3" t="s">
        <v>3578</v>
      </c>
      <c r="TO155" s="3" t="s">
        <v>2318</v>
      </c>
      <c r="TP155" s="3" t="s">
        <v>2361</v>
      </c>
      <c r="AFU155" s="13"/>
      <c r="AFV155" s="13"/>
    </row>
    <row r="156" spans="1:883" s="3" customFormat="1" x14ac:dyDescent="0.25">
      <c r="A156" s="3" t="s">
        <v>2657</v>
      </c>
      <c r="AD156" s="13"/>
      <c r="OX156" s="3">
        <v>5</v>
      </c>
      <c r="TP156" s="3">
        <v>2</v>
      </c>
      <c r="VF156" s="3">
        <v>3</v>
      </c>
      <c r="ABN156" s="3">
        <v>6</v>
      </c>
      <c r="ADJ156" s="3">
        <v>7</v>
      </c>
      <c r="AFU156" s="13"/>
      <c r="AFV156" s="13"/>
    </row>
    <row r="157" spans="1:883" s="4" customFormat="1" x14ac:dyDescent="0.25">
      <c r="A157" s="4" t="s">
        <v>2298</v>
      </c>
      <c r="B157" s="4" t="s">
        <v>606</v>
      </c>
      <c r="H157" s="4" t="s">
        <v>2819</v>
      </c>
      <c r="I157" s="4" t="s">
        <v>608</v>
      </c>
      <c r="W157" s="4" t="s">
        <v>4284</v>
      </c>
      <c r="AA157" s="4" t="s">
        <v>627</v>
      </c>
      <c r="AD157" s="4" t="s">
        <v>633</v>
      </c>
      <c r="CL157" s="4" t="s">
        <v>1918</v>
      </c>
      <c r="CO157" s="4" t="s">
        <v>2172</v>
      </c>
      <c r="CZ157" s="4" t="s">
        <v>1281</v>
      </c>
      <c r="DQ157" s="4" t="s">
        <v>3003</v>
      </c>
      <c r="JH157" s="4" t="s">
        <v>4443</v>
      </c>
      <c r="JX157" s="23" t="s">
        <v>4314</v>
      </c>
      <c r="JY157" s="23" t="s">
        <v>4314</v>
      </c>
      <c r="OR157" s="4" t="s">
        <v>3533</v>
      </c>
      <c r="PI157" s="4" t="s">
        <v>633</v>
      </c>
      <c r="PP157" s="4" t="s">
        <v>3533</v>
      </c>
      <c r="QB157" s="4" t="s">
        <v>3456</v>
      </c>
      <c r="QQ157" s="4" t="s">
        <v>2728</v>
      </c>
      <c r="QR157" s="4" t="s">
        <v>2728</v>
      </c>
      <c r="SP157" s="4" t="s">
        <v>3363</v>
      </c>
      <c r="TO157" s="4" t="s">
        <v>525</v>
      </c>
      <c r="TP157" s="4" t="s">
        <v>2362</v>
      </c>
      <c r="TQ157" s="4" t="s">
        <v>606</v>
      </c>
      <c r="VF157" s="4" t="s">
        <v>2402</v>
      </c>
      <c r="VS157" s="4" t="s">
        <v>3533</v>
      </c>
      <c r="VU157" s="4" t="s">
        <v>1462</v>
      </c>
      <c r="VV157" s="4" t="s">
        <v>1462</v>
      </c>
      <c r="XK157" s="4" t="s">
        <v>2878</v>
      </c>
      <c r="XL157" s="4" t="s">
        <v>2878</v>
      </c>
      <c r="XW157" s="4" t="s">
        <v>3329</v>
      </c>
      <c r="YM157" s="4" t="s">
        <v>1591</v>
      </c>
      <c r="ZG157" s="4" t="s">
        <v>1636</v>
      </c>
      <c r="ZH157" s="4" t="s">
        <v>1636</v>
      </c>
      <c r="ZJ157" s="4" t="s">
        <v>3193</v>
      </c>
      <c r="AAT157" s="4" t="s">
        <v>1791</v>
      </c>
      <c r="ABO157" s="4" t="s">
        <v>3472</v>
      </c>
      <c r="ABP157" s="4" t="s">
        <v>2878</v>
      </c>
      <c r="ABW157" s="4" t="s">
        <v>1852</v>
      </c>
      <c r="ACB157" s="4" t="s">
        <v>869</v>
      </c>
      <c r="ADC157" s="4" t="s">
        <v>3533</v>
      </c>
      <c r="ADJ157" s="4" t="s">
        <v>621</v>
      </c>
      <c r="AEG157" s="4" t="s">
        <v>3533</v>
      </c>
      <c r="AEJ157" s="4" t="s">
        <v>3034</v>
      </c>
      <c r="AEK157" s="4" t="s">
        <v>3034</v>
      </c>
      <c r="AEX157" s="4" t="s">
        <v>3235</v>
      </c>
      <c r="AFI157" s="4" t="s">
        <v>3533</v>
      </c>
      <c r="AFS157" s="4" t="s">
        <v>3405</v>
      </c>
      <c r="AFT157" s="4" t="s">
        <v>3405</v>
      </c>
      <c r="AFU157" s="4" t="s">
        <v>633</v>
      </c>
      <c r="AGL157" s="4" t="s">
        <v>2878</v>
      </c>
      <c r="AGY157" s="4" t="s">
        <v>3439</v>
      </c>
    </row>
    <row r="158" spans="1:883" s="3" customFormat="1" x14ac:dyDescent="0.25">
      <c r="A158" s="3" t="s">
        <v>3360</v>
      </c>
      <c r="JX158" s="3">
        <v>-1</v>
      </c>
      <c r="JY158" s="3">
        <v>1</v>
      </c>
      <c r="OR158" s="3">
        <v>-2</v>
      </c>
      <c r="PP158" s="3">
        <v>30</v>
      </c>
      <c r="SP158" s="3">
        <v>10</v>
      </c>
      <c r="TP158" s="3">
        <v>100</v>
      </c>
      <c r="VS158" s="3">
        <v>100</v>
      </c>
      <c r="XW158" s="3">
        <v>1</v>
      </c>
      <c r="ABO158" s="3">
        <v>1000</v>
      </c>
      <c r="ADC158" s="3">
        <v>1008000</v>
      </c>
      <c r="AEG158" s="3">
        <v>6000</v>
      </c>
      <c r="AFI158" s="3">
        <v>100</v>
      </c>
      <c r="AFS158" s="3">
        <v>10</v>
      </c>
      <c r="AFT158" s="3">
        <v>10</v>
      </c>
      <c r="AGY158" s="3">
        <v>1</v>
      </c>
    </row>
    <row r="159" spans="1:883" s="3" customFormat="1" x14ac:dyDescent="0.25">
      <c r="A159" s="3" t="s">
        <v>2310</v>
      </c>
      <c r="AD159" s="13"/>
      <c r="TO159" s="3" t="s">
        <v>2317</v>
      </c>
      <c r="TP159" s="3" t="s">
        <v>2320</v>
      </c>
      <c r="AFU159" s="13"/>
      <c r="AFV159" s="13"/>
    </row>
    <row r="160" spans="1:883" s="3" customFormat="1" x14ac:dyDescent="0.25">
      <c r="A160" s="3" t="s">
        <v>2658</v>
      </c>
      <c r="AD160" s="13"/>
      <c r="OR160" s="3">
        <v>8</v>
      </c>
      <c r="PP160" s="3">
        <v>3</v>
      </c>
      <c r="SP160" s="3">
        <v>4</v>
      </c>
      <c r="TP160" s="3">
        <v>3</v>
      </c>
      <c r="VF160" s="3">
        <v>3</v>
      </c>
      <c r="VS160" s="3">
        <v>6</v>
      </c>
      <c r="ADC160" s="3">
        <v>9</v>
      </c>
      <c r="ADJ160" s="3">
        <v>7</v>
      </c>
      <c r="AEG160" s="3">
        <v>6</v>
      </c>
      <c r="AFI160" s="3">
        <v>9</v>
      </c>
      <c r="AFU160" s="13"/>
      <c r="AFV160" s="13"/>
    </row>
    <row r="161" spans="1:854" s="4" customFormat="1" x14ac:dyDescent="0.25">
      <c r="A161" s="4" t="s">
        <v>2299</v>
      </c>
      <c r="B161" s="4" t="s">
        <v>608</v>
      </c>
      <c r="H161" s="4" t="s">
        <v>2825</v>
      </c>
      <c r="I161" s="4" t="s">
        <v>610</v>
      </c>
      <c r="W161" s="4" t="s">
        <v>4283</v>
      </c>
      <c r="AA161" s="4" t="s">
        <v>629</v>
      </c>
      <c r="AD161" s="4" t="s">
        <v>635</v>
      </c>
      <c r="CL161" s="4" t="s">
        <v>1919</v>
      </c>
      <c r="CO161" s="4" t="s">
        <v>2173</v>
      </c>
      <c r="CZ161" s="4" t="s">
        <v>1282</v>
      </c>
      <c r="JX161" s="23" t="s">
        <v>4315</v>
      </c>
      <c r="JY161" s="23" t="s">
        <v>4315</v>
      </c>
      <c r="PI161" s="4" t="s">
        <v>635</v>
      </c>
      <c r="SP161" s="4" t="s">
        <v>3366</v>
      </c>
      <c r="TP161" s="4" t="s">
        <v>2434</v>
      </c>
      <c r="TQ161" s="4" t="s">
        <v>608</v>
      </c>
      <c r="VF161" s="4" t="s">
        <v>2403</v>
      </c>
      <c r="YM161" s="4" t="s">
        <v>1592</v>
      </c>
      <c r="ZG161" s="4" t="s">
        <v>1637</v>
      </c>
      <c r="ZH161" s="4" t="s">
        <v>1637</v>
      </c>
      <c r="AAT161" s="4" t="s">
        <v>1792</v>
      </c>
      <c r="ABO161" s="4" t="s">
        <v>3473</v>
      </c>
      <c r="ACB161" s="4" t="s">
        <v>870</v>
      </c>
      <c r="ADJ161" s="4" t="s">
        <v>2923</v>
      </c>
      <c r="AEX161" s="4" t="s">
        <v>3236</v>
      </c>
      <c r="AFS161" s="4" t="s">
        <v>3407</v>
      </c>
      <c r="AFT161" s="4" t="s">
        <v>3407</v>
      </c>
      <c r="AFU161" s="4" t="s">
        <v>635</v>
      </c>
    </row>
    <row r="162" spans="1:854" s="3" customFormat="1" x14ac:dyDescent="0.25">
      <c r="A162" s="3" t="s">
        <v>3367</v>
      </c>
      <c r="JX162" s="3">
        <v>1</v>
      </c>
      <c r="JY162" s="3">
        <v>1</v>
      </c>
      <c r="SP162" s="3">
        <v>100</v>
      </c>
      <c r="TP162" s="3">
        <v>100</v>
      </c>
      <c r="ABO162" s="3">
        <v>144000</v>
      </c>
      <c r="AFS162" s="3">
        <v>100</v>
      </c>
      <c r="AFT162" s="3">
        <v>100</v>
      </c>
    </row>
    <row r="163" spans="1:854" s="3" customFormat="1" x14ac:dyDescent="0.25">
      <c r="A163" s="3" t="s">
        <v>2456</v>
      </c>
      <c r="AD163" s="13"/>
      <c r="TP163" s="3" t="s">
        <v>2454</v>
      </c>
      <c r="AFU163" s="13"/>
      <c r="AFV163" s="13"/>
    </row>
    <row r="164" spans="1:854" s="3" customFormat="1" x14ac:dyDescent="0.25">
      <c r="A164" s="3" t="s">
        <v>2669</v>
      </c>
      <c r="AD164" s="13"/>
      <c r="SP164" s="3">
        <v>4</v>
      </c>
      <c r="TP164" s="3">
        <v>4</v>
      </c>
      <c r="VF164" s="3">
        <v>5</v>
      </c>
      <c r="ADJ164" s="3">
        <v>7</v>
      </c>
      <c r="AFU164" s="13"/>
      <c r="AFV164" s="13"/>
    </row>
    <row r="165" spans="1:854" s="4" customFormat="1" x14ac:dyDescent="0.25">
      <c r="A165" s="4" t="s">
        <v>2300</v>
      </c>
      <c r="B165" s="4" t="s">
        <v>610</v>
      </c>
      <c r="H165" s="4" t="s">
        <v>2820</v>
      </c>
      <c r="I165" s="4" t="s">
        <v>612</v>
      </c>
      <c r="W165" s="4" t="s">
        <v>420</v>
      </c>
      <c r="AA165" s="4" t="s">
        <v>631</v>
      </c>
      <c r="AD165" s="4" t="s">
        <v>623</v>
      </c>
      <c r="CO165" s="4" t="s">
        <v>2174</v>
      </c>
      <c r="CZ165" s="4" t="s">
        <v>1283</v>
      </c>
      <c r="JX165" s="23" t="s">
        <v>4364</v>
      </c>
      <c r="JY165" s="23" t="s">
        <v>4364</v>
      </c>
      <c r="PI165" s="4" t="s">
        <v>623</v>
      </c>
      <c r="TP165" s="4" t="s">
        <v>2455</v>
      </c>
      <c r="TQ165" s="4" t="s">
        <v>610</v>
      </c>
      <c r="VF165" s="4" t="s">
        <v>2404</v>
      </c>
      <c r="ADJ165" s="4" t="s">
        <v>2924</v>
      </c>
      <c r="AFU165" s="4" t="s">
        <v>623</v>
      </c>
    </row>
    <row r="166" spans="1:854" s="3" customFormat="1" x14ac:dyDescent="0.25">
      <c r="A166" s="3" t="s">
        <v>3370</v>
      </c>
      <c r="JX166" s="3">
        <v>1</v>
      </c>
      <c r="JY166" s="3">
        <v>1</v>
      </c>
      <c r="TP166" s="3">
        <v>100</v>
      </c>
    </row>
    <row r="167" spans="1:854" s="3" customFormat="1" x14ac:dyDescent="0.25">
      <c r="A167" s="3" t="s">
        <v>2457</v>
      </c>
      <c r="AD167" s="13"/>
      <c r="TP167" s="3" t="s">
        <v>2317</v>
      </c>
      <c r="AFU167" s="13"/>
      <c r="AFV167" s="13"/>
    </row>
    <row r="168" spans="1:854" s="3" customFormat="1" x14ac:dyDescent="0.25">
      <c r="A168" s="3" t="s">
        <v>2668</v>
      </c>
      <c r="AD168" s="13"/>
      <c r="TP168" s="3">
        <v>4</v>
      </c>
      <c r="VF168" s="3">
        <v>3</v>
      </c>
      <c r="AFU168" s="13"/>
      <c r="AFV168" s="13"/>
    </row>
    <row r="169" spans="1:854" s="4" customFormat="1" x14ac:dyDescent="0.25">
      <c r="A169" s="4" t="s">
        <v>2301</v>
      </c>
      <c r="B169" s="4" t="s">
        <v>612</v>
      </c>
      <c r="H169" s="4" t="s">
        <v>2823</v>
      </c>
      <c r="I169" s="4" t="s">
        <v>614</v>
      </c>
      <c r="W169" s="4" t="s">
        <v>4288</v>
      </c>
      <c r="AA169" s="4" t="s">
        <v>633</v>
      </c>
      <c r="AD169" s="4" t="s">
        <v>625</v>
      </c>
      <c r="CO169" s="4" t="s">
        <v>2175</v>
      </c>
      <c r="CZ169" s="4" t="s">
        <v>1284</v>
      </c>
      <c r="JX169" s="23" t="s">
        <v>4316</v>
      </c>
      <c r="JY169" s="23" t="s">
        <v>4316</v>
      </c>
      <c r="PI169" s="4" t="s">
        <v>625</v>
      </c>
      <c r="TP169" s="4" t="s">
        <v>2460</v>
      </c>
      <c r="TQ169" s="4" t="s">
        <v>612</v>
      </c>
      <c r="VF169" s="4" t="s">
        <v>2405</v>
      </c>
      <c r="AFU169" s="4" t="s">
        <v>625</v>
      </c>
    </row>
    <row r="170" spans="1:854" s="3" customFormat="1" x14ac:dyDescent="0.25">
      <c r="A170" s="3" t="s">
        <v>3371</v>
      </c>
      <c r="JX170" s="3">
        <v>-1</v>
      </c>
      <c r="JY170" s="3">
        <v>-1</v>
      </c>
      <c r="TP170" s="3">
        <v>100</v>
      </c>
    </row>
    <row r="171" spans="1:854" s="3" customFormat="1" x14ac:dyDescent="0.25">
      <c r="A171" s="3" t="s">
        <v>2458</v>
      </c>
      <c r="AD171" s="13"/>
      <c r="TP171" s="3" t="s">
        <v>2317</v>
      </c>
      <c r="AFU171" s="13"/>
      <c r="AFV171" s="13"/>
    </row>
    <row r="172" spans="1:854" s="3" customFormat="1" x14ac:dyDescent="0.25">
      <c r="A172" s="3" t="s">
        <v>2667</v>
      </c>
      <c r="AD172" s="13"/>
      <c r="TP172" s="3">
        <v>4</v>
      </c>
      <c r="VF172" s="3">
        <v>3</v>
      </c>
      <c r="AFU172" s="13"/>
      <c r="AFV172" s="13"/>
    </row>
    <row r="173" spans="1:854" s="4" customFormat="1" x14ac:dyDescent="0.25">
      <c r="A173" s="4" t="s">
        <v>2302</v>
      </c>
      <c r="B173" s="4" t="s">
        <v>614</v>
      </c>
      <c r="I173" s="4" t="s">
        <v>616</v>
      </c>
      <c r="W173" s="4" t="s">
        <v>4289</v>
      </c>
      <c r="AA173" s="4" t="s">
        <v>635</v>
      </c>
      <c r="AD173" s="4" t="s">
        <v>637</v>
      </c>
      <c r="CO173" s="4" t="s">
        <v>2176</v>
      </c>
      <c r="CZ173" s="4" t="s">
        <v>1285</v>
      </c>
      <c r="JX173" s="23" t="s">
        <v>4317</v>
      </c>
      <c r="JY173" s="23" t="s">
        <v>4317</v>
      </c>
      <c r="PI173" s="4" t="s">
        <v>637</v>
      </c>
      <c r="TP173" s="4" t="s">
        <v>2461</v>
      </c>
      <c r="TQ173" s="4" t="s">
        <v>614</v>
      </c>
      <c r="VF173" s="4" t="s">
        <v>2406</v>
      </c>
      <c r="AFU173" s="4" t="s">
        <v>637</v>
      </c>
    </row>
    <row r="174" spans="1:854" s="3" customFormat="1" x14ac:dyDescent="0.25">
      <c r="A174" s="3" t="s">
        <v>3372</v>
      </c>
      <c r="JX174" s="3">
        <v>1</v>
      </c>
      <c r="JY174" s="3">
        <v>100</v>
      </c>
      <c r="TP174" s="3">
        <v>100</v>
      </c>
    </row>
    <row r="175" spans="1:854" s="3" customFormat="1" x14ac:dyDescent="0.25">
      <c r="A175" s="3" t="s">
        <v>2459</v>
      </c>
      <c r="AD175" s="13"/>
      <c r="TP175" s="3" t="s">
        <v>2317</v>
      </c>
      <c r="AFU175" s="13"/>
      <c r="AFV175" s="13"/>
    </row>
    <row r="176" spans="1:854" s="3" customFormat="1" x14ac:dyDescent="0.25">
      <c r="A176" s="3" t="s">
        <v>2462</v>
      </c>
      <c r="AD176" s="13"/>
      <c r="TP176" s="3" t="s">
        <v>2320</v>
      </c>
      <c r="AFU176" s="13"/>
      <c r="AFV176" s="13"/>
    </row>
    <row r="177" spans="1:854" s="3" customFormat="1" x14ac:dyDescent="0.25">
      <c r="A177" s="3" t="s">
        <v>2666</v>
      </c>
      <c r="AD177" s="13"/>
      <c r="TP177" s="3">
        <v>4</v>
      </c>
      <c r="VF177" s="3">
        <v>5</v>
      </c>
      <c r="AFU177" s="13"/>
      <c r="AFV177" s="13"/>
    </row>
    <row r="178" spans="1:854" s="4" customFormat="1" x14ac:dyDescent="0.25">
      <c r="A178" s="4" t="s">
        <v>2303</v>
      </c>
      <c r="W178" s="4" t="s">
        <v>4280</v>
      </c>
      <c r="AA178" s="4" t="s">
        <v>637</v>
      </c>
      <c r="AD178" s="4" t="s">
        <v>627</v>
      </c>
      <c r="CO178" s="4" t="s">
        <v>2177</v>
      </c>
      <c r="JX178" s="23" t="s">
        <v>4318</v>
      </c>
      <c r="JY178" s="23" t="s">
        <v>4318</v>
      </c>
      <c r="PI178" s="4" t="s">
        <v>627</v>
      </c>
      <c r="TP178" s="4" t="s">
        <v>2465</v>
      </c>
      <c r="AFU178" s="4" t="s">
        <v>627</v>
      </c>
    </row>
    <row r="179" spans="1:854" s="3" customFormat="1" x14ac:dyDescent="0.25">
      <c r="A179" s="3" t="s">
        <v>3373</v>
      </c>
      <c r="JX179" s="3">
        <v>10</v>
      </c>
      <c r="JY179" s="3">
        <v>10</v>
      </c>
      <c r="TP179" s="3">
        <v>100</v>
      </c>
    </row>
    <row r="180" spans="1:854" s="3" customFormat="1" x14ac:dyDescent="0.25">
      <c r="A180" s="3" t="s">
        <v>2463</v>
      </c>
      <c r="AD180" s="13"/>
      <c r="TP180" s="3" t="s">
        <v>2317</v>
      </c>
      <c r="AFU180" s="13"/>
    </row>
    <row r="181" spans="1:854" s="3" customFormat="1" x14ac:dyDescent="0.25">
      <c r="A181" s="3" t="s">
        <v>2464</v>
      </c>
      <c r="AD181" s="13"/>
      <c r="TP181" s="3" t="s">
        <v>2454</v>
      </c>
      <c r="AFU181" s="13"/>
    </row>
    <row r="182" spans="1:854" s="3" customFormat="1" x14ac:dyDescent="0.25">
      <c r="A182" s="3" t="s">
        <v>2665</v>
      </c>
      <c r="AD182" s="13"/>
      <c r="TP182" s="3">
        <v>4</v>
      </c>
      <c r="AFU182" s="13"/>
    </row>
    <row r="183" spans="1:854" s="4" customFormat="1" x14ac:dyDescent="0.25">
      <c r="A183" s="4" t="s">
        <v>2304</v>
      </c>
      <c r="W183" s="4" t="s">
        <v>4285</v>
      </c>
      <c r="CO183" s="4" t="s">
        <v>2168</v>
      </c>
      <c r="JX183" s="23" t="s">
        <v>4319</v>
      </c>
      <c r="JY183" s="23" t="s">
        <v>4319</v>
      </c>
      <c r="TP183" s="4" t="s">
        <v>2468</v>
      </c>
    </row>
    <row r="184" spans="1:854" s="3" customFormat="1" x14ac:dyDescent="0.25">
      <c r="A184" s="3" t="s">
        <v>3374</v>
      </c>
      <c r="JX184" s="3">
        <v>100</v>
      </c>
      <c r="JY184" s="3">
        <v>100</v>
      </c>
      <c r="TP184" s="3">
        <v>100</v>
      </c>
    </row>
    <row r="185" spans="1:854" s="3" customFormat="1" x14ac:dyDescent="0.25">
      <c r="A185" s="3" t="s">
        <v>2469</v>
      </c>
      <c r="TP185" s="3" t="s">
        <v>2319</v>
      </c>
    </row>
    <row r="186" spans="1:854" s="3" customFormat="1" x14ac:dyDescent="0.25">
      <c r="A186" s="3" t="s">
        <v>2664</v>
      </c>
      <c r="AD186" s="13"/>
      <c r="TP186" s="3">
        <v>5</v>
      </c>
      <c r="AFU186" s="13"/>
    </row>
    <row r="187" spans="1:854" s="4" customFormat="1" x14ac:dyDescent="0.25">
      <c r="A187" s="4" t="s">
        <v>2305</v>
      </c>
      <c r="W187" s="4" t="s">
        <v>4286</v>
      </c>
      <c r="CO187" s="4" t="s">
        <v>2158</v>
      </c>
      <c r="JX187" s="23" t="s">
        <v>4320</v>
      </c>
      <c r="JY187" s="23" t="s">
        <v>4320</v>
      </c>
      <c r="TP187" s="4" t="s">
        <v>2516</v>
      </c>
    </row>
    <row r="188" spans="1:854" s="3" customFormat="1" x14ac:dyDescent="0.25">
      <c r="A188" s="3" t="s">
        <v>3375</v>
      </c>
      <c r="JX188" s="3">
        <v>1</v>
      </c>
      <c r="JY188" s="3">
        <v>100</v>
      </c>
      <c r="TP188" s="3">
        <v>100</v>
      </c>
    </row>
    <row r="189" spans="1:854" s="3" customFormat="1" x14ac:dyDescent="0.25">
      <c r="A189" s="3" t="s">
        <v>2582</v>
      </c>
      <c r="TP189" s="3" t="s">
        <v>2318</v>
      </c>
    </row>
    <row r="190" spans="1:854" s="3" customFormat="1" x14ac:dyDescent="0.25">
      <c r="A190" s="3" t="s">
        <v>2663</v>
      </c>
      <c r="AD190" s="13"/>
      <c r="TP190" s="3">
        <v>5</v>
      </c>
      <c r="AFU190" s="13"/>
    </row>
    <row r="191" spans="1:854" s="4" customFormat="1" x14ac:dyDescent="0.25">
      <c r="A191" s="4" t="s">
        <v>2306</v>
      </c>
      <c r="W191" s="4" t="s">
        <v>4287</v>
      </c>
      <c r="CO191" s="4" t="s">
        <v>2159</v>
      </c>
      <c r="JX191" s="23" t="s">
        <v>4321</v>
      </c>
      <c r="JY191" s="23" t="s">
        <v>4321</v>
      </c>
      <c r="TP191" s="4" t="s">
        <v>2443</v>
      </c>
    </row>
    <row r="192" spans="1:854" s="3" customFormat="1" x14ac:dyDescent="0.25">
      <c r="A192" s="3" t="s">
        <v>3376</v>
      </c>
      <c r="JX192" s="3">
        <v>10</v>
      </c>
      <c r="JY192" s="3">
        <v>10</v>
      </c>
      <c r="TP192" s="3">
        <v>100</v>
      </c>
    </row>
    <row r="193" spans="1:884" s="3" customFormat="1" x14ac:dyDescent="0.25">
      <c r="A193" s="3" t="s">
        <v>2583</v>
      </c>
      <c r="TP193" s="3" t="s">
        <v>2584</v>
      </c>
    </row>
    <row r="194" spans="1:884" s="3" customFormat="1" x14ac:dyDescent="0.25">
      <c r="A194" s="3" t="s">
        <v>2662</v>
      </c>
      <c r="AD194" s="13"/>
      <c r="TP194" s="3">
        <v>6</v>
      </c>
      <c r="AFU194" s="13"/>
    </row>
    <row r="195" spans="1:884" s="4" customFormat="1" x14ac:dyDescent="0.25">
      <c r="A195" s="4" t="s">
        <v>2307</v>
      </c>
      <c r="CO195" s="4" t="s">
        <v>2201</v>
      </c>
      <c r="JX195" s="23" t="s">
        <v>4322</v>
      </c>
      <c r="JY195" s="23" t="s">
        <v>4322</v>
      </c>
      <c r="TP195" s="4" t="s">
        <v>2612</v>
      </c>
    </row>
    <row r="196" spans="1:884" s="3" customFormat="1" x14ac:dyDescent="0.25">
      <c r="A196" s="3" t="s">
        <v>3377</v>
      </c>
      <c r="JX196" s="3">
        <v>1</v>
      </c>
      <c r="JY196" s="3">
        <v>100</v>
      </c>
      <c r="TP196" s="3">
        <v>100</v>
      </c>
    </row>
    <row r="197" spans="1:884" s="3" customFormat="1" x14ac:dyDescent="0.25">
      <c r="A197" s="3" t="s">
        <v>2607</v>
      </c>
      <c r="TP197" s="3" t="s">
        <v>2611</v>
      </c>
    </row>
    <row r="198" spans="1:884" s="3" customFormat="1" x14ac:dyDescent="0.25">
      <c r="A198" s="3" t="s">
        <v>2661</v>
      </c>
      <c r="AD198" s="13"/>
      <c r="TP198" s="3">
        <v>8</v>
      </c>
      <c r="AFU198" s="13"/>
    </row>
    <row r="199" spans="1:884" s="4" customFormat="1" x14ac:dyDescent="0.25">
      <c r="A199" s="4" t="s">
        <v>2308</v>
      </c>
      <c r="CO199" s="4" t="s">
        <v>2202</v>
      </c>
      <c r="JX199" s="23" t="s">
        <v>4323</v>
      </c>
      <c r="JY199" s="23" t="s">
        <v>4323</v>
      </c>
      <c r="TP199" s="4" t="s">
        <v>2613</v>
      </c>
    </row>
    <row r="200" spans="1:884" s="3" customFormat="1" x14ac:dyDescent="0.25">
      <c r="A200" s="3" t="s">
        <v>3378</v>
      </c>
      <c r="JX200" s="3">
        <v>1</v>
      </c>
      <c r="JY200" s="3">
        <v>10</v>
      </c>
      <c r="TP200" s="3">
        <v>100</v>
      </c>
    </row>
    <row r="201" spans="1:884" s="3" customFormat="1" x14ac:dyDescent="0.25">
      <c r="A201" s="3" t="s">
        <v>2608</v>
      </c>
      <c r="TP201" s="3" t="s">
        <v>2611</v>
      </c>
    </row>
    <row r="202" spans="1:884" s="3" customFormat="1" x14ac:dyDescent="0.25">
      <c r="A202" s="3" t="s">
        <v>2660</v>
      </c>
      <c r="AD202" s="13"/>
      <c r="TP202" s="3">
        <v>8</v>
      </c>
      <c r="AFU202" s="13"/>
    </row>
    <row r="203" spans="1:884" s="4" customFormat="1" x14ac:dyDescent="0.25">
      <c r="A203" s="4" t="s">
        <v>2606</v>
      </c>
      <c r="JX203" s="23" t="s">
        <v>4324</v>
      </c>
      <c r="JY203" s="23" t="s">
        <v>4324</v>
      </c>
      <c r="TP203" s="4" t="s">
        <v>2614</v>
      </c>
    </row>
    <row r="204" spans="1:884" s="3" customFormat="1" x14ac:dyDescent="0.25">
      <c r="A204" s="3" t="s">
        <v>3379</v>
      </c>
      <c r="JX204" s="3">
        <v>-1</v>
      </c>
      <c r="JY204" s="3">
        <v>-1</v>
      </c>
      <c r="TP204" s="3">
        <v>100</v>
      </c>
    </row>
    <row r="205" spans="1:884" s="5" customFormat="1" x14ac:dyDescent="0.25">
      <c r="A205" s="3" t="s">
        <v>2609</v>
      </c>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c r="DF205" s="3"/>
      <c r="DG205" s="3"/>
      <c r="DH205" s="3"/>
      <c r="DI205" s="3"/>
      <c r="DJ205" s="3"/>
      <c r="DK205" s="3"/>
      <c r="DL205" s="3"/>
      <c r="DM205" s="3"/>
      <c r="DN205" s="3"/>
      <c r="DO205" s="3"/>
      <c r="DP205" s="3"/>
      <c r="DQ205" s="3"/>
      <c r="DR205" s="3"/>
      <c r="DS205" s="3"/>
      <c r="DT205" s="3"/>
      <c r="DU205" s="3"/>
      <c r="DV205" s="3"/>
      <c r="DW205" s="3"/>
      <c r="DX205" s="3"/>
      <c r="DY205" s="3"/>
      <c r="DZ205" s="3"/>
      <c r="EA205" s="3"/>
      <c r="EB205" s="3"/>
      <c r="EC205" s="3"/>
      <c r="ED205" s="3"/>
      <c r="EE205" s="3"/>
      <c r="EF205" s="3"/>
      <c r="EG205" s="3"/>
      <c r="EH205" s="3"/>
      <c r="EI205" s="3"/>
      <c r="EJ205" s="3"/>
      <c r="EK205" s="3"/>
      <c r="EL205" s="3"/>
      <c r="EM205" s="3"/>
      <c r="EN205" s="3"/>
      <c r="EO205" s="3"/>
      <c r="EP205" s="3"/>
      <c r="EQ205" s="3"/>
      <c r="ER205" s="3"/>
      <c r="ES205" s="3"/>
      <c r="ET205" s="3"/>
      <c r="EU205" s="3"/>
      <c r="EV205" s="3"/>
      <c r="EW205" s="3"/>
      <c r="EX205" s="3"/>
      <c r="EY205" s="3"/>
      <c r="EZ205" s="3"/>
      <c r="FA205" s="3"/>
      <c r="FB205" s="3"/>
      <c r="FC205" s="3"/>
      <c r="FD205" s="3"/>
      <c r="FE205" s="3"/>
      <c r="FF205" s="3"/>
      <c r="FG205" s="3"/>
      <c r="FH205" s="3"/>
      <c r="FI205" s="3"/>
      <c r="FJ205" s="3"/>
      <c r="FK205" s="3"/>
      <c r="FL205" s="3"/>
      <c r="FM205" s="3"/>
      <c r="FN205" s="3"/>
      <c r="FO205" s="3"/>
      <c r="FP205" s="3"/>
      <c r="FQ205" s="3"/>
      <c r="FR205" s="3"/>
      <c r="FS205" s="3"/>
      <c r="FT205" s="3"/>
      <c r="FU205" s="3"/>
      <c r="FV205" s="3"/>
      <c r="FW205" s="3"/>
      <c r="FX205" s="3"/>
      <c r="FY205" s="3"/>
      <c r="FZ205" s="3"/>
      <c r="GA205" s="3"/>
      <c r="GB205" s="3"/>
      <c r="GC205" s="3"/>
      <c r="GD205" s="3"/>
      <c r="GE205" s="3"/>
      <c r="GF205" s="3"/>
      <c r="GG205" s="3"/>
      <c r="GH205" s="3"/>
      <c r="GI205" s="3"/>
      <c r="GJ205" s="3"/>
      <c r="GK205" s="3"/>
      <c r="GL205" s="3"/>
      <c r="GM205" s="3"/>
      <c r="GN205" s="3"/>
      <c r="GO205" s="3"/>
      <c r="GP205" s="3"/>
      <c r="GQ205" s="3"/>
      <c r="GR205" s="3"/>
      <c r="GS205" s="3"/>
      <c r="GT205" s="3"/>
      <c r="GU205" s="3"/>
      <c r="GV205" s="3"/>
      <c r="GW205" s="3"/>
      <c r="GX205" s="3"/>
      <c r="GY205" s="3"/>
      <c r="GZ205" s="3"/>
      <c r="HA205" s="3"/>
      <c r="HB205" s="3"/>
      <c r="HC205" s="3"/>
      <c r="HD205" s="3"/>
      <c r="HE205" s="3"/>
      <c r="HF205" s="3"/>
      <c r="HG205" s="3"/>
      <c r="HH205" s="3"/>
      <c r="HI205" s="3"/>
      <c r="HJ205" s="3"/>
      <c r="HK205" s="3"/>
      <c r="HL205" s="3"/>
      <c r="HM205" s="3"/>
      <c r="HN205" s="3"/>
      <c r="HO205" s="3"/>
      <c r="HP205" s="3"/>
      <c r="HQ205" s="3"/>
      <c r="HR205" s="3"/>
      <c r="HS205" s="3"/>
      <c r="HT205" s="3"/>
      <c r="HU205" s="3"/>
      <c r="HV205" s="3"/>
      <c r="HW205" s="3"/>
      <c r="HX205" s="3"/>
      <c r="HY205" s="3"/>
      <c r="HZ205" s="3"/>
      <c r="IA205" s="3"/>
      <c r="IB205" s="3"/>
      <c r="IC205" s="3"/>
      <c r="ID205" s="3"/>
      <c r="IE205" s="3"/>
      <c r="IF205" s="3"/>
      <c r="IG205" s="3"/>
      <c r="IH205" s="3"/>
      <c r="II205" s="3"/>
      <c r="IJ205" s="3"/>
      <c r="IK205" s="3"/>
      <c r="IL205" s="3"/>
      <c r="IM205" s="3"/>
      <c r="IN205" s="3"/>
      <c r="IO205" s="3"/>
      <c r="IP205" s="3"/>
      <c r="IQ205" s="3"/>
      <c r="IR205" s="3"/>
      <c r="IS205" s="3"/>
      <c r="IT205" s="3"/>
      <c r="IU205" s="3"/>
      <c r="IV205" s="3"/>
      <c r="IW205" s="3"/>
      <c r="IX205" s="3"/>
      <c r="IY205" s="3"/>
      <c r="IZ205" s="3"/>
      <c r="JA205" s="3"/>
      <c r="JB205" s="3"/>
      <c r="JC205" s="3"/>
      <c r="JD205" s="3"/>
      <c r="JE205" s="3"/>
      <c r="JF205" s="3"/>
      <c r="JG205" s="3"/>
      <c r="JH205" s="3"/>
      <c r="JI205" s="3"/>
      <c r="JJ205" s="3"/>
      <c r="JK205" s="3"/>
      <c r="JL205" s="3"/>
      <c r="JM205" s="3"/>
      <c r="JN205" s="3"/>
      <c r="JO205" s="3"/>
      <c r="JP205" s="3"/>
      <c r="JQ205" s="3"/>
      <c r="JR205" s="3"/>
      <c r="JS205" s="3"/>
      <c r="JT205" s="3"/>
      <c r="JU205" s="3"/>
      <c r="JV205" s="3"/>
      <c r="JW205" s="3"/>
      <c r="JX205" s="3"/>
      <c r="JY205" s="3"/>
      <c r="JZ205" s="3"/>
      <c r="KA205" s="3"/>
      <c r="KB205" s="3"/>
      <c r="KC205" s="3"/>
      <c r="KD205" s="3"/>
      <c r="KE205" s="3"/>
      <c r="KF205" s="3"/>
      <c r="KG205" s="3"/>
      <c r="KH205" s="3"/>
      <c r="KI205" s="3"/>
      <c r="KJ205" s="3"/>
      <c r="KK205" s="3"/>
      <c r="KL205" s="3"/>
      <c r="KM205" s="3"/>
      <c r="KN205" s="3"/>
      <c r="KO205" s="3"/>
      <c r="KP205" s="3"/>
      <c r="KQ205" s="3"/>
      <c r="KR205" s="3"/>
      <c r="KS205" s="3"/>
      <c r="KT205" s="3"/>
      <c r="KU205" s="3"/>
      <c r="KV205" s="3"/>
      <c r="KW205" s="3"/>
      <c r="KX205" s="3"/>
      <c r="KY205" s="3"/>
      <c r="KZ205" s="3"/>
      <c r="LA205" s="3"/>
      <c r="LB205" s="3"/>
      <c r="LC205" s="3"/>
      <c r="LD205" s="3"/>
      <c r="LE205" s="3"/>
      <c r="LF205" s="3"/>
      <c r="LG205" s="3"/>
      <c r="LH205" s="3"/>
      <c r="LI205" s="3"/>
      <c r="LJ205" s="3"/>
      <c r="LK205" s="3"/>
      <c r="LL205" s="3"/>
      <c r="LM205" s="3"/>
      <c r="LN205" s="3"/>
      <c r="LO205" s="3"/>
      <c r="LP205" s="3"/>
      <c r="LQ205" s="3"/>
      <c r="LR205" s="3"/>
      <c r="LS205" s="3"/>
      <c r="LT205" s="3"/>
      <c r="LU205" s="3"/>
      <c r="LV205" s="3"/>
      <c r="LW205" s="3"/>
      <c r="LX205" s="3"/>
      <c r="LY205" s="3"/>
      <c r="LZ205" s="3"/>
      <c r="MA205" s="3"/>
      <c r="MB205" s="3"/>
      <c r="MC205" s="3"/>
      <c r="MD205" s="3"/>
      <c r="ME205" s="3"/>
      <c r="MF205" s="3"/>
      <c r="MG205" s="3"/>
      <c r="MH205" s="3"/>
      <c r="MI205" s="3"/>
      <c r="MJ205" s="3"/>
      <c r="MK205" s="3"/>
      <c r="ML205" s="3"/>
      <c r="MM205" s="3"/>
      <c r="MN205" s="3"/>
      <c r="MO205" s="3"/>
      <c r="MP205" s="3"/>
      <c r="MQ205" s="3"/>
      <c r="MR205" s="3"/>
      <c r="MS205" s="3"/>
      <c r="MT205" s="3"/>
      <c r="MU205" s="3"/>
      <c r="MV205" s="3"/>
      <c r="MW205" s="3"/>
      <c r="MX205" s="3"/>
      <c r="MY205" s="3"/>
      <c r="MZ205" s="3"/>
      <c r="NA205" s="3"/>
      <c r="NB205" s="3"/>
      <c r="NC205" s="3"/>
      <c r="ND205" s="3"/>
      <c r="NE205" s="3"/>
      <c r="NF205" s="3"/>
      <c r="NG205" s="3"/>
      <c r="NH205" s="3"/>
      <c r="NI205" s="3"/>
      <c r="NJ205" s="3"/>
      <c r="NK205" s="3"/>
      <c r="NL205" s="3"/>
      <c r="NM205" s="3"/>
      <c r="NN205" s="3"/>
      <c r="NO205" s="3"/>
      <c r="NP205" s="3"/>
      <c r="NQ205" s="3"/>
      <c r="NR205" s="3"/>
      <c r="NS205" s="3"/>
      <c r="NT205" s="3"/>
      <c r="NU205" s="3"/>
      <c r="NV205" s="3"/>
      <c r="NW205" s="3"/>
      <c r="NX205" s="3"/>
      <c r="NY205" s="3"/>
      <c r="NZ205" s="3"/>
      <c r="OA205" s="3"/>
      <c r="OB205" s="3"/>
      <c r="OC205" s="3"/>
      <c r="OD205" s="3"/>
      <c r="OE205" s="3"/>
      <c r="OF205" s="3"/>
      <c r="OG205" s="3"/>
      <c r="OH205" s="3"/>
      <c r="OI205" s="3"/>
      <c r="OJ205" s="3"/>
      <c r="OK205" s="3"/>
      <c r="OL205" s="3"/>
      <c r="OM205" s="3"/>
      <c r="ON205" s="3"/>
      <c r="OO205" s="3"/>
      <c r="OP205" s="3"/>
      <c r="OQ205" s="3"/>
      <c r="OR205" s="3"/>
      <c r="OS205" s="3"/>
      <c r="OT205" s="3"/>
      <c r="OU205" s="3"/>
      <c r="OV205" s="3"/>
      <c r="OW205" s="3"/>
      <c r="OX205" s="3"/>
      <c r="OY205" s="3"/>
      <c r="OZ205" s="3"/>
      <c r="PA205" s="3"/>
      <c r="PB205" s="3"/>
      <c r="PC205" s="3"/>
      <c r="PD205" s="3"/>
      <c r="PE205" s="3"/>
      <c r="PF205" s="3"/>
      <c r="PG205" s="3"/>
      <c r="PH205" s="3"/>
      <c r="PI205" s="3"/>
      <c r="PJ205" s="3"/>
      <c r="PK205" s="3"/>
      <c r="PL205" s="3"/>
      <c r="PM205" s="3"/>
      <c r="PN205" s="3"/>
      <c r="PO205" s="3"/>
      <c r="PP205" s="3"/>
      <c r="PQ205" s="3"/>
      <c r="PR205" s="3"/>
      <c r="PS205" s="3"/>
      <c r="PT205" s="3"/>
      <c r="PU205" s="3"/>
      <c r="PV205" s="3"/>
      <c r="PW205" s="3"/>
      <c r="PX205" s="3"/>
      <c r="PY205" s="3"/>
      <c r="PZ205" s="3"/>
      <c r="QA205" s="3"/>
      <c r="QB205" s="3"/>
      <c r="QC205" s="3"/>
      <c r="QD205" s="3"/>
      <c r="QE205" s="3"/>
      <c r="QF205" s="3"/>
      <c r="QG205" s="3"/>
      <c r="QH205" s="3"/>
      <c r="QI205" s="3"/>
      <c r="QJ205" s="3"/>
      <c r="QK205" s="3"/>
      <c r="QL205" s="3"/>
      <c r="QM205" s="3"/>
      <c r="QN205" s="3"/>
      <c r="QO205" s="3"/>
      <c r="QP205" s="3"/>
      <c r="QQ205" s="3"/>
      <c r="QR205" s="3"/>
      <c r="QS205" s="3"/>
      <c r="QT205" s="3"/>
      <c r="QU205" s="3"/>
      <c r="QV205" s="3"/>
      <c r="QW205" s="3"/>
      <c r="QX205" s="3"/>
      <c r="QY205" s="3"/>
      <c r="QZ205" s="3"/>
      <c r="RA205" s="3"/>
      <c r="RB205" s="3"/>
      <c r="RC205" s="3"/>
      <c r="RD205" s="3"/>
      <c r="RE205" s="3"/>
      <c r="RF205" s="3"/>
      <c r="RG205" s="3"/>
      <c r="RH205" s="3"/>
      <c r="RI205" s="3"/>
      <c r="RJ205" s="3"/>
      <c r="RK205" s="3"/>
      <c r="RL205" s="3"/>
      <c r="RM205" s="3"/>
      <c r="RN205" s="3"/>
      <c r="RO205" s="3"/>
      <c r="RP205" s="3"/>
      <c r="RQ205" s="3"/>
      <c r="RR205" s="3"/>
      <c r="RS205" s="3"/>
      <c r="RT205" s="3"/>
      <c r="RU205" s="3"/>
      <c r="RV205" s="3"/>
      <c r="RW205" s="3"/>
      <c r="RX205" s="3"/>
      <c r="RY205" s="3"/>
      <c r="RZ205" s="3"/>
      <c r="SA205" s="3"/>
      <c r="SB205" s="3"/>
      <c r="SC205" s="3"/>
      <c r="SD205" s="3"/>
      <c r="SE205" s="3"/>
      <c r="SF205" s="3"/>
      <c r="SG205" s="3"/>
      <c r="SH205" s="3"/>
      <c r="SI205" s="3"/>
      <c r="SJ205" s="3"/>
      <c r="SK205" s="3"/>
      <c r="SL205" s="3"/>
      <c r="SM205" s="3"/>
      <c r="SN205" s="3"/>
      <c r="SO205" s="3"/>
      <c r="SP205" s="3"/>
      <c r="SQ205" s="3"/>
      <c r="SR205" s="3"/>
      <c r="SS205" s="3"/>
      <c r="ST205" s="3"/>
      <c r="SU205" s="3"/>
      <c r="SV205" s="3"/>
      <c r="SW205" s="3"/>
      <c r="SX205" s="3"/>
      <c r="SY205" s="3"/>
      <c r="SZ205" s="3"/>
      <c r="TA205" s="3"/>
      <c r="TB205" s="3"/>
      <c r="TC205" s="3"/>
      <c r="TD205" s="3"/>
      <c r="TE205" s="3"/>
      <c r="TF205" s="3"/>
      <c r="TG205" s="3"/>
      <c r="TH205" s="3"/>
      <c r="TI205" s="3"/>
      <c r="TJ205" s="3"/>
      <c r="TK205" s="3"/>
      <c r="TL205" s="3"/>
      <c r="TM205" s="3"/>
      <c r="TN205" s="3"/>
      <c r="TO205" s="3"/>
      <c r="TP205" s="3" t="s">
        <v>2611</v>
      </c>
      <c r="TQ205" s="3"/>
      <c r="TR205" s="3"/>
      <c r="TS205" s="3"/>
      <c r="TT205" s="3"/>
      <c r="TU205" s="3"/>
      <c r="TV205" s="3"/>
      <c r="TW205" s="3"/>
      <c r="TX205" s="3"/>
      <c r="TY205" s="3"/>
      <c r="TZ205" s="3"/>
      <c r="UA205" s="3"/>
      <c r="UB205" s="3"/>
      <c r="UC205" s="3"/>
      <c r="UD205" s="3"/>
      <c r="UE205" s="3"/>
      <c r="UF205" s="3"/>
      <c r="UG205" s="3"/>
      <c r="UH205" s="3"/>
      <c r="UI205" s="3"/>
      <c r="UJ205" s="3"/>
      <c r="UK205" s="3"/>
      <c r="UL205" s="3"/>
      <c r="UM205" s="3"/>
      <c r="UN205" s="3"/>
      <c r="UO205" s="3"/>
      <c r="UP205" s="3"/>
      <c r="UQ205" s="3"/>
      <c r="UR205" s="3"/>
      <c r="US205" s="3"/>
      <c r="UT205" s="3"/>
      <c r="UU205" s="3"/>
      <c r="UV205" s="3"/>
      <c r="UW205" s="3"/>
      <c r="UX205" s="3"/>
      <c r="UY205" s="3"/>
      <c r="UZ205" s="3"/>
      <c r="VA205" s="3"/>
      <c r="VB205" s="3"/>
      <c r="VC205" s="3"/>
      <c r="VD205" s="3"/>
      <c r="VE205" s="3"/>
      <c r="VF205" s="3"/>
      <c r="VG205" s="3"/>
      <c r="VH205" s="3"/>
      <c r="VI205" s="3"/>
      <c r="VJ205" s="3"/>
      <c r="VK205" s="3"/>
      <c r="VL205" s="3"/>
      <c r="VM205" s="3"/>
      <c r="VN205" s="3"/>
      <c r="VO205" s="3"/>
      <c r="VP205" s="3"/>
      <c r="VQ205" s="3"/>
      <c r="VR205" s="3"/>
      <c r="VS205" s="3"/>
      <c r="VT205" s="3"/>
      <c r="VU205" s="3"/>
      <c r="VV205" s="3"/>
      <c r="VW205" s="3"/>
      <c r="VX205" s="3"/>
      <c r="VY205" s="3"/>
      <c r="VZ205" s="3"/>
      <c r="WA205" s="3"/>
      <c r="WB205" s="3"/>
      <c r="WC205" s="3"/>
      <c r="WD205" s="3"/>
      <c r="WE205" s="3"/>
      <c r="WF205" s="3"/>
      <c r="WG205" s="3"/>
      <c r="WH205" s="3"/>
      <c r="WI205" s="3"/>
      <c r="WJ205" s="3"/>
      <c r="WK205" s="3"/>
      <c r="WL205" s="3"/>
      <c r="WM205" s="3"/>
      <c r="WN205" s="3"/>
      <c r="WO205" s="3"/>
      <c r="WP205" s="3"/>
      <c r="WQ205" s="3"/>
      <c r="WR205" s="3"/>
      <c r="WS205" s="3"/>
      <c r="WT205" s="3"/>
      <c r="WU205" s="3"/>
      <c r="WV205" s="3"/>
      <c r="WW205" s="3"/>
      <c r="WX205" s="3"/>
      <c r="WY205" s="3"/>
      <c r="WZ205" s="3"/>
      <c r="XA205" s="3"/>
      <c r="XB205" s="3"/>
      <c r="XC205" s="3"/>
      <c r="XD205" s="3"/>
      <c r="XE205" s="3"/>
      <c r="XF205" s="3"/>
      <c r="XG205" s="3"/>
      <c r="XH205" s="3"/>
      <c r="XI205" s="3"/>
      <c r="XJ205" s="3"/>
      <c r="XK205" s="3"/>
      <c r="XL205" s="3"/>
      <c r="XM205" s="3"/>
      <c r="XN205" s="3"/>
      <c r="XO205" s="3"/>
      <c r="XP205" s="3"/>
      <c r="XQ205" s="3"/>
      <c r="XR205" s="3"/>
      <c r="XS205" s="3"/>
      <c r="XT205" s="3"/>
      <c r="XU205" s="3"/>
      <c r="XV205" s="3"/>
      <c r="XW205" s="3"/>
      <c r="XX205" s="3"/>
      <c r="XY205" s="3"/>
      <c r="XZ205" s="3"/>
      <c r="YA205" s="3"/>
      <c r="YB205" s="3"/>
      <c r="YC205" s="3"/>
      <c r="YD205" s="3"/>
      <c r="YE205" s="3"/>
      <c r="YF205" s="3"/>
      <c r="YG205" s="3"/>
      <c r="YH205" s="3"/>
      <c r="YI205" s="3"/>
      <c r="YJ205" s="3"/>
      <c r="YK205" s="3"/>
      <c r="YL205" s="3"/>
      <c r="YM205" s="3"/>
      <c r="YN205" s="3"/>
      <c r="YO205" s="3"/>
      <c r="YP205" s="3"/>
      <c r="YQ205" s="3"/>
      <c r="YR205" s="3"/>
      <c r="YS205" s="3"/>
      <c r="YT205" s="3"/>
      <c r="YU205" s="3"/>
      <c r="YV205" s="3"/>
      <c r="YW205" s="3"/>
      <c r="YX205" s="3"/>
      <c r="YY205" s="3"/>
      <c r="YZ205" s="3"/>
      <c r="ZA205" s="3"/>
      <c r="ZB205" s="3"/>
      <c r="ZC205" s="3"/>
      <c r="ZD205" s="3"/>
      <c r="ZE205" s="3"/>
      <c r="ZF205" s="3"/>
      <c r="ZG205" s="3"/>
      <c r="ZH205" s="3"/>
      <c r="ZI205" s="3"/>
      <c r="ZJ205" s="3"/>
      <c r="ZK205" s="3"/>
      <c r="ZL205" s="3"/>
      <c r="ZM205" s="3"/>
      <c r="ZN205" s="3"/>
      <c r="ZO205" s="3"/>
      <c r="ZP205" s="3"/>
      <c r="ZQ205" s="3"/>
      <c r="ZR205" s="3"/>
      <c r="ZS205" s="3"/>
      <c r="ZT205" s="3"/>
      <c r="ZU205" s="3"/>
      <c r="ZV205" s="3"/>
      <c r="ZW205" s="3"/>
      <c r="ZX205" s="3"/>
      <c r="ZY205" s="3"/>
      <c r="ZZ205" s="3"/>
      <c r="AAA205" s="3"/>
      <c r="AAB205" s="3"/>
      <c r="AAC205" s="3"/>
      <c r="AAD205" s="3"/>
      <c r="AAE205" s="3"/>
      <c r="AAF205" s="3"/>
      <c r="AAG205" s="3"/>
      <c r="AAH205" s="3"/>
      <c r="AAI205" s="3"/>
      <c r="AAJ205" s="3"/>
      <c r="AAK205" s="3"/>
      <c r="AAL205" s="3"/>
      <c r="AAM205" s="3"/>
      <c r="AAN205" s="3"/>
      <c r="AAO205" s="3"/>
      <c r="AAP205" s="3"/>
      <c r="AAQ205" s="3"/>
      <c r="AAR205" s="3"/>
      <c r="AAS205" s="3"/>
      <c r="AAT205" s="3"/>
      <c r="AAU205" s="3"/>
      <c r="AAV205" s="3"/>
      <c r="AAW205" s="3"/>
      <c r="AAX205" s="3"/>
      <c r="AAY205" s="3"/>
      <c r="AAZ205" s="3"/>
      <c r="ABA205" s="3"/>
      <c r="ABB205" s="3"/>
      <c r="ABC205" s="3"/>
      <c r="ABD205" s="3"/>
      <c r="ABE205" s="3"/>
      <c r="ABF205" s="3"/>
      <c r="ABG205" s="3"/>
      <c r="ABH205" s="3"/>
      <c r="ABI205" s="3"/>
      <c r="ABJ205" s="3"/>
      <c r="ABK205" s="3"/>
      <c r="ABL205" s="3"/>
      <c r="ABM205" s="3"/>
      <c r="ABN205" s="3"/>
      <c r="ABO205" s="3"/>
      <c r="ABP205" s="3"/>
      <c r="ABQ205" s="3"/>
      <c r="ABR205" s="3"/>
      <c r="ABS205" s="3"/>
      <c r="ABT205" s="3"/>
      <c r="ABU205" s="3"/>
      <c r="ABV205" s="3"/>
      <c r="ABW205" s="3"/>
      <c r="ABX205" s="3"/>
      <c r="ABY205" s="3"/>
      <c r="ABZ205" s="3"/>
      <c r="ACA205" s="3"/>
      <c r="ACB205" s="3"/>
      <c r="ACC205" s="3"/>
      <c r="ACD205" s="3"/>
      <c r="ACE205" s="3"/>
      <c r="ACF205" s="3"/>
      <c r="ACG205" s="3"/>
      <c r="ACH205" s="3"/>
      <c r="ACI205" s="3"/>
      <c r="ACJ205" s="3"/>
      <c r="ACK205" s="3"/>
      <c r="ACL205" s="3"/>
      <c r="ACM205" s="3"/>
      <c r="ACN205" s="3"/>
      <c r="ACO205" s="3"/>
      <c r="ACP205" s="3"/>
      <c r="ACQ205" s="3"/>
      <c r="ACR205" s="3"/>
      <c r="ACS205" s="3"/>
      <c r="ACT205" s="3"/>
      <c r="ACU205" s="3"/>
      <c r="ACV205" s="3"/>
      <c r="ACW205" s="3"/>
      <c r="ACX205" s="3"/>
      <c r="ACY205" s="3"/>
      <c r="ACZ205" s="3"/>
      <c r="ADA205" s="3"/>
      <c r="ADB205" s="3"/>
      <c r="ADC205" s="3"/>
      <c r="ADD205" s="3"/>
      <c r="ADE205" s="3"/>
      <c r="ADF205" s="3"/>
      <c r="ADG205" s="3"/>
      <c r="ADH205" s="3"/>
      <c r="ADI205" s="3"/>
      <c r="ADJ205" s="3"/>
      <c r="ADK205" s="3"/>
      <c r="ADL205" s="3"/>
      <c r="ADM205" s="3"/>
      <c r="ADN205" s="3"/>
      <c r="ADO205" s="3"/>
      <c r="ADP205" s="3"/>
      <c r="ADQ205" s="3"/>
      <c r="ADR205" s="3"/>
      <c r="ADS205" s="3"/>
      <c r="ADT205" s="3"/>
      <c r="ADU205" s="3"/>
      <c r="ADV205" s="3"/>
      <c r="ADW205" s="3"/>
      <c r="ADX205" s="3"/>
      <c r="ADY205" s="3"/>
      <c r="ADZ205" s="3"/>
      <c r="AEA205" s="3"/>
      <c r="AEB205" s="3"/>
      <c r="AEC205" s="3"/>
      <c r="AED205" s="3"/>
      <c r="AEE205" s="3"/>
      <c r="AEF205" s="3"/>
      <c r="AEG205" s="3"/>
      <c r="AEH205" s="3"/>
      <c r="AEI205" s="3"/>
      <c r="AEJ205" s="3"/>
      <c r="AEK205" s="3"/>
      <c r="AEL205" s="3"/>
      <c r="AEM205" s="3"/>
      <c r="AEN205" s="3"/>
      <c r="AEO205" s="3"/>
      <c r="AEP205" s="3"/>
      <c r="AEQ205" s="3"/>
      <c r="AER205" s="3"/>
      <c r="AES205" s="3"/>
      <c r="AET205" s="3"/>
      <c r="AEU205" s="3"/>
      <c r="AEV205" s="3"/>
      <c r="AEW205" s="3"/>
      <c r="AEX205" s="3"/>
      <c r="AEY205" s="3"/>
      <c r="AEZ205" s="3"/>
      <c r="AFA205" s="3"/>
      <c r="AFB205" s="3"/>
      <c r="AFC205" s="3"/>
      <c r="AFD205" s="3"/>
      <c r="AFE205" s="3"/>
      <c r="AFF205" s="3"/>
      <c r="AFG205" s="3"/>
      <c r="AFH205" s="3"/>
      <c r="AFI205" s="3"/>
      <c r="AFJ205" s="3"/>
      <c r="AFK205" s="3"/>
      <c r="AFL205" s="3"/>
      <c r="AFM205" s="3"/>
      <c r="AFN205" s="3"/>
      <c r="AFO205" s="3"/>
      <c r="AFP205" s="3"/>
      <c r="AFQ205" s="3"/>
      <c r="AFR205" s="3"/>
      <c r="AFS205" s="3"/>
      <c r="AFT205" s="3"/>
      <c r="AFU205" s="3"/>
      <c r="AFV205" s="3"/>
      <c r="AFW205" s="3"/>
      <c r="AFX205" s="3"/>
      <c r="AFY205" s="3"/>
      <c r="AFZ205" s="3"/>
      <c r="AGA205" s="3"/>
      <c r="AGB205" s="3"/>
      <c r="AGC205" s="3"/>
      <c r="AGD205" s="3"/>
      <c r="AGE205" s="3"/>
      <c r="AGF205" s="3"/>
      <c r="AGG205" s="3"/>
      <c r="AGH205" s="3"/>
      <c r="AGI205" s="3"/>
      <c r="AGJ205" s="3"/>
      <c r="AGK205" s="3"/>
      <c r="AGL205" s="3"/>
      <c r="AGM205" s="3"/>
      <c r="AGN205" s="3"/>
      <c r="AGO205" s="3"/>
      <c r="AGP205" s="3"/>
      <c r="AGQ205" s="3"/>
      <c r="AGR205" s="3"/>
      <c r="AGS205" s="3"/>
      <c r="AGT205" s="3"/>
      <c r="AGU205" s="3"/>
      <c r="AGV205" s="3"/>
      <c r="AGW205" s="3"/>
      <c r="AGX205" s="3"/>
      <c r="AGY205" s="3"/>
      <c r="AGZ205" s="3"/>
    </row>
    <row r="206" spans="1:884" s="5" customFormat="1" x14ac:dyDescent="0.25">
      <c r="A206" s="3" t="s">
        <v>2610</v>
      </c>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c r="DF206" s="3"/>
      <c r="DG206" s="3"/>
      <c r="DH206" s="3"/>
      <c r="DI206" s="3"/>
      <c r="DJ206" s="3"/>
      <c r="DK206" s="3"/>
      <c r="DL206" s="3"/>
      <c r="DM206" s="3"/>
      <c r="DN206" s="3"/>
      <c r="DO206" s="3"/>
      <c r="DP206" s="3"/>
      <c r="DQ206" s="3"/>
      <c r="DR206" s="3"/>
      <c r="DS206" s="3"/>
      <c r="DT206" s="3"/>
      <c r="DU206" s="3"/>
      <c r="DV206" s="3"/>
      <c r="DW206" s="3"/>
      <c r="DX206" s="3"/>
      <c r="DY206" s="3"/>
      <c r="DZ206" s="3"/>
      <c r="EA206" s="3"/>
      <c r="EB206" s="3"/>
      <c r="EC206" s="3"/>
      <c r="ED206" s="3"/>
      <c r="EE206" s="3"/>
      <c r="EF206" s="3"/>
      <c r="EG206" s="3"/>
      <c r="EH206" s="3"/>
      <c r="EI206" s="3"/>
      <c r="EJ206" s="3"/>
      <c r="EK206" s="3"/>
      <c r="EL206" s="3"/>
      <c r="EM206" s="3"/>
      <c r="EN206" s="3"/>
      <c r="EO206" s="3"/>
      <c r="EP206" s="3"/>
      <c r="EQ206" s="3"/>
      <c r="ER206" s="3"/>
      <c r="ES206" s="3"/>
      <c r="ET206" s="3"/>
      <c r="EU206" s="3"/>
      <c r="EV206" s="3"/>
      <c r="EW206" s="3"/>
      <c r="EX206" s="3"/>
      <c r="EY206" s="3"/>
      <c r="EZ206" s="3"/>
      <c r="FA206" s="3"/>
      <c r="FB206" s="3"/>
      <c r="FC206" s="3"/>
      <c r="FD206" s="3"/>
      <c r="FE206" s="3"/>
      <c r="FF206" s="3"/>
      <c r="FG206" s="3"/>
      <c r="FH206" s="3"/>
      <c r="FI206" s="3"/>
      <c r="FJ206" s="3"/>
      <c r="FK206" s="3"/>
      <c r="FL206" s="3"/>
      <c r="FM206" s="3"/>
      <c r="FN206" s="3"/>
      <c r="FO206" s="3"/>
      <c r="FP206" s="3"/>
      <c r="FQ206" s="3"/>
      <c r="FR206" s="3"/>
      <c r="FS206" s="3"/>
      <c r="FT206" s="3"/>
      <c r="FU206" s="3"/>
      <c r="FV206" s="3"/>
      <c r="FW206" s="3"/>
      <c r="FX206" s="3"/>
      <c r="FY206" s="3"/>
      <c r="FZ206" s="3"/>
      <c r="GA206" s="3"/>
      <c r="GB206" s="3"/>
      <c r="GC206" s="3"/>
      <c r="GD206" s="3"/>
      <c r="GE206" s="3"/>
      <c r="GF206" s="3"/>
      <c r="GG206" s="3"/>
      <c r="GH206" s="3"/>
      <c r="GI206" s="3"/>
      <c r="GJ206" s="3"/>
      <c r="GK206" s="3"/>
      <c r="GL206" s="3"/>
      <c r="GM206" s="3"/>
      <c r="GN206" s="3"/>
      <c r="GO206" s="3"/>
      <c r="GP206" s="3"/>
      <c r="GQ206" s="3"/>
      <c r="GR206" s="3"/>
      <c r="GS206" s="3"/>
      <c r="GT206" s="3"/>
      <c r="GU206" s="3"/>
      <c r="GV206" s="3"/>
      <c r="GW206" s="3"/>
      <c r="GX206" s="3"/>
      <c r="GY206" s="3"/>
      <c r="GZ206" s="3"/>
      <c r="HA206" s="3"/>
      <c r="HB206" s="3"/>
      <c r="HC206" s="3"/>
      <c r="HD206" s="3"/>
      <c r="HE206" s="3"/>
      <c r="HF206" s="3"/>
      <c r="HG206" s="3"/>
      <c r="HH206" s="3"/>
      <c r="HI206" s="3"/>
      <c r="HJ206" s="3"/>
      <c r="HK206" s="3"/>
      <c r="HL206" s="3"/>
      <c r="HM206" s="3"/>
      <c r="HN206" s="3"/>
      <c r="HO206" s="3"/>
      <c r="HP206" s="3"/>
      <c r="HQ206" s="3"/>
      <c r="HR206" s="3"/>
      <c r="HS206" s="3"/>
      <c r="HT206" s="3"/>
      <c r="HU206" s="3"/>
      <c r="HV206" s="3"/>
      <c r="HW206" s="3"/>
      <c r="HX206" s="3"/>
      <c r="HY206" s="3"/>
      <c r="HZ206" s="3"/>
      <c r="IA206" s="3"/>
      <c r="IB206" s="3"/>
      <c r="IC206" s="3"/>
      <c r="ID206" s="3"/>
      <c r="IE206" s="3"/>
      <c r="IF206" s="3"/>
      <c r="IG206" s="3"/>
      <c r="IH206" s="3"/>
      <c r="II206" s="3"/>
      <c r="IJ206" s="3"/>
      <c r="IK206" s="3"/>
      <c r="IL206" s="3"/>
      <c r="IM206" s="3"/>
      <c r="IN206" s="3"/>
      <c r="IO206" s="3"/>
      <c r="IP206" s="3"/>
      <c r="IQ206" s="3"/>
      <c r="IR206" s="3"/>
      <c r="IS206" s="3"/>
      <c r="IT206" s="3"/>
      <c r="IU206" s="3"/>
      <c r="IV206" s="3"/>
      <c r="IW206" s="3"/>
      <c r="IX206" s="3"/>
      <c r="IY206" s="3"/>
      <c r="IZ206" s="3"/>
      <c r="JA206" s="3"/>
      <c r="JB206" s="3"/>
      <c r="JC206" s="3"/>
      <c r="JD206" s="3"/>
      <c r="JE206" s="3"/>
      <c r="JF206" s="3"/>
      <c r="JG206" s="3"/>
      <c r="JH206" s="3"/>
      <c r="JI206" s="3"/>
      <c r="JJ206" s="3"/>
      <c r="JK206" s="3"/>
      <c r="JL206" s="3"/>
      <c r="JM206" s="3"/>
      <c r="JN206" s="3"/>
      <c r="JO206" s="3"/>
      <c r="JP206" s="3"/>
      <c r="JQ206" s="3"/>
      <c r="JR206" s="3"/>
      <c r="JS206" s="3"/>
      <c r="JT206" s="3"/>
      <c r="JU206" s="3"/>
      <c r="JV206" s="3"/>
      <c r="JW206" s="3"/>
      <c r="JX206" s="3"/>
      <c r="JY206" s="3"/>
      <c r="JZ206" s="3"/>
      <c r="KA206" s="3"/>
      <c r="KB206" s="3"/>
      <c r="KC206" s="3"/>
      <c r="KD206" s="3"/>
      <c r="KE206" s="3"/>
      <c r="KF206" s="3"/>
      <c r="KG206" s="3"/>
      <c r="KH206" s="3"/>
      <c r="KI206" s="3"/>
      <c r="KJ206" s="3"/>
      <c r="KK206" s="3"/>
      <c r="KL206" s="3"/>
      <c r="KM206" s="3"/>
      <c r="KN206" s="3"/>
      <c r="KO206" s="3"/>
      <c r="KP206" s="3"/>
      <c r="KQ206" s="3"/>
      <c r="KR206" s="3"/>
      <c r="KS206" s="3"/>
      <c r="KT206" s="3"/>
      <c r="KU206" s="3"/>
      <c r="KV206" s="3"/>
      <c r="KW206" s="3"/>
      <c r="KX206" s="3"/>
      <c r="KY206" s="3"/>
      <c r="KZ206" s="3"/>
      <c r="LA206" s="3"/>
      <c r="LB206" s="3"/>
      <c r="LC206" s="3"/>
      <c r="LD206" s="3"/>
      <c r="LE206" s="3"/>
      <c r="LF206" s="3"/>
      <c r="LG206" s="3"/>
      <c r="LH206" s="3"/>
      <c r="LI206" s="3"/>
      <c r="LJ206" s="3"/>
      <c r="LK206" s="3"/>
      <c r="LL206" s="3"/>
      <c r="LM206" s="3"/>
      <c r="LN206" s="3"/>
      <c r="LO206" s="3"/>
      <c r="LP206" s="3"/>
      <c r="LQ206" s="3"/>
      <c r="LR206" s="3"/>
      <c r="LS206" s="3"/>
      <c r="LT206" s="3"/>
      <c r="LU206" s="3"/>
      <c r="LV206" s="3"/>
      <c r="LW206" s="3"/>
      <c r="LX206" s="3"/>
      <c r="LY206" s="3"/>
      <c r="LZ206" s="3"/>
      <c r="MA206" s="3"/>
      <c r="MB206" s="3"/>
      <c r="MC206" s="3"/>
      <c r="MD206" s="3"/>
      <c r="ME206" s="3"/>
      <c r="MF206" s="3"/>
      <c r="MG206" s="3"/>
      <c r="MH206" s="3"/>
      <c r="MI206" s="3"/>
      <c r="MJ206" s="3"/>
      <c r="MK206" s="3"/>
      <c r="ML206" s="3"/>
      <c r="MM206" s="3"/>
      <c r="MN206" s="3"/>
      <c r="MO206" s="3"/>
      <c r="MP206" s="3"/>
      <c r="MQ206" s="3"/>
      <c r="MR206" s="3"/>
      <c r="MS206" s="3"/>
      <c r="MT206" s="3"/>
      <c r="MU206" s="3"/>
      <c r="MV206" s="3"/>
      <c r="MW206" s="3"/>
      <c r="MX206" s="3"/>
      <c r="MY206" s="3"/>
      <c r="MZ206" s="3"/>
      <c r="NA206" s="3"/>
      <c r="NB206" s="3"/>
      <c r="NC206" s="3"/>
      <c r="ND206" s="3"/>
      <c r="NE206" s="3"/>
      <c r="NF206" s="3"/>
      <c r="NG206" s="3"/>
      <c r="NH206" s="3"/>
      <c r="NI206" s="3"/>
      <c r="NJ206" s="3"/>
      <c r="NK206" s="3"/>
      <c r="NL206" s="3"/>
      <c r="NM206" s="3"/>
      <c r="NN206" s="3"/>
      <c r="NO206" s="3"/>
      <c r="NP206" s="3"/>
      <c r="NQ206" s="3"/>
      <c r="NR206" s="3"/>
      <c r="NS206" s="3"/>
      <c r="NT206" s="3"/>
      <c r="NU206" s="3"/>
      <c r="NV206" s="3"/>
      <c r="NW206" s="3"/>
      <c r="NX206" s="3"/>
      <c r="NY206" s="3"/>
      <c r="NZ206" s="3"/>
      <c r="OA206" s="3"/>
      <c r="OB206" s="3"/>
      <c r="OC206" s="3"/>
      <c r="OD206" s="3"/>
      <c r="OE206" s="3"/>
      <c r="OF206" s="3"/>
      <c r="OG206" s="3"/>
      <c r="OH206" s="3"/>
      <c r="OI206" s="3"/>
      <c r="OJ206" s="3"/>
      <c r="OK206" s="3"/>
      <c r="OL206" s="3"/>
      <c r="OM206" s="3"/>
      <c r="ON206" s="3"/>
      <c r="OO206" s="3"/>
      <c r="OP206" s="3"/>
      <c r="OQ206" s="3"/>
      <c r="OR206" s="3"/>
      <c r="OS206" s="3"/>
      <c r="OT206" s="3"/>
      <c r="OU206" s="3"/>
      <c r="OV206" s="3"/>
      <c r="OW206" s="3"/>
      <c r="OX206" s="3"/>
      <c r="OY206" s="3"/>
      <c r="OZ206" s="3"/>
      <c r="PA206" s="3"/>
      <c r="PB206" s="3"/>
      <c r="PC206" s="3"/>
      <c r="PD206" s="3"/>
      <c r="PE206" s="3"/>
      <c r="PF206" s="3"/>
      <c r="PG206" s="3"/>
      <c r="PH206" s="3"/>
      <c r="PI206" s="3"/>
      <c r="PJ206" s="3"/>
      <c r="PK206" s="3"/>
      <c r="PL206" s="3"/>
      <c r="PM206" s="3"/>
      <c r="PN206" s="3"/>
      <c r="PO206" s="3"/>
      <c r="PP206" s="3"/>
      <c r="PQ206" s="3"/>
      <c r="PR206" s="3"/>
      <c r="PS206" s="3"/>
      <c r="PT206" s="3"/>
      <c r="PU206" s="3"/>
      <c r="PV206" s="3"/>
      <c r="PW206" s="3"/>
      <c r="PX206" s="3"/>
      <c r="PY206" s="3"/>
      <c r="PZ206" s="3"/>
      <c r="QA206" s="3"/>
      <c r="QB206" s="3"/>
      <c r="QC206" s="3"/>
      <c r="QD206" s="3"/>
      <c r="QE206" s="3"/>
      <c r="QF206" s="3"/>
      <c r="QG206" s="3"/>
      <c r="QH206" s="3"/>
      <c r="QI206" s="3"/>
      <c r="QJ206" s="3"/>
      <c r="QK206" s="3"/>
      <c r="QL206" s="3"/>
      <c r="QM206" s="3"/>
      <c r="QN206" s="3"/>
      <c r="QO206" s="3"/>
      <c r="QP206" s="3"/>
      <c r="QQ206" s="3"/>
      <c r="QR206" s="3"/>
      <c r="QS206" s="3"/>
      <c r="QT206" s="3"/>
      <c r="QU206" s="3"/>
      <c r="QV206" s="3"/>
      <c r="QW206" s="3"/>
      <c r="QX206" s="3"/>
      <c r="QY206" s="3"/>
      <c r="QZ206" s="3"/>
      <c r="RA206" s="3"/>
      <c r="RB206" s="3"/>
      <c r="RC206" s="3"/>
      <c r="RD206" s="3"/>
      <c r="RE206" s="3"/>
      <c r="RF206" s="3"/>
      <c r="RG206" s="3"/>
      <c r="RH206" s="3"/>
      <c r="RI206" s="3"/>
      <c r="RJ206" s="3"/>
      <c r="RK206" s="3"/>
      <c r="RL206" s="3"/>
      <c r="RM206" s="3"/>
      <c r="RN206" s="3"/>
      <c r="RO206" s="3"/>
      <c r="RP206" s="3"/>
      <c r="RQ206" s="3"/>
      <c r="RR206" s="3"/>
      <c r="RS206" s="3"/>
      <c r="RT206" s="3"/>
      <c r="RU206" s="3"/>
      <c r="RV206" s="3"/>
      <c r="RW206" s="3"/>
      <c r="RX206" s="3"/>
      <c r="RY206" s="3"/>
      <c r="RZ206" s="3"/>
      <c r="SA206" s="3"/>
      <c r="SB206" s="3"/>
      <c r="SC206" s="3"/>
      <c r="SD206" s="3"/>
      <c r="SE206" s="3"/>
      <c r="SF206" s="3"/>
      <c r="SG206" s="3"/>
      <c r="SH206" s="3"/>
      <c r="SI206" s="3"/>
      <c r="SJ206" s="3"/>
      <c r="SK206" s="3"/>
      <c r="SL206" s="3"/>
      <c r="SM206" s="3"/>
      <c r="SN206" s="3"/>
      <c r="SO206" s="3"/>
      <c r="SP206" s="3"/>
      <c r="SQ206" s="3"/>
      <c r="SR206" s="3"/>
      <c r="SS206" s="3"/>
      <c r="ST206" s="3"/>
      <c r="SU206" s="3"/>
      <c r="SV206" s="3"/>
      <c r="SW206" s="3"/>
      <c r="SX206" s="3"/>
      <c r="SY206" s="3"/>
      <c r="SZ206" s="3"/>
      <c r="TA206" s="3"/>
      <c r="TB206" s="3"/>
      <c r="TC206" s="3"/>
      <c r="TD206" s="3"/>
      <c r="TE206" s="3"/>
      <c r="TF206" s="3"/>
      <c r="TG206" s="3"/>
      <c r="TH206" s="3"/>
      <c r="TI206" s="3"/>
      <c r="TJ206" s="3"/>
      <c r="TK206" s="3"/>
      <c r="TL206" s="3"/>
      <c r="TM206" s="3"/>
      <c r="TN206" s="3"/>
      <c r="TO206" s="3"/>
      <c r="TP206" s="3" t="s">
        <v>2317</v>
      </c>
      <c r="TQ206" s="3"/>
      <c r="TR206" s="3"/>
      <c r="TS206" s="3"/>
      <c r="TT206" s="3"/>
      <c r="TU206" s="3"/>
      <c r="TV206" s="3"/>
      <c r="TW206" s="3"/>
      <c r="TX206" s="3"/>
      <c r="TY206" s="3"/>
      <c r="TZ206" s="3"/>
      <c r="UA206" s="3"/>
      <c r="UB206" s="3"/>
      <c r="UC206" s="3"/>
      <c r="UD206" s="3"/>
      <c r="UE206" s="3"/>
      <c r="UF206" s="3"/>
      <c r="UG206" s="3"/>
      <c r="UH206" s="3"/>
      <c r="UI206" s="3"/>
      <c r="UJ206" s="3"/>
      <c r="UK206" s="3"/>
      <c r="UL206" s="3"/>
      <c r="UM206" s="3"/>
      <c r="UN206" s="3"/>
      <c r="UO206" s="3"/>
      <c r="UP206" s="3"/>
      <c r="UQ206" s="3"/>
      <c r="UR206" s="3"/>
      <c r="US206" s="3"/>
      <c r="UT206" s="3"/>
      <c r="UU206" s="3"/>
      <c r="UV206" s="3"/>
      <c r="UW206" s="3"/>
      <c r="UX206" s="3"/>
      <c r="UY206" s="3"/>
      <c r="UZ206" s="3"/>
      <c r="VA206" s="3"/>
      <c r="VB206" s="3"/>
      <c r="VC206" s="3"/>
      <c r="VD206" s="3"/>
      <c r="VE206" s="3"/>
      <c r="VF206" s="3"/>
      <c r="VG206" s="3"/>
      <c r="VH206" s="3"/>
      <c r="VI206" s="3"/>
      <c r="VJ206" s="3"/>
      <c r="VK206" s="3"/>
      <c r="VL206" s="3"/>
      <c r="VM206" s="3"/>
      <c r="VN206" s="3"/>
      <c r="VO206" s="3"/>
      <c r="VP206" s="3"/>
      <c r="VQ206" s="3"/>
      <c r="VR206" s="3"/>
      <c r="VS206" s="3"/>
      <c r="VT206" s="3"/>
      <c r="VU206" s="3"/>
      <c r="VV206" s="3"/>
      <c r="VW206" s="3"/>
      <c r="VX206" s="3"/>
      <c r="VY206" s="3"/>
      <c r="VZ206" s="3"/>
      <c r="WA206" s="3"/>
      <c r="WB206" s="3"/>
      <c r="WC206" s="3"/>
      <c r="WD206" s="3"/>
      <c r="WE206" s="3"/>
      <c r="WF206" s="3"/>
      <c r="WG206" s="3"/>
      <c r="WH206" s="3"/>
      <c r="WI206" s="3"/>
      <c r="WJ206" s="3"/>
      <c r="WK206" s="3"/>
      <c r="WL206" s="3"/>
      <c r="WM206" s="3"/>
      <c r="WN206" s="3"/>
      <c r="WO206" s="3"/>
      <c r="WP206" s="3"/>
      <c r="WQ206" s="3"/>
      <c r="WR206" s="3"/>
      <c r="WS206" s="3"/>
      <c r="WT206" s="3"/>
      <c r="WU206" s="3"/>
      <c r="WV206" s="3"/>
      <c r="WW206" s="3"/>
      <c r="WX206" s="3"/>
      <c r="WY206" s="3"/>
      <c r="WZ206" s="3"/>
      <c r="XA206" s="3"/>
      <c r="XB206" s="3"/>
      <c r="XC206" s="3"/>
      <c r="XD206" s="3"/>
      <c r="XE206" s="3"/>
      <c r="XF206" s="3"/>
      <c r="XG206" s="3"/>
      <c r="XH206" s="3"/>
      <c r="XI206" s="3"/>
      <c r="XJ206" s="3"/>
      <c r="XK206" s="3"/>
      <c r="XL206" s="3"/>
      <c r="XM206" s="3"/>
      <c r="XN206" s="3"/>
      <c r="XO206" s="3"/>
      <c r="XP206" s="3"/>
      <c r="XQ206" s="3"/>
      <c r="XR206" s="3"/>
      <c r="XS206" s="3"/>
      <c r="XT206" s="3"/>
      <c r="XU206" s="3"/>
      <c r="XV206" s="3"/>
      <c r="XW206" s="3"/>
      <c r="XX206" s="3"/>
      <c r="XY206" s="3"/>
      <c r="XZ206" s="3"/>
      <c r="YA206" s="3"/>
      <c r="YB206" s="3"/>
      <c r="YC206" s="3"/>
      <c r="YD206" s="3"/>
      <c r="YE206" s="3"/>
      <c r="YF206" s="3"/>
      <c r="YG206" s="3"/>
      <c r="YH206" s="3"/>
      <c r="YI206" s="3"/>
      <c r="YJ206" s="3"/>
      <c r="YK206" s="3"/>
      <c r="YL206" s="3"/>
      <c r="YM206" s="3"/>
      <c r="YN206" s="3"/>
      <c r="YO206" s="3"/>
      <c r="YP206" s="3"/>
      <c r="YQ206" s="3"/>
      <c r="YR206" s="3"/>
      <c r="YS206" s="3"/>
      <c r="YT206" s="3"/>
      <c r="YU206" s="3"/>
      <c r="YV206" s="3"/>
      <c r="YW206" s="3"/>
      <c r="YX206" s="3"/>
      <c r="YY206" s="3"/>
      <c r="YZ206" s="3"/>
      <c r="ZA206" s="3"/>
      <c r="ZB206" s="3"/>
      <c r="ZC206" s="3"/>
      <c r="ZD206" s="3"/>
      <c r="ZE206" s="3"/>
      <c r="ZF206" s="3"/>
      <c r="ZG206" s="3"/>
      <c r="ZH206" s="3"/>
      <c r="ZI206" s="3"/>
      <c r="ZJ206" s="3"/>
      <c r="ZK206" s="3"/>
      <c r="ZL206" s="3"/>
      <c r="ZM206" s="3"/>
      <c r="ZN206" s="3"/>
      <c r="ZO206" s="3"/>
      <c r="ZP206" s="3"/>
      <c r="ZQ206" s="3"/>
      <c r="ZR206" s="3"/>
      <c r="ZS206" s="3"/>
      <c r="ZT206" s="3"/>
      <c r="ZU206" s="3"/>
      <c r="ZV206" s="3"/>
      <c r="ZW206" s="3"/>
      <c r="ZX206" s="3"/>
      <c r="ZY206" s="3"/>
      <c r="ZZ206" s="3"/>
      <c r="AAA206" s="3"/>
      <c r="AAB206" s="3"/>
      <c r="AAC206" s="3"/>
      <c r="AAD206" s="3"/>
      <c r="AAE206" s="3"/>
      <c r="AAF206" s="3"/>
      <c r="AAG206" s="3"/>
      <c r="AAH206" s="3"/>
      <c r="AAI206" s="3"/>
      <c r="AAJ206" s="3"/>
      <c r="AAK206" s="3"/>
      <c r="AAL206" s="3"/>
      <c r="AAM206" s="3"/>
      <c r="AAN206" s="3"/>
      <c r="AAO206" s="3"/>
      <c r="AAP206" s="3"/>
      <c r="AAQ206" s="3"/>
      <c r="AAR206" s="3"/>
      <c r="AAS206" s="3"/>
      <c r="AAT206" s="3"/>
      <c r="AAU206" s="3"/>
      <c r="AAV206" s="3"/>
      <c r="AAW206" s="3"/>
      <c r="AAX206" s="3"/>
      <c r="AAY206" s="3"/>
      <c r="AAZ206" s="3"/>
      <c r="ABA206" s="3"/>
      <c r="ABB206" s="3"/>
      <c r="ABC206" s="3"/>
      <c r="ABD206" s="3"/>
      <c r="ABE206" s="3"/>
      <c r="ABF206" s="3"/>
      <c r="ABG206" s="3"/>
      <c r="ABH206" s="3"/>
      <c r="ABI206" s="3"/>
      <c r="ABJ206" s="3"/>
      <c r="ABK206" s="3"/>
      <c r="ABL206" s="3"/>
      <c r="ABM206" s="3"/>
      <c r="ABN206" s="3"/>
      <c r="ABO206" s="3"/>
      <c r="ABP206" s="3"/>
      <c r="ABQ206" s="3"/>
      <c r="ABR206" s="3"/>
      <c r="ABS206" s="3"/>
      <c r="ABT206" s="3"/>
      <c r="ABU206" s="3"/>
      <c r="ABV206" s="3"/>
      <c r="ABW206" s="3"/>
      <c r="ABX206" s="3"/>
      <c r="ABY206" s="3"/>
      <c r="ABZ206" s="3"/>
      <c r="ACA206" s="3"/>
      <c r="ACB206" s="3"/>
      <c r="ACC206" s="3"/>
      <c r="ACD206" s="3"/>
      <c r="ACE206" s="3"/>
      <c r="ACF206" s="3"/>
      <c r="ACG206" s="3"/>
      <c r="ACH206" s="3"/>
      <c r="ACI206" s="3"/>
      <c r="ACJ206" s="3"/>
      <c r="ACK206" s="3"/>
      <c r="ACL206" s="3"/>
      <c r="ACM206" s="3"/>
      <c r="ACN206" s="3"/>
      <c r="ACO206" s="3"/>
      <c r="ACP206" s="3"/>
      <c r="ACQ206" s="3"/>
      <c r="ACR206" s="3"/>
      <c r="ACS206" s="3"/>
      <c r="ACT206" s="3"/>
      <c r="ACU206" s="3"/>
      <c r="ACV206" s="3"/>
      <c r="ACW206" s="3"/>
      <c r="ACX206" s="3"/>
      <c r="ACY206" s="3"/>
      <c r="ACZ206" s="3"/>
      <c r="ADA206" s="3"/>
      <c r="ADB206" s="3"/>
      <c r="ADC206" s="3"/>
      <c r="ADD206" s="3"/>
      <c r="ADE206" s="3"/>
      <c r="ADF206" s="3"/>
      <c r="ADG206" s="3"/>
      <c r="ADH206" s="3"/>
      <c r="ADI206" s="3"/>
      <c r="ADJ206" s="3"/>
      <c r="ADK206" s="3"/>
      <c r="ADL206" s="3"/>
      <c r="ADM206" s="3"/>
      <c r="ADN206" s="3"/>
      <c r="ADO206" s="3"/>
      <c r="ADP206" s="3"/>
      <c r="ADQ206" s="3"/>
      <c r="ADR206" s="3"/>
      <c r="ADS206" s="3"/>
      <c r="ADT206" s="3"/>
      <c r="ADU206" s="3"/>
      <c r="ADV206" s="3"/>
      <c r="ADW206" s="3"/>
      <c r="ADX206" s="3"/>
      <c r="ADY206" s="3"/>
      <c r="ADZ206" s="3"/>
      <c r="AEA206" s="3"/>
      <c r="AEB206" s="3"/>
      <c r="AEC206" s="3"/>
      <c r="AED206" s="3"/>
      <c r="AEE206" s="3"/>
      <c r="AEF206" s="3"/>
      <c r="AEG206" s="3"/>
      <c r="AEH206" s="3"/>
      <c r="AEI206" s="3"/>
      <c r="AEJ206" s="3"/>
      <c r="AEK206" s="3"/>
      <c r="AEL206" s="3"/>
      <c r="AEM206" s="3"/>
      <c r="AEN206" s="3"/>
      <c r="AEO206" s="3"/>
      <c r="AEP206" s="3"/>
      <c r="AEQ206" s="3"/>
      <c r="AER206" s="3"/>
      <c r="AES206" s="3"/>
      <c r="AET206" s="3"/>
      <c r="AEU206" s="3"/>
      <c r="AEV206" s="3"/>
      <c r="AEW206" s="3"/>
      <c r="AEX206" s="3"/>
      <c r="AEY206" s="3"/>
      <c r="AEZ206" s="3"/>
      <c r="AFA206" s="3"/>
      <c r="AFB206" s="3"/>
      <c r="AFC206" s="3"/>
      <c r="AFD206" s="3"/>
      <c r="AFE206" s="3"/>
      <c r="AFF206" s="3"/>
      <c r="AFG206" s="3"/>
      <c r="AFH206" s="3"/>
      <c r="AFI206" s="3"/>
      <c r="AFJ206" s="3"/>
      <c r="AFK206" s="3"/>
      <c r="AFL206" s="3"/>
      <c r="AFM206" s="3"/>
      <c r="AFN206" s="3"/>
      <c r="AFO206" s="3"/>
      <c r="AFP206" s="3"/>
      <c r="AFQ206" s="3"/>
      <c r="AFR206" s="3"/>
      <c r="AFS206" s="3"/>
      <c r="AFT206" s="3"/>
      <c r="AFU206" s="3"/>
      <c r="AFV206" s="3"/>
      <c r="AFW206" s="3"/>
      <c r="AFX206" s="3"/>
      <c r="AFY206" s="3"/>
      <c r="AFZ206" s="3"/>
      <c r="AGA206" s="3"/>
      <c r="AGB206" s="3"/>
      <c r="AGC206" s="3"/>
      <c r="AGD206" s="3"/>
      <c r="AGE206" s="3"/>
      <c r="AGF206" s="3"/>
      <c r="AGG206" s="3"/>
      <c r="AGH206" s="3"/>
      <c r="AGI206" s="3"/>
      <c r="AGJ206" s="3"/>
      <c r="AGK206" s="3"/>
      <c r="AGL206" s="3"/>
      <c r="AGM206" s="3"/>
      <c r="AGN206" s="3"/>
      <c r="AGO206" s="3"/>
      <c r="AGP206" s="3"/>
      <c r="AGQ206" s="3"/>
      <c r="AGR206" s="3"/>
      <c r="AGS206" s="3"/>
      <c r="AGT206" s="3"/>
      <c r="AGU206" s="3"/>
      <c r="AGV206" s="3"/>
      <c r="AGW206" s="3"/>
      <c r="AGX206" s="3"/>
      <c r="AGY206" s="3"/>
      <c r="AGZ206" s="3"/>
    </row>
    <row r="207" spans="1:884" s="5" customFormat="1" x14ac:dyDescent="0.25">
      <c r="A207" s="3" t="s">
        <v>2659</v>
      </c>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1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c r="DF207" s="3"/>
      <c r="DG207" s="3"/>
      <c r="DH207" s="3"/>
      <c r="DI207" s="3"/>
      <c r="DJ207" s="3"/>
      <c r="DK207" s="3"/>
      <c r="DL207" s="3"/>
      <c r="DM207" s="3"/>
      <c r="DN207" s="3"/>
      <c r="DO207" s="3"/>
      <c r="DP207" s="3"/>
      <c r="DQ207" s="3"/>
      <c r="DR207" s="3"/>
      <c r="DS207" s="3"/>
      <c r="DT207" s="3"/>
      <c r="DU207" s="3"/>
      <c r="DV207" s="3"/>
      <c r="DW207" s="3"/>
      <c r="DX207" s="3"/>
      <c r="DY207" s="3"/>
      <c r="DZ207" s="3"/>
      <c r="EA207" s="3"/>
      <c r="EB207" s="3"/>
      <c r="EC207" s="3"/>
      <c r="ED207" s="3"/>
      <c r="EE207" s="3"/>
      <c r="EF207" s="3"/>
      <c r="EG207" s="3"/>
      <c r="EH207" s="3"/>
      <c r="EI207" s="3"/>
      <c r="EJ207" s="3"/>
      <c r="EK207" s="3"/>
      <c r="EL207" s="3"/>
      <c r="EM207" s="3"/>
      <c r="EN207" s="3"/>
      <c r="EO207" s="3"/>
      <c r="EP207" s="3"/>
      <c r="EQ207" s="3"/>
      <c r="ER207" s="3"/>
      <c r="ES207" s="3"/>
      <c r="ET207" s="3"/>
      <c r="EU207" s="3"/>
      <c r="EV207" s="3"/>
      <c r="EW207" s="3"/>
      <c r="EX207" s="3"/>
      <c r="EY207" s="3"/>
      <c r="EZ207" s="3"/>
      <c r="FA207" s="3"/>
      <c r="FB207" s="3"/>
      <c r="FC207" s="3"/>
      <c r="FD207" s="3"/>
      <c r="FE207" s="3"/>
      <c r="FF207" s="3"/>
      <c r="FG207" s="3"/>
      <c r="FH207" s="3"/>
      <c r="FI207" s="3"/>
      <c r="FJ207" s="3"/>
      <c r="FK207" s="3"/>
      <c r="FL207" s="3"/>
      <c r="FM207" s="3"/>
      <c r="FN207" s="3"/>
      <c r="FO207" s="3"/>
      <c r="FP207" s="3"/>
      <c r="FQ207" s="3"/>
      <c r="FR207" s="3"/>
      <c r="FS207" s="3"/>
      <c r="FT207" s="3"/>
      <c r="FU207" s="3"/>
      <c r="FV207" s="3"/>
      <c r="FW207" s="3"/>
      <c r="FX207" s="3"/>
      <c r="FY207" s="3"/>
      <c r="FZ207" s="3"/>
      <c r="GA207" s="3"/>
      <c r="GB207" s="3"/>
      <c r="GC207" s="3"/>
      <c r="GD207" s="3"/>
      <c r="GE207" s="3"/>
      <c r="GF207" s="3"/>
      <c r="GG207" s="3"/>
      <c r="GH207" s="3"/>
      <c r="GI207" s="3"/>
      <c r="GJ207" s="3"/>
      <c r="GK207" s="3"/>
      <c r="GL207" s="3"/>
      <c r="GM207" s="3"/>
      <c r="GN207" s="3"/>
      <c r="GO207" s="3"/>
      <c r="GP207" s="3"/>
      <c r="GQ207" s="3"/>
      <c r="GR207" s="3"/>
      <c r="GS207" s="3"/>
      <c r="GT207" s="3"/>
      <c r="GU207" s="3"/>
      <c r="GV207" s="3"/>
      <c r="GW207" s="3"/>
      <c r="GX207" s="3"/>
      <c r="GY207" s="3"/>
      <c r="GZ207" s="3"/>
      <c r="HA207" s="3"/>
      <c r="HB207" s="3"/>
      <c r="HC207" s="3"/>
      <c r="HD207" s="3"/>
      <c r="HE207" s="3"/>
      <c r="HF207" s="3"/>
      <c r="HG207" s="3"/>
      <c r="HH207" s="3"/>
      <c r="HI207" s="3"/>
      <c r="HJ207" s="3"/>
      <c r="HK207" s="3"/>
      <c r="HL207" s="3"/>
      <c r="HM207" s="3"/>
      <c r="HN207" s="3"/>
      <c r="HO207" s="3"/>
      <c r="HP207" s="3"/>
      <c r="HQ207" s="3"/>
      <c r="HR207" s="3"/>
      <c r="HS207" s="3"/>
      <c r="HT207" s="3"/>
      <c r="HU207" s="3"/>
      <c r="HV207" s="3"/>
      <c r="HW207" s="3"/>
      <c r="HX207" s="3"/>
      <c r="HY207" s="3"/>
      <c r="HZ207" s="3"/>
      <c r="IA207" s="3"/>
      <c r="IB207" s="3"/>
      <c r="IC207" s="3"/>
      <c r="ID207" s="3"/>
      <c r="IE207" s="3"/>
      <c r="IF207" s="3"/>
      <c r="IG207" s="3"/>
      <c r="IH207" s="3"/>
      <c r="II207" s="3"/>
      <c r="IJ207" s="3"/>
      <c r="IK207" s="3"/>
      <c r="IL207" s="3"/>
      <c r="IM207" s="3"/>
      <c r="IN207" s="3"/>
      <c r="IO207" s="3"/>
      <c r="IP207" s="3"/>
      <c r="IQ207" s="3"/>
      <c r="IR207" s="3"/>
      <c r="IS207" s="3"/>
      <c r="IT207" s="3"/>
      <c r="IU207" s="3"/>
      <c r="IV207" s="3"/>
      <c r="IW207" s="3"/>
      <c r="IX207" s="3"/>
      <c r="IY207" s="3"/>
      <c r="IZ207" s="3"/>
      <c r="JA207" s="3"/>
      <c r="JB207" s="3"/>
      <c r="JC207" s="3"/>
      <c r="JD207" s="3"/>
      <c r="JE207" s="3"/>
      <c r="JF207" s="3"/>
      <c r="JG207" s="3"/>
      <c r="JH207" s="3"/>
      <c r="JI207" s="3"/>
      <c r="JJ207" s="3"/>
      <c r="JK207" s="3"/>
      <c r="JL207" s="3"/>
      <c r="JM207" s="3"/>
      <c r="JN207" s="3"/>
      <c r="JO207" s="3"/>
      <c r="JP207" s="3"/>
      <c r="JQ207" s="3"/>
      <c r="JR207" s="3"/>
      <c r="JS207" s="3"/>
      <c r="JT207" s="3"/>
      <c r="JU207" s="3"/>
      <c r="JV207" s="3"/>
      <c r="JW207" s="3"/>
      <c r="JX207" s="3"/>
      <c r="JY207" s="3"/>
      <c r="JZ207" s="3"/>
      <c r="KA207" s="3"/>
      <c r="KB207" s="3"/>
      <c r="KC207" s="3"/>
      <c r="KD207" s="3"/>
      <c r="KE207" s="3"/>
      <c r="KF207" s="3"/>
      <c r="KG207" s="3"/>
      <c r="KH207" s="3"/>
      <c r="KI207" s="3"/>
      <c r="KJ207" s="3"/>
      <c r="KK207" s="3"/>
      <c r="KL207" s="3"/>
      <c r="KM207" s="3"/>
      <c r="KN207" s="3"/>
      <c r="KO207" s="3"/>
      <c r="KP207" s="3"/>
      <c r="KQ207" s="3"/>
      <c r="KR207" s="3"/>
      <c r="KS207" s="3"/>
      <c r="KT207" s="3"/>
      <c r="KU207" s="3"/>
      <c r="KV207" s="3"/>
      <c r="KW207" s="3"/>
      <c r="KX207" s="3"/>
      <c r="KY207" s="3"/>
      <c r="KZ207" s="3"/>
      <c r="LA207" s="3"/>
      <c r="LB207" s="3"/>
      <c r="LC207" s="3"/>
      <c r="LD207" s="3"/>
      <c r="LE207" s="3"/>
      <c r="LF207" s="3"/>
      <c r="LG207" s="3"/>
      <c r="LH207" s="3"/>
      <c r="LI207" s="3"/>
      <c r="LJ207" s="3"/>
      <c r="LK207" s="3"/>
      <c r="LL207" s="3"/>
      <c r="LM207" s="3"/>
      <c r="LN207" s="3"/>
      <c r="LO207" s="3"/>
      <c r="LP207" s="3"/>
      <c r="LQ207" s="3"/>
      <c r="LR207" s="3"/>
      <c r="LS207" s="3"/>
      <c r="LT207" s="3"/>
      <c r="LU207" s="3"/>
      <c r="LV207" s="3"/>
      <c r="LW207" s="3"/>
      <c r="LX207" s="3"/>
      <c r="LY207" s="3"/>
      <c r="LZ207" s="3"/>
      <c r="MA207" s="3"/>
      <c r="MB207" s="3"/>
      <c r="MC207" s="3"/>
      <c r="MD207" s="3"/>
      <c r="ME207" s="3"/>
      <c r="MF207" s="3"/>
      <c r="MG207" s="3"/>
      <c r="MH207" s="3"/>
      <c r="MI207" s="3"/>
      <c r="MJ207" s="3"/>
      <c r="MK207" s="3"/>
      <c r="ML207" s="3"/>
      <c r="MM207" s="3"/>
      <c r="MN207" s="3"/>
      <c r="MO207" s="3"/>
      <c r="MP207" s="3"/>
      <c r="MQ207" s="3"/>
      <c r="MR207" s="3"/>
      <c r="MS207" s="3"/>
      <c r="MT207" s="3"/>
      <c r="MU207" s="3"/>
      <c r="MV207" s="3"/>
      <c r="MW207" s="3"/>
      <c r="MX207" s="3"/>
      <c r="MY207" s="3"/>
      <c r="MZ207" s="3"/>
      <c r="NA207" s="3"/>
      <c r="NB207" s="3"/>
      <c r="NC207" s="3"/>
      <c r="ND207" s="3"/>
      <c r="NE207" s="3"/>
      <c r="NF207" s="3"/>
      <c r="NG207" s="3"/>
      <c r="NH207" s="3"/>
      <c r="NI207" s="3"/>
      <c r="NJ207" s="3"/>
      <c r="NK207" s="3"/>
      <c r="NL207" s="3"/>
      <c r="NM207" s="3"/>
      <c r="NN207" s="3"/>
      <c r="NO207" s="3"/>
      <c r="NP207" s="3"/>
      <c r="NQ207" s="3"/>
      <c r="NR207" s="3"/>
      <c r="NS207" s="3"/>
      <c r="NT207" s="3"/>
      <c r="NU207" s="3"/>
      <c r="NV207" s="3"/>
      <c r="NW207" s="3"/>
      <c r="NX207" s="3"/>
      <c r="NY207" s="3"/>
      <c r="NZ207" s="3"/>
      <c r="OA207" s="3"/>
      <c r="OB207" s="3"/>
      <c r="OC207" s="3"/>
      <c r="OD207" s="3"/>
      <c r="OE207" s="3"/>
      <c r="OF207" s="3"/>
      <c r="OG207" s="3"/>
      <c r="OH207" s="3"/>
      <c r="OI207" s="3"/>
      <c r="OJ207" s="3"/>
      <c r="OK207" s="3"/>
      <c r="OL207" s="3"/>
      <c r="OM207" s="3"/>
      <c r="ON207" s="3"/>
      <c r="OO207" s="3"/>
      <c r="OP207" s="3"/>
      <c r="OQ207" s="3"/>
      <c r="OR207" s="3"/>
      <c r="OS207" s="3"/>
      <c r="OT207" s="3"/>
      <c r="OU207" s="3"/>
      <c r="OV207" s="3"/>
      <c r="OW207" s="3"/>
      <c r="OX207" s="3"/>
      <c r="OY207" s="3"/>
      <c r="OZ207" s="3"/>
      <c r="PA207" s="3"/>
      <c r="PB207" s="3"/>
      <c r="PC207" s="3"/>
      <c r="PD207" s="3"/>
      <c r="PE207" s="3"/>
      <c r="PF207" s="3"/>
      <c r="PG207" s="3"/>
      <c r="PH207" s="3"/>
      <c r="PI207" s="3"/>
      <c r="PJ207" s="3"/>
      <c r="PK207" s="3"/>
      <c r="PL207" s="3"/>
      <c r="PM207" s="3"/>
      <c r="PN207" s="3"/>
      <c r="PO207" s="3"/>
      <c r="PP207" s="3"/>
      <c r="PQ207" s="3"/>
      <c r="PR207" s="3"/>
      <c r="PS207" s="3"/>
      <c r="PT207" s="3"/>
      <c r="PU207" s="3"/>
      <c r="PV207" s="3"/>
      <c r="PW207" s="3"/>
      <c r="PX207" s="3"/>
      <c r="PY207" s="3"/>
      <c r="PZ207" s="3"/>
      <c r="QA207" s="3"/>
      <c r="QB207" s="3"/>
      <c r="QC207" s="3"/>
      <c r="QD207" s="3"/>
      <c r="QE207" s="3"/>
      <c r="QF207" s="3"/>
      <c r="QG207" s="3"/>
      <c r="QH207" s="3"/>
      <c r="QI207" s="3"/>
      <c r="QJ207" s="3"/>
      <c r="QK207" s="3"/>
      <c r="QL207" s="3"/>
      <c r="QM207" s="3"/>
      <c r="QN207" s="3"/>
      <c r="QO207" s="3"/>
      <c r="QP207" s="3"/>
      <c r="QQ207" s="3"/>
      <c r="QR207" s="3"/>
      <c r="QS207" s="3"/>
      <c r="QT207" s="3"/>
      <c r="QU207" s="3"/>
      <c r="QV207" s="3"/>
      <c r="QW207" s="3"/>
      <c r="QX207" s="3"/>
      <c r="QY207" s="3"/>
      <c r="QZ207" s="3"/>
      <c r="RA207" s="3"/>
      <c r="RB207" s="3"/>
      <c r="RC207" s="3"/>
      <c r="RD207" s="3"/>
      <c r="RE207" s="3"/>
      <c r="RF207" s="3"/>
      <c r="RG207" s="3"/>
      <c r="RH207" s="3"/>
      <c r="RI207" s="3"/>
      <c r="RJ207" s="3"/>
      <c r="RK207" s="3"/>
      <c r="RL207" s="3"/>
      <c r="RM207" s="3"/>
      <c r="RN207" s="3"/>
      <c r="RO207" s="3"/>
      <c r="RP207" s="3"/>
      <c r="RQ207" s="3"/>
      <c r="RR207" s="3"/>
      <c r="RS207" s="3"/>
      <c r="RT207" s="3"/>
      <c r="RU207" s="3"/>
      <c r="RV207" s="3"/>
      <c r="RW207" s="3"/>
      <c r="RX207" s="3"/>
      <c r="RY207" s="3"/>
      <c r="RZ207" s="3"/>
      <c r="SA207" s="3"/>
      <c r="SB207" s="3"/>
      <c r="SC207" s="3"/>
      <c r="SD207" s="3"/>
      <c r="SE207" s="3"/>
      <c r="SF207" s="3"/>
      <c r="SG207" s="3"/>
      <c r="SH207" s="3"/>
      <c r="SI207" s="3"/>
      <c r="SJ207" s="3"/>
      <c r="SK207" s="3"/>
      <c r="SL207" s="3"/>
      <c r="SM207" s="3"/>
      <c r="SN207" s="3"/>
      <c r="SO207" s="3"/>
      <c r="SP207" s="3"/>
      <c r="SQ207" s="3"/>
      <c r="SR207" s="3"/>
      <c r="SS207" s="3"/>
      <c r="ST207" s="3"/>
      <c r="SU207" s="3"/>
      <c r="SV207" s="3"/>
      <c r="SW207" s="3"/>
      <c r="SX207" s="3"/>
      <c r="SY207" s="3"/>
      <c r="SZ207" s="3"/>
      <c r="TA207" s="3"/>
      <c r="TB207" s="3"/>
      <c r="TC207" s="3"/>
      <c r="TD207" s="3"/>
      <c r="TE207" s="3"/>
      <c r="TF207" s="3"/>
      <c r="TG207" s="3"/>
      <c r="TH207" s="3"/>
      <c r="TI207" s="3"/>
      <c r="TJ207" s="3"/>
      <c r="TK207" s="3"/>
      <c r="TL207" s="3"/>
      <c r="TM207" s="3"/>
      <c r="TN207" s="3"/>
      <c r="TO207" s="3"/>
      <c r="TP207" s="3">
        <v>8</v>
      </c>
      <c r="TQ207" s="3"/>
      <c r="TR207" s="3"/>
      <c r="TS207" s="3"/>
      <c r="TT207" s="3"/>
      <c r="TU207" s="3"/>
      <c r="TV207" s="3"/>
      <c r="TW207" s="3"/>
      <c r="TX207" s="3"/>
      <c r="TY207" s="3"/>
      <c r="TZ207" s="3"/>
      <c r="UA207" s="3"/>
      <c r="UB207" s="3"/>
      <c r="UC207" s="3"/>
      <c r="UD207" s="3"/>
      <c r="UE207" s="3"/>
      <c r="UF207" s="3"/>
      <c r="UG207" s="3"/>
      <c r="UH207" s="3"/>
      <c r="UI207" s="3"/>
      <c r="UJ207" s="3"/>
      <c r="UK207" s="3"/>
      <c r="UL207" s="3"/>
      <c r="UM207" s="3"/>
      <c r="UN207" s="3"/>
      <c r="UO207" s="3"/>
      <c r="UP207" s="3"/>
      <c r="UQ207" s="3"/>
      <c r="UR207" s="3"/>
      <c r="US207" s="3"/>
      <c r="UT207" s="3"/>
      <c r="UU207" s="3"/>
      <c r="UV207" s="3"/>
      <c r="UW207" s="3"/>
      <c r="UX207" s="3"/>
      <c r="UY207" s="3"/>
      <c r="UZ207" s="3"/>
      <c r="VA207" s="3"/>
      <c r="VB207" s="3"/>
      <c r="VC207" s="3"/>
      <c r="VD207" s="3"/>
      <c r="VE207" s="3"/>
      <c r="VF207" s="3"/>
      <c r="VG207" s="3"/>
      <c r="VH207" s="3"/>
      <c r="VI207" s="3"/>
      <c r="VJ207" s="3"/>
      <c r="VK207" s="3"/>
      <c r="VL207" s="3"/>
      <c r="VM207" s="3"/>
      <c r="VN207" s="3"/>
      <c r="VO207" s="3"/>
      <c r="VP207" s="3"/>
      <c r="VQ207" s="3"/>
      <c r="VR207" s="3"/>
      <c r="VS207" s="3"/>
      <c r="VT207" s="3"/>
      <c r="VU207" s="3"/>
      <c r="VV207" s="3"/>
      <c r="VW207" s="3"/>
      <c r="VX207" s="3"/>
      <c r="VY207" s="3"/>
      <c r="VZ207" s="3"/>
      <c r="WA207" s="3"/>
      <c r="WB207" s="3"/>
      <c r="WC207" s="3"/>
      <c r="WD207" s="3"/>
      <c r="WE207" s="3"/>
      <c r="WF207" s="3"/>
      <c r="WG207" s="3"/>
      <c r="WH207" s="3"/>
      <c r="WI207" s="3"/>
      <c r="WJ207" s="3"/>
      <c r="WK207" s="3"/>
      <c r="WL207" s="3"/>
      <c r="WM207" s="3"/>
      <c r="WN207" s="3"/>
      <c r="WO207" s="3"/>
      <c r="WP207" s="3"/>
      <c r="WQ207" s="3"/>
      <c r="WR207" s="3"/>
      <c r="WS207" s="3"/>
      <c r="WT207" s="3"/>
      <c r="WU207" s="3"/>
      <c r="WV207" s="3"/>
      <c r="WW207" s="3"/>
      <c r="WX207" s="3"/>
      <c r="WY207" s="3"/>
      <c r="WZ207" s="3"/>
      <c r="XA207" s="3"/>
      <c r="XB207" s="3"/>
      <c r="XC207" s="3"/>
      <c r="XD207" s="3"/>
      <c r="XE207" s="3"/>
      <c r="XF207" s="3"/>
      <c r="XG207" s="3"/>
      <c r="XH207" s="3"/>
      <c r="XI207" s="3"/>
      <c r="XJ207" s="3"/>
      <c r="XK207" s="3"/>
      <c r="XL207" s="3"/>
      <c r="XM207" s="3"/>
      <c r="XN207" s="3"/>
      <c r="XO207" s="3"/>
      <c r="XP207" s="3"/>
      <c r="XQ207" s="3"/>
      <c r="XR207" s="3"/>
      <c r="XS207" s="3"/>
      <c r="XT207" s="3"/>
      <c r="XU207" s="3"/>
      <c r="XV207" s="3"/>
      <c r="XW207" s="3"/>
      <c r="XX207" s="3"/>
      <c r="XY207" s="3"/>
      <c r="XZ207" s="3"/>
      <c r="YA207" s="3"/>
      <c r="YB207" s="3"/>
      <c r="YC207" s="3"/>
      <c r="YD207" s="3"/>
      <c r="YE207" s="3"/>
      <c r="YF207" s="3"/>
      <c r="YG207" s="3"/>
      <c r="YH207" s="3"/>
      <c r="YI207" s="3"/>
      <c r="YJ207" s="3"/>
      <c r="YK207" s="3"/>
      <c r="YL207" s="3"/>
      <c r="YM207" s="3"/>
      <c r="YN207" s="3"/>
      <c r="YO207" s="3"/>
      <c r="YP207" s="3"/>
      <c r="YQ207" s="3"/>
      <c r="YR207" s="3"/>
      <c r="YS207" s="3"/>
      <c r="YT207" s="3"/>
      <c r="YU207" s="3"/>
      <c r="YV207" s="3"/>
      <c r="YW207" s="3"/>
      <c r="YX207" s="3"/>
      <c r="YY207" s="3"/>
      <c r="YZ207" s="3"/>
      <c r="ZA207" s="3"/>
      <c r="ZB207" s="3"/>
      <c r="ZC207" s="3"/>
      <c r="ZD207" s="3"/>
      <c r="ZE207" s="3"/>
      <c r="ZF207" s="3"/>
      <c r="ZG207" s="3"/>
      <c r="ZH207" s="3"/>
      <c r="ZI207" s="3"/>
      <c r="ZJ207" s="3"/>
      <c r="ZK207" s="3"/>
      <c r="ZL207" s="3"/>
      <c r="ZM207" s="3"/>
      <c r="ZN207" s="3"/>
      <c r="ZO207" s="3"/>
      <c r="ZP207" s="3"/>
      <c r="ZQ207" s="3"/>
      <c r="ZR207" s="3"/>
      <c r="ZS207" s="3"/>
      <c r="ZT207" s="3"/>
      <c r="ZU207" s="3"/>
      <c r="ZV207" s="3"/>
      <c r="ZW207" s="3"/>
      <c r="ZX207" s="3"/>
      <c r="ZY207" s="3"/>
      <c r="ZZ207" s="3"/>
      <c r="AAA207" s="3"/>
      <c r="AAB207" s="3"/>
      <c r="AAC207" s="3"/>
      <c r="AAD207" s="3"/>
      <c r="AAE207" s="3"/>
      <c r="AAF207" s="3"/>
      <c r="AAG207" s="3"/>
      <c r="AAH207" s="3"/>
      <c r="AAI207" s="3"/>
      <c r="AAJ207" s="3"/>
      <c r="AAK207" s="3"/>
      <c r="AAL207" s="3"/>
      <c r="AAM207" s="3"/>
      <c r="AAN207" s="3"/>
      <c r="AAO207" s="3"/>
      <c r="AAP207" s="3"/>
      <c r="AAQ207" s="3"/>
      <c r="AAR207" s="3"/>
      <c r="AAS207" s="3"/>
      <c r="AAT207" s="3"/>
      <c r="AAU207" s="3"/>
      <c r="AAV207" s="3"/>
      <c r="AAW207" s="3"/>
      <c r="AAX207" s="3"/>
      <c r="AAY207" s="3"/>
      <c r="AAZ207" s="3"/>
      <c r="ABA207" s="3"/>
      <c r="ABB207" s="3"/>
      <c r="ABC207" s="3"/>
      <c r="ABD207" s="3"/>
      <c r="ABE207" s="3"/>
      <c r="ABF207" s="3"/>
      <c r="ABG207" s="3"/>
      <c r="ABH207" s="3"/>
      <c r="ABI207" s="3"/>
      <c r="ABJ207" s="3"/>
      <c r="ABK207" s="3"/>
      <c r="ABL207" s="3"/>
      <c r="ABM207" s="3"/>
      <c r="ABN207" s="3"/>
      <c r="ABO207" s="3"/>
      <c r="ABP207" s="3"/>
      <c r="ABQ207" s="3"/>
      <c r="ABR207" s="3"/>
      <c r="ABS207" s="3"/>
      <c r="ABT207" s="3"/>
      <c r="ABU207" s="3"/>
      <c r="ABV207" s="3"/>
      <c r="ABW207" s="3"/>
      <c r="ABX207" s="3"/>
      <c r="ABY207" s="3"/>
      <c r="ABZ207" s="3"/>
      <c r="ACA207" s="3"/>
      <c r="ACB207" s="3"/>
      <c r="ACC207" s="3"/>
      <c r="ACD207" s="3"/>
      <c r="ACE207" s="3"/>
      <c r="ACF207" s="3"/>
      <c r="ACG207" s="3"/>
      <c r="ACH207" s="3"/>
      <c r="ACI207" s="3"/>
      <c r="ACJ207" s="3"/>
      <c r="ACK207" s="3"/>
      <c r="ACL207" s="3"/>
      <c r="ACM207" s="3"/>
      <c r="ACN207" s="3"/>
      <c r="ACO207" s="3"/>
      <c r="ACP207" s="3"/>
      <c r="ACQ207" s="3"/>
      <c r="ACR207" s="3"/>
      <c r="ACS207" s="3"/>
      <c r="ACT207" s="3"/>
      <c r="ACU207" s="3"/>
      <c r="ACV207" s="3"/>
      <c r="ACW207" s="3"/>
      <c r="ACX207" s="3"/>
      <c r="ACY207" s="3"/>
      <c r="ACZ207" s="3"/>
      <c r="ADA207" s="3"/>
      <c r="ADB207" s="3"/>
      <c r="ADC207" s="3"/>
      <c r="ADD207" s="3"/>
      <c r="ADE207" s="3"/>
      <c r="ADF207" s="3"/>
      <c r="ADG207" s="3"/>
      <c r="ADH207" s="3"/>
      <c r="ADI207" s="3"/>
      <c r="ADJ207" s="3"/>
      <c r="ADK207" s="3"/>
      <c r="ADL207" s="3"/>
      <c r="ADM207" s="3"/>
      <c r="ADN207" s="3"/>
      <c r="ADO207" s="3"/>
      <c r="ADP207" s="3"/>
      <c r="ADQ207" s="3"/>
      <c r="ADR207" s="3"/>
      <c r="ADS207" s="3"/>
      <c r="ADT207" s="3"/>
      <c r="ADU207" s="3"/>
      <c r="ADV207" s="3"/>
      <c r="ADW207" s="3"/>
      <c r="ADX207" s="3"/>
      <c r="ADY207" s="3"/>
      <c r="ADZ207" s="3"/>
      <c r="AEA207" s="3"/>
      <c r="AEB207" s="3"/>
      <c r="AEC207" s="3"/>
      <c r="AED207" s="3"/>
      <c r="AEE207" s="3"/>
      <c r="AEF207" s="3"/>
      <c r="AEG207" s="3"/>
      <c r="AEH207" s="3"/>
      <c r="AEI207" s="3"/>
      <c r="AEJ207" s="3"/>
      <c r="AEK207" s="3"/>
      <c r="AEL207" s="3"/>
      <c r="AEM207" s="3"/>
      <c r="AEN207" s="3"/>
      <c r="AEO207" s="3"/>
      <c r="AEP207" s="3"/>
      <c r="AEQ207" s="3"/>
      <c r="AER207" s="3"/>
      <c r="AES207" s="3"/>
      <c r="AET207" s="3"/>
      <c r="AEU207" s="3"/>
      <c r="AEV207" s="3"/>
      <c r="AEW207" s="3"/>
      <c r="AEX207" s="3"/>
      <c r="AEY207" s="3"/>
      <c r="AEZ207" s="3"/>
      <c r="AFA207" s="3"/>
      <c r="AFB207" s="3"/>
      <c r="AFC207" s="3"/>
      <c r="AFD207" s="3"/>
      <c r="AFE207" s="3"/>
      <c r="AFF207" s="3"/>
      <c r="AFG207" s="3"/>
      <c r="AFH207" s="3"/>
      <c r="AFI207" s="3"/>
      <c r="AFJ207" s="3"/>
      <c r="AFK207" s="3"/>
      <c r="AFL207" s="3"/>
      <c r="AFM207" s="3"/>
      <c r="AFN207" s="3"/>
      <c r="AFO207" s="3"/>
      <c r="AFP207" s="3"/>
      <c r="AFQ207" s="3"/>
      <c r="AFR207" s="3"/>
      <c r="AFS207" s="3"/>
      <c r="AFT207" s="3"/>
      <c r="AFU207" s="13"/>
      <c r="AFV207" s="3"/>
      <c r="AFW207" s="3"/>
      <c r="AFX207" s="3"/>
      <c r="AFY207" s="3"/>
      <c r="AFZ207" s="3"/>
      <c r="AGA207" s="3"/>
      <c r="AGB207" s="3"/>
      <c r="AGC207" s="3"/>
      <c r="AGD207" s="3"/>
      <c r="AGE207" s="3"/>
      <c r="AGF207" s="3"/>
      <c r="AGG207" s="3"/>
      <c r="AGH207" s="3"/>
      <c r="AGI207" s="3"/>
      <c r="AGJ207" s="3"/>
      <c r="AGK207" s="3"/>
      <c r="AGL207" s="3"/>
      <c r="AGM207" s="3"/>
      <c r="AGN207" s="3"/>
      <c r="AGO207" s="3"/>
      <c r="AGP207" s="3"/>
      <c r="AGQ207" s="3"/>
      <c r="AGR207" s="3"/>
      <c r="AGS207" s="3"/>
      <c r="AGT207" s="3"/>
      <c r="AGU207" s="3"/>
      <c r="AGV207" s="3"/>
      <c r="AGW207" s="3"/>
      <c r="AGX207" s="3"/>
      <c r="AGY207" s="3"/>
      <c r="AGZ207" s="3"/>
    </row>
    <row r="208" spans="1:884" s="4" customFormat="1" x14ac:dyDescent="0.25">
      <c r="A208" s="4" t="s">
        <v>4326</v>
      </c>
      <c r="JX208" s="23" t="s">
        <v>4325</v>
      </c>
      <c r="JY208" s="23" t="s">
        <v>4325</v>
      </c>
    </row>
    <row r="209" spans="1:884" s="5" customFormat="1" x14ac:dyDescent="0.25">
      <c r="A209" s="3" t="s">
        <v>4327</v>
      </c>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1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c r="DF209" s="3"/>
      <c r="DG209" s="3"/>
      <c r="DH209" s="3"/>
      <c r="DI209" s="3"/>
      <c r="DJ209" s="3"/>
      <c r="DK209" s="3"/>
      <c r="DL209" s="3"/>
      <c r="DM209" s="3"/>
      <c r="DN209" s="3"/>
      <c r="DO209" s="3"/>
      <c r="DP209" s="3"/>
      <c r="DQ209" s="3"/>
      <c r="DR209" s="3"/>
      <c r="DS209" s="3"/>
      <c r="DT209" s="3"/>
      <c r="DU209" s="3"/>
      <c r="DV209" s="3"/>
      <c r="DW209" s="3"/>
      <c r="DX209" s="3"/>
      <c r="DY209" s="3"/>
      <c r="DZ209" s="3"/>
      <c r="EA209" s="3"/>
      <c r="EB209" s="3"/>
      <c r="EC209" s="3"/>
      <c r="ED209" s="3"/>
      <c r="EE209" s="3"/>
      <c r="EF209" s="3"/>
      <c r="EG209" s="3"/>
      <c r="EH209" s="3"/>
      <c r="EI209" s="3"/>
      <c r="EJ209" s="3"/>
      <c r="EK209" s="3"/>
      <c r="EL209" s="3"/>
      <c r="EM209" s="3"/>
      <c r="EN209" s="3"/>
      <c r="EO209" s="3"/>
      <c r="EP209" s="3"/>
      <c r="EQ209" s="3"/>
      <c r="ER209" s="3"/>
      <c r="ES209" s="3"/>
      <c r="ET209" s="3"/>
      <c r="EU209" s="3"/>
      <c r="EV209" s="3"/>
      <c r="EW209" s="3"/>
      <c r="EX209" s="3"/>
      <c r="EY209" s="3"/>
      <c r="EZ209" s="3"/>
      <c r="FA209" s="3"/>
      <c r="FB209" s="3"/>
      <c r="FC209" s="3"/>
      <c r="FD209" s="3"/>
      <c r="FE209" s="3"/>
      <c r="FF209" s="3"/>
      <c r="FG209" s="3"/>
      <c r="FH209" s="3"/>
      <c r="FI209" s="3"/>
      <c r="FJ209" s="3"/>
      <c r="FK209" s="3"/>
      <c r="FL209" s="3"/>
      <c r="FM209" s="3"/>
      <c r="FN209" s="3"/>
      <c r="FO209" s="3"/>
      <c r="FP209" s="3"/>
      <c r="FQ209" s="3"/>
      <c r="FR209" s="3"/>
      <c r="FS209" s="3"/>
      <c r="FT209" s="3"/>
      <c r="FU209" s="3"/>
      <c r="FV209" s="3"/>
      <c r="FW209" s="3"/>
      <c r="FX209" s="3"/>
      <c r="FY209" s="3"/>
      <c r="FZ209" s="3"/>
      <c r="GA209" s="3"/>
      <c r="GB209" s="3"/>
      <c r="GC209" s="3"/>
      <c r="GD209" s="3"/>
      <c r="GE209" s="3"/>
      <c r="GF209" s="3"/>
      <c r="GG209" s="3"/>
      <c r="GH209" s="3"/>
      <c r="GI209" s="3"/>
      <c r="GJ209" s="3"/>
      <c r="GK209" s="3"/>
      <c r="GL209" s="3"/>
      <c r="GM209" s="3"/>
      <c r="GN209" s="3"/>
      <c r="GO209" s="3"/>
      <c r="GP209" s="3"/>
      <c r="GQ209" s="3"/>
      <c r="GR209" s="3"/>
      <c r="GS209" s="3"/>
      <c r="GT209" s="3"/>
      <c r="GU209" s="3"/>
      <c r="GV209" s="3"/>
      <c r="GW209" s="3"/>
      <c r="GX209" s="3"/>
      <c r="GY209" s="3"/>
      <c r="GZ209" s="3"/>
      <c r="HA209" s="3"/>
      <c r="HB209" s="3"/>
      <c r="HC209" s="3"/>
      <c r="HD209" s="3"/>
      <c r="HE209" s="3"/>
      <c r="HF209" s="3"/>
      <c r="HG209" s="3"/>
      <c r="HH209" s="3"/>
      <c r="HI209" s="3"/>
      <c r="HJ209" s="3"/>
      <c r="HK209" s="3"/>
      <c r="HL209" s="3"/>
      <c r="HM209" s="3"/>
      <c r="HN209" s="3"/>
      <c r="HO209" s="3"/>
      <c r="HP209" s="3"/>
      <c r="HQ209" s="3"/>
      <c r="HR209" s="3"/>
      <c r="HS209" s="3"/>
      <c r="HT209" s="3"/>
      <c r="HU209" s="3"/>
      <c r="HV209" s="3"/>
      <c r="HW209" s="3"/>
      <c r="HX209" s="3"/>
      <c r="HY209" s="3"/>
      <c r="HZ209" s="3"/>
      <c r="IA209" s="3"/>
      <c r="IB209" s="3"/>
      <c r="IC209" s="3"/>
      <c r="ID209" s="3"/>
      <c r="IE209" s="3"/>
      <c r="IF209" s="3"/>
      <c r="IG209" s="3"/>
      <c r="IH209" s="3"/>
      <c r="II209" s="3"/>
      <c r="IJ209" s="3"/>
      <c r="IK209" s="3"/>
      <c r="IL209" s="3"/>
      <c r="IM209" s="3"/>
      <c r="IN209" s="3"/>
      <c r="IO209" s="3"/>
      <c r="IP209" s="3"/>
      <c r="IQ209" s="3"/>
      <c r="IR209" s="3"/>
      <c r="IS209" s="3"/>
      <c r="IT209" s="3"/>
      <c r="IU209" s="3"/>
      <c r="IV209" s="3"/>
      <c r="IW209" s="3"/>
      <c r="IX209" s="3"/>
      <c r="IY209" s="3"/>
      <c r="IZ209" s="3"/>
      <c r="JA209" s="3"/>
      <c r="JB209" s="3"/>
      <c r="JC209" s="3"/>
      <c r="JD209" s="3"/>
      <c r="JE209" s="3"/>
      <c r="JF209" s="3"/>
      <c r="JG209" s="3"/>
      <c r="JH209" s="3"/>
      <c r="JI209" s="3"/>
      <c r="JJ209" s="3"/>
      <c r="JK209" s="3"/>
      <c r="JL209" s="3"/>
      <c r="JM209" s="3"/>
      <c r="JN209" s="3"/>
      <c r="JO209" s="3"/>
      <c r="JP209" s="3"/>
      <c r="JQ209" s="3"/>
      <c r="JR209" s="3"/>
      <c r="JS209" s="3"/>
      <c r="JT209" s="3"/>
      <c r="JU209" s="3"/>
      <c r="JV209" s="3"/>
      <c r="JW209" s="3"/>
      <c r="JX209" s="3">
        <v>100</v>
      </c>
      <c r="JY209" s="3">
        <v>100</v>
      </c>
      <c r="JZ209" s="3"/>
      <c r="KA209" s="3"/>
      <c r="KB209" s="3"/>
      <c r="KC209" s="3"/>
      <c r="KD209" s="3"/>
      <c r="KE209" s="3"/>
      <c r="KF209" s="3"/>
      <c r="KG209" s="3"/>
      <c r="KH209" s="3"/>
      <c r="KI209" s="3"/>
      <c r="KJ209" s="3"/>
      <c r="KK209" s="3"/>
      <c r="KL209" s="3"/>
      <c r="KM209" s="3"/>
      <c r="KN209" s="3"/>
      <c r="KO209" s="3"/>
      <c r="KP209" s="3"/>
      <c r="KQ209" s="3"/>
      <c r="KR209" s="3"/>
      <c r="KS209" s="3"/>
      <c r="KT209" s="3"/>
      <c r="KU209" s="3"/>
      <c r="KV209" s="3"/>
      <c r="KW209" s="3"/>
      <c r="KX209" s="3"/>
      <c r="KY209" s="3"/>
      <c r="KZ209" s="3"/>
      <c r="LA209" s="3"/>
      <c r="LB209" s="3"/>
      <c r="LC209" s="3"/>
      <c r="LD209" s="3"/>
      <c r="LE209" s="3"/>
      <c r="LF209" s="3"/>
      <c r="LG209" s="3"/>
      <c r="LH209" s="3"/>
      <c r="LI209" s="3"/>
      <c r="LJ209" s="3"/>
      <c r="LK209" s="3"/>
      <c r="LL209" s="3"/>
      <c r="LM209" s="3"/>
      <c r="LN209" s="3"/>
      <c r="LO209" s="3"/>
      <c r="LP209" s="3"/>
      <c r="LQ209" s="3"/>
      <c r="LR209" s="3"/>
      <c r="LS209" s="3"/>
      <c r="LT209" s="3"/>
      <c r="LU209" s="3"/>
      <c r="LV209" s="3"/>
      <c r="LW209" s="3"/>
      <c r="LX209" s="3"/>
      <c r="LY209" s="3"/>
      <c r="LZ209" s="3"/>
      <c r="MA209" s="3"/>
      <c r="MB209" s="3"/>
      <c r="MC209" s="3"/>
      <c r="MD209" s="3"/>
      <c r="ME209" s="3"/>
      <c r="MF209" s="3"/>
      <c r="MG209" s="3"/>
      <c r="MH209" s="3"/>
      <c r="MI209" s="3"/>
      <c r="MJ209" s="3"/>
      <c r="MK209" s="3"/>
      <c r="ML209" s="3"/>
      <c r="MM209" s="3"/>
      <c r="MN209" s="3"/>
      <c r="MO209" s="3"/>
      <c r="MP209" s="3"/>
      <c r="MQ209" s="3"/>
      <c r="MR209" s="3"/>
      <c r="MS209" s="3"/>
      <c r="MT209" s="3"/>
      <c r="MU209" s="3"/>
      <c r="MV209" s="3"/>
      <c r="MW209" s="3"/>
      <c r="MX209" s="3"/>
      <c r="MY209" s="3"/>
      <c r="MZ209" s="3"/>
      <c r="NA209" s="3"/>
      <c r="NB209" s="3"/>
      <c r="NC209" s="3"/>
      <c r="ND209" s="3"/>
      <c r="NE209" s="3"/>
      <c r="NF209" s="3"/>
      <c r="NG209" s="3"/>
      <c r="NH209" s="3"/>
      <c r="NI209" s="3"/>
      <c r="NJ209" s="3"/>
      <c r="NK209" s="3"/>
      <c r="NL209" s="3"/>
      <c r="NM209" s="3"/>
      <c r="NN209" s="3"/>
      <c r="NO209" s="3"/>
      <c r="NP209" s="3"/>
      <c r="NQ209" s="3"/>
      <c r="NR209" s="3"/>
      <c r="NS209" s="3"/>
      <c r="NT209" s="3"/>
      <c r="NU209" s="3"/>
      <c r="NV209" s="3"/>
      <c r="NW209" s="3"/>
      <c r="NX209" s="3"/>
      <c r="NY209" s="3"/>
      <c r="NZ209" s="3"/>
      <c r="OA209" s="3"/>
      <c r="OB209" s="3"/>
      <c r="OC209" s="3"/>
      <c r="OD209" s="3"/>
      <c r="OE209" s="3"/>
      <c r="OF209" s="3"/>
      <c r="OG209" s="3"/>
      <c r="OH209" s="3"/>
      <c r="OI209" s="3"/>
      <c r="OJ209" s="3"/>
      <c r="OK209" s="3"/>
      <c r="OL209" s="3"/>
      <c r="OM209" s="3"/>
      <c r="ON209" s="3"/>
      <c r="OO209" s="3"/>
      <c r="OP209" s="3"/>
      <c r="OQ209" s="3"/>
      <c r="OR209" s="3"/>
      <c r="OS209" s="3"/>
      <c r="OT209" s="3"/>
      <c r="OU209" s="3"/>
      <c r="OV209" s="3"/>
      <c r="OW209" s="3"/>
      <c r="OX209" s="3"/>
      <c r="OY209" s="3"/>
      <c r="OZ209" s="3"/>
      <c r="PA209" s="3"/>
      <c r="PB209" s="3"/>
      <c r="PC209" s="3"/>
      <c r="PD209" s="3"/>
      <c r="PE209" s="3"/>
      <c r="PF209" s="3"/>
      <c r="PG209" s="3"/>
      <c r="PH209" s="3"/>
      <c r="PI209" s="3"/>
      <c r="PJ209" s="3"/>
      <c r="PK209" s="3"/>
      <c r="PL209" s="3"/>
      <c r="PM209" s="3"/>
      <c r="PN209" s="3"/>
      <c r="PO209" s="3"/>
      <c r="PP209" s="3"/>
      <c r="PQ209" s="3"/>
      <c r="PR209" s="3"/>
      <c r="PS209" s="3"/>
      <c r="PT209" s="3"/>
      <c r="PU209" s="3"/>
      <c r="PV209" s="3"/>
      <c r="PW209" s="3"/>
      <c r="PX209" s="3"/>
      <c r="PY209" s="3"/>
      <c r="PZ209" s="3"/>
      <c r="QA209" s="3"/>
      <c r="QB209" s="3"/>
      <c r="QC209" s="3"/>
      <c r="QD209" s="3"/>
      <c r="QE209" s="3"/>
      <c r="QF209" s="3"/>
      <c r="QG209" s="3"/>
      <c r="QH209" s="3"/>
      <c r="QI209" s="3"/>
      <c r="QJ209" s="3"/>
      <c r="QK209" s="3"/>
      <c r="QL209" s="3"/>
      <c r="QM209" s="3"/>
      <c r="QN209" s="3"/>
      <c r="QO209" s="3"/>
      <c r="QP209" s="3"/>
      <c r="QQ209" s="3"/>
      <c r="QR209" s="3"/>
      <c r="QS209" s="3"/>
      <c r="QT209" s="3"/>
      <c r="QU209" s="3"/>
      <c r="QV209" s="3"/>
      <c r="QW209" s="3"/>
      <c r="QX209" s="3"/>
      <c r="QY209" s="3"/>
      <c r="QZ209" s="3"/>
      <c r="RA209" s="3"/>
      <c r="RB209" s="3"/>
      <c r="RC209" s="3"/>
      <c r="RD209" s="3"/>
      <c r="RE209" s="3"/>
      <c r="RF209" s="3"/>
      <c r="RG209" s="3"/>
      <c r="RH209" s="3"/>
      <c r="RI209" s="3"/>
      <c r="RJ209" s="3"/>
      <c r="RK209" s="3"/>
      <c r="RL209" s="3"/>
      <c r="RM209" s="3"/>
      <c r="RN209" s="3"/>
      <c r="RO209" s="3"/>
      <c r="RP209" s="3"/>
      <c r="RQ209" s="3"/>
      <c r="RR209" s="3"/>
      <c r="RS209" s="3"/>
      <c r="RT209" s="3"/>
      <c r="RU209" s="3"/>
      <c r="RV209" s="3"/>
      <c r="RW209" s="3"/>
      <c r="RX209" s="3"/>
      <c r="RY209" s="3"/>
      <c r="RZ209" s="3"/>
      <c r="SA209" s="3"/>
      <c r="SB209" s="3"/>
      <c r="SC209" s="3"/>
      <c r="SD209" s="3"/>
      <c r="SE209" s="3"/>
      <c r="SF209" s="3"/>
      <c r="SG209" s="3"/>
      <c r="SH209" s="3"/>
      <c r="SI209" s="3"/>
      <c r="SJ209" s="3"/>
      <c r="SK209" s="3"/>
      <c r="SL209" s="3"/>
      <c r="SM209" s="3"/>
      <c r="SN209" s="3"/>
      <c r="SO209" s="3"/>
      <c r="SP209" s="3"/>
      <c r="SQ209" s="3"/>
      <c r="SR209" s="3"/>
      <c r="SS209" s="3"/>
      <c r="ST209" s="3"/>
      <c r="SU209" s="3"/>
      <c r="SV209" s="3"/>
      <c r="SW209" s="3"/>
      <c r="SX209" s="3"/>
      <c r="SY209" s="3"/>
      <c r="SZ209" s="3"/>
      <c r="TA209" s="3"/>
      <c r="TB209" s="3"/>
      <c r="TC209" s="3"/>
      <c r="TD209" s="3"/>
      <c r="TE209" s="3"/>
      <c r="TF209" s="3"/>
      <c r="TG209" s="3"/>
      <c r="TH209" s="3"/>
      <c r="TI209" s="3"/>
      <c r="TJ209" s="3"/>
      <c r="TK209" s="3"/>
      <c r="TL209" s="3"/>
      <c r="TM209" s="3"/>
      <c r="TN209" s="3"/>
      <c r="TO209" s="3"/>
      <c r="TP209" s="3"/>
      <c r="TQ209" s="3"/>
      <c r="TR209" s="3"/>
      <c r="TS209" s="3"/>
      <c r="TT209" s="3"/>
      <c r="TU209" s="3"/>
      <c r="TV209" s="3"/>
      <c r="TW209" s="3"/>
      <c r="TX209" s="3"/>
      <c r="TY209" s="3"/>
      <c r="TZ209" s="3"/>
      <c r="UA209" s="3"/>
      <c r="UB209" s="3"/>
      <c r="UC209" s="3"/>
      <c r="UD209" s="3"/>
      <c r="UE209" s="3"/>
      <c r="UF209" s="3"/>
      <c r="UG209" s="3"/>
      <c r="UH209" s="3"/>
      <c r="UI209" s="3"/>
      <c r="UJ209" s="3"/>
      <c r="UK209" s="3"/>
      <c r="UL209" s="3"/>
      <c r="UM209" s="3"/>
      <c r="UN209" s="3"/>
      <c r="UO209" s="3"/>
      <c r="UP209" s="3"/>
      <c r="UQ209" s="3"/>
      <c r="UR209" s="3"/>
      <c r="US209" s="3"/>
      <c r="UT209" s="3"/>
      <c r="UU209" s="3"/>
      <c r="UV209" s="3"/>
      <c r="UW209" s="3"/>
      <c r="UX209" s="3"/>
      <c r="UY209" s="3"/>
      <c r="UZ209" s="3"/>
      <c r="VA209" s="3"/>
      <c r="VB209" s="3"/>
      <c r="VC209" s="3"/>
      <c r="VD209" s="3"/>
      <c r="VE209" s="3"/>
      <c r="VF209" s="3"/>
      <c r="VG209" s="3"/>
      <c r="VH209" s="3"/>
      <c r="VI209" s="3"/>
      <c r="VJ209" s="3"/>
      <c r="VK209" s="3"/>
      <c r="VL209" s="3"/>
      <c r="VM209" s="3"/>
      <c r="VN209" s="3"/>
      <c r="VO209" s="3"/>
      <c r="VP209" s="3"/>
      <c r="VQ209" s="3"/>
      <c r="VR209" s="3"/>
      <c r="VS209" s="3"/>
      <c r="VT209" s="3"/>
      <c r="VU209" s="3"/>
      <c r="VV209" s="3"/>
      <c r="VW209" s="3"/>
      <c r="VX209" s="3"/>
      <c r="VY209" s="3"/>
      <c r="VZ209" s="3"/>
      <c r="WA209" s="3"/>
      <c r="WB209" s="3"/>
      <c r="WC209" s="3"/>
      <c r="WD209" s="3"/>
      <c r="WE209" s="3"/>
      <c r="WF209" s="3"/>
      <c r="WG209" s="3"/>
      <c r="WH209" s="3"/>
      <c r="WI209" s="3"/>
      <c r="WJ209" s="3"/>
      <c r="WK209" s="3"/>
      <c r="WL209" s="3"/>
      <c r="WM209" s="3"/>
      <c r="WN209" s="3"/>
      <c r="WO209" s="3"/>
      <c r="WP209" s="3"/>
      <c r="WQ209" s="3"/>
      <c r="WR209" s="3"/>
      <c r="WS209" s="3"/>
      <c r="WT209" s="3"/>
      <c r="WU209" s="3"/>
      <c r="WV209" s="3"/>
      <c r="WW209" s="3"/>
      <c r="WX209" s="3"/>
      <c r="WY209" s="3"/>
      <c r="WZ209" s="3"/>
      <c r="XA209" s="3"/>
      <c r="XB209" s="3"/>
      <c r="XC209" s="3"/>
      <c r="XD209" s="3"/>
      <c r="XE209" s="3"/>
      <c r="XF209" s="3"/>
      <c r="XG209" s="3"/>
      <c r="XH209" s="3"/>
      <c r="XI209" s="3"/>
      <c r="XJ209" s="3"/>
      <c r="XK209" s="3"/>
      <c r="XL209" s="3"/>
      <c r="XM209" s="3"/>
      <c r="XN209" s="3"/>
      <c r="XO209" s="3"/>
      <c r="XP209" s="3"/>
      <c r="XQ209" s="3"/>
      <c r="XR209" s="3"/>
      <c r="XS209" s="3"/>
      <c r="XT209" s="3"/>
      <c r="XU209" s="3"/>
      <c r="XV209" s="3"/>
      <c r="XW209" s="3"/>
      <c r="XX209" s="3"/>
      <c r="XY209" s="3"/>
      <c r="XZ209" s="3"/>
      <c r="YA209" s="3"/>
      <c r="YB209" s="3"/>
      <c r="YC209" s="3"/>
      <c r="YD209" s="3"/>
      <c r="YE209" s="3"/>
      <c r="YF209" s="3"/>
      <c r="YG209" s="3"/>
      <c r="YH209" s="3"/>
      <c r="YI209" s="3"/>
      <c r="YJ209" s="3"/>
      <c r="YK209" s="3"/>
      <c r="YL209" s="3"/>
      <c r="YM209" s="3"/>
      <c r="YN209" s="3"/>
      <c r="YO209" s="3"/>
      <c r="YP209" s="3"/>
      <c r="YQ209" s="3"/>
      <c r="YR209" s="3"/>
      <c r="YS209" s="3"/>
      <c r="YT209" s="3"/>
      <c r="YU209" s="3"/>
      <c r="YV209" s="3"/>
      <c r="YW209" s="3"/>
      <c r="YX209" s="3"/>
      <c r="YY209" s="3"/>
      <c r="YZ209" s="3"/>
      <c r="ZA209" s="3"/>
      <c r="ZB209" s="3"/>
      <c r="ZC209" s="3"/>
      <c r="ZD209" s="3"/>
      <c r="ZE209" s="3"/>
      <c r="ZF209" s="3"/>
      <c r="ZG209" s="3"/>
      <c r="ZH209" s="3"/>
      <c r="ZI209" s="3"/>
      <c r="ZJ209" s="3"/>
      <c r="ZK209" s="3"/>
      <c r="ZL209" s="3"/>
      <c r="ZM209" s="3"/>
      <c r="ZN209" s="3"/>
      <c r="ZO209" s="3"/>
      <c r="ZP209" s="3"/>
      <c r="ZQ209" s="3"/>
      <c r="ZR209" s="3"/>
      <c r="ZS209" s="3"/>
      <c r="ZT209" s="3"/>
      <c r="ZU209" s="3"/>
      <c r="ZV209" s="3"/>
      <c r="ZW209" s="3"/>
      <c r="ZX209" s="3"/>
      <c r="ZY209" s="3"/>
      <c r="ZZ209" s="3"/>
      <c r="AAA209" s="3"/>
      <c r="AAB209" s="3"/>
      <c r="AAC209" s="3"/>
      <c r="AAD209" s="3"/>
      <c r="AAE209" s="3"/>
      <c r="AAF209" s="3"/>
      <c r="AAG209" s="3"/>
      <c r="AAH209" s="3"/>
      <c r="AAI209" s="3"/>
      <c r="AAJ209" s="3"/>
      <c r="AAK209" s="3"/>
      <c r="AAL209" s="3"/>
      <c r="AAM209" s="3"/>
      <c r="AAN209" s="3"/>
      <c r="AAO209" s="3"/>
      <c r="AAP209" s="3"/>
      <c r="AAQ209" s="3"/>
      <c r="AAR209" s="3"/>
      <c r="AAS209" s="3"/>
      <c r="AAT209" s="3"/>
      <c r="AAU209" s="3"/>
      <c r="AAV209" s="3"/>
      <c r="AAW209" s="3"/>
      <c r="AAX209" s="3"/>
      <c r="AAY209" s="3"/>
      <c r="AAZ209" s="3"/>
      <c r="ABA209" s="3"/>
      <c r="ABB209" s="3"/>
      <c r="ABC209" s="3"/>
      <c r="ABD209" s="3"/>
      <c r="ABE209" s="3"/>
      <c r="ABF209" s="3"/>
      <c r="ABG209" s="3"/>
      <c r="ABH209" s="3"/>
      <c r="ABI209" s="3"/>
      <c r="ABJ209" s="3"/>
      <c r="ABK209" s="3"/>
      <c r="ABL209" s="3"/>
      <c r="ABM209" s="3"/>
      <c r="ABN209" s="3"/>
      <c r="ABO209" s="3"/>
      <c r="ABP209" s="3"/>
      <c r="ABQ209" s="3"/>
      <c r="ABR209" s="3"/>
      <c r="ABS209" s="3"/>
      <c r="ABT209" s="3"/>
      <c r="ABU209" s="3"/>
      <c r="ABV209" s="3"/>
      <c r="ABW209" s="3"/>
      <c r="ABX209" s="3"/>
      <c r="ABY209" s="3"/>
      <c r="ABZ209" s="3"/>
      <c r="ACA209" s="3"/>
      <c r="ACB209" s="3"/>
      <c r="ACC209" s="3"/>
      <c r="ACD209" s="3"/>
      <c r="ACE209" s="3"/>
      <c r="ACF209" s="3"/>
      <c r="ACG209" s="3"/>
      <c r="ACH209" s="3"/>
      <c r="ACI209" s="3"/>
      <c r="ACJ209" s="3"/>
      <c r="ACK209" s="3"/>
      <c r="ACL209" s="3"/>
      <c r="ACM209" s="3"/>
      <c r="ACN209" s="3"/>
      <c r="ACO209" s="3"/>
      <c r="ACP209" s="3"/>
      <c r="ACQ209" s="3"/>
      <c r="ACR209" s="3"/>
      <c r="ACS209" s="3"/>
      <c r="ACT209" s="3"/>
      <c r="ACU209" s="3"/>
      <c r="ACV209" s="3"/>
      <c r="ACW209" s="3"/>
      <c r="ACX209" s="3"/>
      <c r="ACY209" s="3"/>
      <c r="ACZ209" s="3"/>
      <c r="ADA209" s="3"/>
      <c r="ADB209" s="3"/>
      <c r="ADC209" s="3"/>
      <c r="ADD209" s="3"/>
      <c r="ADE209" s="3"/>
      <c r="ADF209" s="3"/>
      <c r="ADG209" s="3"/>
      <c r="ADH209" s="3"/>
      <c r="ADI209" s="3"/>
      <c r="ADJ209" s="3"/>
      <c r="ADK209" s="3"/>
      <c r="ADL209" s="3"/>
      <c r="ADM209" s="3"/>
      <c r="ADN209" s="3"/>
      <c r="ADO209" s="3"/>
      <c r="ADP209" s="3"/>
      <c r="ADQ209" s="3"/>
      <c r="ADR209" s="3"/>
      <c r="ADS209" s="3"/>
      <c r="ADT209" s="3"/>
      <c r="ADU209" s="3"/>
      <c r="ADV209" s="3"/>
      <c r="ADW209" s="3"/>
      <c r="ADX209" s="3"/>
      <c r="ADY209" s="3"/>
      <c r="ADZ209" s="3"/>
      <c r="AEA209" s="3"/>
      <c r="AEB209" s="3"/>
      <c r="AEC209" s="3"/>
      <c r="AED209" s="3"/>
      <c r="AEE209" s="3"/>
      <c r="AEF209" s="3"/>
      <c r="AEG209" s="3"/>
      <c r="AEH209" s="3"/>
      <c r="AEI209" s="3"/>
      <c r="AEJ209" s="3"/>
      <c r="AEK209" s="3"/>
      <c r="AEL209" s="3"/>
      <c r="AEM209" s="3"/>
      <c r="AEN209" s="3"/>
      <c r="AEO209" s="3"/>
      <c r="AEP209" s="3"/>
      <c r="AEQ209" s="3"/>
      <c r="AER209" s="3"/>
      <c r="AES209" s="3"/>
      <c r="AET209" s="3"/>
      <c r="AEU209" s="3"/>
      <c r="AEV209" s="3"/>
      <c r="AEW209" s="3"/>
      <c r="AEX209" s="3"/>
      <c r="AEY209" s="3"/>
      <c r="AEZ209" s="3"/>
      <c r="AFA209" s="3"/>
      <c r="AFB209" s="3"/>
      <c r="AFC209" s="3"/>
      <c r="AFD209" s="3"/>
      <c r="AFE209" s="3"/>
      <c r="AFF209" s="3"/>
      <c r="AFG209" s="3"/>
      <c r="AFH209" s="3"/>
      <c r="AFI209" s="3"/>
      <c r="AFJ209" s="3"/>
      <c r="AFK209" s="3"/>
      <c r="AFL209" s="3"/>
      <c r="AFM209" s="3"/>
      <c r="AFN209" s="3"/>
      <c r="AFO209" s="3"/>
      <c r="AFP209" s="3"/>
      <c r="AFQ209" s="3"/>
      <c r="AFR209" s="3"/>
      <c r="AFS209" s="3"/>
      <c r="AFT209" s="3"/>
      <c r="AFU209" s="13"/>
      <c r="AFV209" s="3"/>
      <c r="AFW209" s="3"/>
      <c r="AFX209" s="3"/>
      <c r="AFY209" s="3"/>
      <c r="AFZ209" s="3"/>
      <c r="AGA209" s="3"/>
      <c r="AGB209" s="3"/>
      <c r="AGC209" s="3"/>
      <c r="AGD209" s="3"/>
      <c r="AGE209" s="3"/>
      <c r="AGF209" s="3"/>
      <c r="AGG209" s="3"/>
      <c r="AGH209" s="3"/>
      <c r="AGI209" s="3"/>
      <c r="AGJ209" s="3"/>
      <c r="AGK209" s="3"/>
      <c r="AGL209" s="3"/>
      <c r="AGM209" s="3"/>
      <c r="AGN209" s="3"/>
      <c r="AGO209" s="3"/>
      <c r="AGP209" s="3"/>
      <c r="AGQ209" s="3"/>
      <c r="AGR209" s="3"/>
      <c r="AGS209" s="3"/>
      <c r="AGT209" s="3"/>
      <c r="AGU209" s="3"/>
      <c r="AGV209" s="3"/>
      <c r="AGW209" s="3"/>
      <c r="AGX209" s="3"/>
      <c r="AGY209" s="3"/>
      <c r="AGZ209" s="3"/>
    </row>
    <row r="210" spans="1:884" s="4" customFormat="1" x14ac:dyDescent="0.25">
      <c r="A210" s="4" t="s">
        <v>4330</v>
      </c>
      <c r="JX210" s="23" t="s">
        <v>4352</v>
      </c>
      <c r="JY210" s="23" t="s">
        <v>4352</v>
      </c>
    </row>
    <row r="211" spans="1:884" s="5" customFormat="1" x14ac:dyDescent="0.25">
      <c r="A211" s="3" t="s">
        <v>4331</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1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N211" s="3"/>
      <c r="EO211" s="3"/>
      <c r="EP211" s="3"/>
      <c r="EQ211" s="3"/>
      <c r="ER211" s="3"/>
      <c r="ES211" s="3"/>
      <c r="ET211" s="3"/>
      <c r="EU211" s="3"/>
      <c r="EV211" s="3"/>
      <c r="EW211" s="3"/>
      <c r="EX211" s="3"/>
      <c r="EY211" s="3"/>
      <c r="EZ211" s="3"/>
      <c r="FA211" s="3"/>
      <c r="FB211" s="3"/>
      <c r="FC211" s="3"/>
      <c r="FD211" s="3"/>
      <c r="FE211" s="3"/>
      <c r="FF211" s="3"/>
      <c r="FG211" s="3"/>
      <c r="FH211" s="3"/>
      <c r="FI211" s="3"/>
      <c r="FJ211" s="3"/>
      <c r="FK211" s="3"/>
      <c r="FL211" s="3"/>
      <c r="FM211" s="3"/>
      <c r="FN211" s="3"/>
      <c r="FO211" s="3"/>
      <c r="FP211" s="3"/>
      <c r="FQ211" s="3"/>
      <c r="FR211" s="3"/>
      <c r="FS211" s="3"/>
      <c r="FT211" s="3"/>
      <c r="FU211" s="3"/>
      <c r="FV211" s="3"/>
      <c r="FW211" s="3"/>
      <c r="FX211" s="3"/>
      <c r="FY211" s="3"/>
      <c r="FZ211" s="3"/>
      <c r="GA211" s="3"/>
      <c r="GB211" s="3"/>
      <c r="GC211" s="3"/>
      <c r="GD211" s="3"/>
      <c r="GE211" s="3"/>
      <c r="GF211" s="3"/>
      <c r="GG211" s="3"/>
      <c r="GH211" s="3"/>
      <c r="GI211" s="3"/>
      <c r="GJ211" s="3"/>
      <c r="GK211" s="3"/>
      <c r="GL211" s="3"/>
      <c r="GM211" s="3"/>
      <c r="GN211" s="3"/>
      <c r="GO211" s="3"/>
      <c r="GP211" s="3"/>
      <c r="GQ211" s="3"/>
      <c r="GR211" s="3"/>
      <c r="GS211" s="3"/>
      <c r="GT211" s="3"/>
      <c r="GU211" s="3"/>
      <c r="GV211" s="3"/>
      <c r="GW211" s="3"/>
      <c r="GX211" s="3"/>
      <c r="GY211" s="3"/>
      <c r="GZ211" s="3"/>
      <c r="HA211" s="3"/>
      <c r="HB211" s="3"/>
      <c r="HC211" s="3"/>
      <c r="HD211" s="3"/>
      <c r="HE211" s="3"/>
      <c r="HF211" s="3"/>
      <c r="HG211" s="3"/>
      <c r="HH211" s="3"/>
      <c r="HI211" s="3"/>
      <c r="HJ211" s="3"/>
      <c r="HK211" s="3"/>
      <c r="HL211" s="3"/>
      <c r="HM211" s="3"/>
      <c r="HN211" s="3"/>
      <c r="HO211" s="3"/>
      <c r="HP211" s="3"/>
      <c r="HQ211" s="3"/>
      <c r="HR211" s="3"/>
      <c r="HS211" s="3"/>
      <c r="HT211" s="3"/>
      <c r="HU211" s="3"/>
      <c r="HV211" s="3"/>
      <c r="HW211" s="3"/>
      <c r="HX211" s="3"/>
      <c r="HY211" s="3"/>
      <c r="HZ211" s="3"/>
      <c r="IA211" s="3"/>
      <c r="IB211" s="3"/>
      <c r="IC211" s="3"/>
      <c r="ID211" s="3"/>
      <c r="IE211" s="3"/>
      <c r="IF211" s="3"/>
      <c r="IG211" s="3"/>
      <c r="IH211" s="3"/>
      <c r="II211" s="3"/>
      <c r="IJ211" s="3"/>
      <c r="IK211" s="3"/>
      <c r="IL211" s="3"/>
      <c r="IM211" s="3"/>
      <c r="IN211" s="3"/>
      <c r="IO211" s="3"/>
      <c r="IP211" s="3"/>
      <c r="IQ211" s="3"/>
      <c r="IR211" s="3"/>
      <c r="IS211" s="3"/>
      <c r="IT211" s="3"/>
      <c r="IU211" s="3"/>
      <c r="IV211" s="3"/>
      <c r="IW211" s="3"/>
      <c r="IX211" s="3"/>
      <c r="IY211" s="3"/>
      <c r="IZ211" s="3"/>
      <c r="JA211" s="3"/>
      <c r="JB211" s="3"/>
      <c r="JC211" s="3"/>
      <c r="JD211" s="3"/>
      <c r="JE211" s="3"/>
      <c r="JF211" s="3"/>
      <c r="JG211" s="3"/>
      <c r="JH211" s="3"/>
      <c r="JI211" s="3"/>
      <c r="JJ211" s="3"/>
      <c r="JK211" s="3"/>
      <c r="JL211" s="3"/>
      <c r="JM211" s="3"/>
      <c r="JN211" s="3"/>
      <c r="JO211" s="3"/>
      <c r="JP211" s="3"/>
      <c r="JQ211" s="3"/>
      <c r="JR211" s="3"/>
      <c r="JS211" s="3"/>
      <c r="JT211" s="3"/>
      <c r="JU211" s="3"/>
      <c r="JV211" s="3"/>
      <c r="JW211" s="3"/>
      <c r="JX211" s="3">
        <v>1</v>
      </c>
      <c r="JY211" s="3">
        <v>-1</v>
      </c>
      <c r="JZ211" s="3"/>
      <c r="KA211" s="3"/>
      <c r="KB211" s="3"/>
      <c r="KC211" s="3"/>
      <c r="KD211" s="3"/>
      <c r="KE211" s="3"/>
      <c r="KF211" s="3"/>
      <c r="KG211" s="3"/>
      <c r="KH211" s="3"/>
      <c r="KI211" s="3"/>
      <c r="KJ211" s="3"/>
      <c r="KK211" s="3"/>
      <c r="KL211" s="3"/>
      <c r="KM211" s="3"/>
      <c r="KN211" s="3"/>
      <c r="KO211" s="3"/>
      <c r="KP211" s="3"/>
      <c r="KQ211" s="3"/>
      <c r="KR211" s="3"/>
      <c r="KS211" s="3"/>
      <c r="KT211" s="3"/>
      <c r="KU211" s="3"/>
      <c r="KV211" s="3"/>
      <c r="KW211" s="3"/>
      <c r="KX211" s="3"/>
      <c r="KY211" s="3"/>
      <c r="KZ211" s="3"/>
      <c r="LA211" s="3"/>
      <c r="LB211" s="3"/>
      <c r="LC211" s="3"/>
      <c r="LD211" s="3"/>
      <c r="LE211" s="3"/>
      <c r="LF211" s="3"/>
      <c r="LG211" s="3"/>
      <c r="LH211" s="3"/>
      <c r="LI211" s="3"/>
      <c r="LJ211" s="3"/>
      <c r="LK211" s="3"/>
      <c r="LL211" s="3"/>
      <c r="LM211" s="3"/>
      <c r="LN211" s="3"/>
      <c r="LO211" s="3"/>
      <c r="LP211" s="3"/>
      <c r="LQ211" s="3"/>
      <c r="LR211" s="3"/>
      <c r="LS211" s="3"/>
      <c r="LT211" s="3"/>
      <c r="LU211" s="3"/>
      <c r="LV211" s="3"/>
      <c r="LW211" s="3"/>
      <c r="LX211" s="3"/>
      <c r="LY211" s="3"/>
      <c r="LZ211" s="3"/>
      <c r="MA211" s="3"/>
      <c r="MB211" s="3"/>
      <c r="MC211" s="3"/>
      <c r="MD211" s="3"/>
      <c r="ME211" s="3"/>
      <c r="MF211" s="3"/>
      <c r="MG211" s="3"/>
      <c r="MH211" s="3"/>
      <c r="MI211" s="3"/>
      <c r="MJ211" s="3"/>
      <c r="MK211" s="3"/>
      <c r="ML211" s="3"/>
      <c r="MM211" s="3"/>
      <c r="MN211" s="3"/>
      <c r="MO211" s="3"/>
      <c r="MP211" s="3"/>
      <c r="MQ211" s="3"/>
      <c r="MR211" s="3"/>
      <c r="MS211" s="3"/>
      <c r="MT211" s="3"/>
      <c r="MU211" s="3"/>
      <c r="MV211" s="3"/>
      <c r="MW211" s="3"/>
      <c r="MX211" s="3"/>
      <c r="MY211" s="3"/>
      <c r="MZ211" s="3"/>
      <c r="NA211" s="3"/>
      <c r="NB211" s="3"/>
      <c r="NC211" s="3"/>
      <c r="ND211" s="3"/>
      <c r="NE211" s="3"/>
      <c r="NF211" s="3"/>
      <c r="NG211" s="3"/>
      <c r="NH211" s="3"/>
      <c r="NI211" s="3"/>
      <c r="NJ211" s="3"/>
      <c r="NK211" s="3"/>
      <c r="NL211" s="3"/>
      <c r="NM211" s="3"/>
      <c r="NN211" s="3"/>
      <c r="NO211" s="3"/>
      <c r="NP211" s="3"/>
      <c r="NQ211" s="3"/>
      <c r="NR211" s="3"/>
      <c r="NS211" s="3"/>
      <c r="NT211" s="3"/>
      <c r="NU211" s="3"/>
      <c r="NV211" s="3"/>
      <c r="NW211" s="3"/>
      <c r="NX211" s="3"/>
      <c r="NY211" s="3"/>
      <c r="NZ211" s="3"/>
      <c r="OA211" s="3"/>
      <c r="OB211" s="3"/>
      <c r="OC211" s="3"/>
      <c r="OD211" s="3"/>
      <c r="OE211" s="3"/>
      <c r="OF211" s="3"/>
      <c r="OG211" s="3"/>
      <c r="OH211" s="3"/>
      <c r="OI211" s="3"/>
      <c r="OJ211" s="3"/>
      <c r="OK211" s="3"/>
      <c r="OL211" s="3"/>
      <c r="OM211" s="3"/>
      <c r="ON211" s="3"/>
      <c r="OO211" s="3"/>
      <c r="OP211" s="3"/>
      <c r="OQ211" s="3"/>
      <c r="OR211" s="3"/>
      <c r="OS211" s="3"/>
      <c r="OT211" s="3"/>
      <c r="OU211" s="3"/>
      <c r="OV211" s="3"/>
      <c r="OW211" s="3"/>
      <c r="OX211" s="3"/>
      <c r="OY211" s="3"/>
      <c r="OZ211" s="3"/>
      <c r="PA211" s="3"/>
      <c r="PB211" s="3"/>
      <c r="PC211" s="3"/>
      <c r="PD211" s="3"/>
      <c r="PE211" s="3"/>
      <c r="PF211" s="3"/>
      <c r="PG211" s="3"/>
      <c r="PH211" s="3"/>
      <c r="PI211" s="3"/>
      <c r="PJ211" s="3"/>
      <c r="PK211" s="3"/>
      <c r="PL211" s="3"/>
      <c r="PM211" s="3"/>
      <c r="PN211" s="3"/>
      <c r="PO211" s="3"/>
      <c r="PP211" s="3"/>
      <c r="PQ211" s="3"/>
      <c r="PR211" s="3"/>
      <c r="PS211" s="3"/>
      <c r="PT211" s="3"/>
      <c r="PU211" s="3"/>
      <c r="PV211" s="3"/>
      <c r="PW211" s="3"/>
      <c r="PX211" s="3"/>
      <c r="PY211" s="3"/>
      <c r="PZ211" s="3"/>
      <c r="QA211" s="3"/>
      <c r="QB211" s="3"/>
      <c r="QC211" s="3"/>
      <c r="QD211" s="3"/>
      <c r="QE211" s="3"/>
      <c r="QF211" s="3"/>
      <c r="QG211" s="3"/>
      <c r="QH211" s="3"/>
      <c r="QI211" s="3"/>
      <c r="QJ211" s="3"/>
      <c r="QK211" s="3"/>
      <c r="QL211" s="3"/>
      <c r="QM211" s="3"/>
      <c r="QN211" s="3"/>
      <c r="QO211" s="3"/>
      <c r="QP211" s="3"/>
      <c r="QQ211" s="3"/>
      <c r="QR211" s="3"/>
      <c r="QS211" s="3"/>
      <c r="QT211" s="3"/>
      <c r="QU211" s="3"/>
      <c r="QV211" s="3"/>
      <c r="QW211" s="3"/>
      <c r="QX211" s="3"/>
      <c r="QY211" s="3"/>
      <c r="QZ211" s="3"/>
      <c r="RA211" s="3"/>
      <c r="RB211" s="3"/>
      <c r="RC211" s="3"/>
      <c r="RD211" s="3"/>
      <c r="RE211" s="3"/>
      <c r="RF211" s="3"/>
      <c r="RG211" s="3"/>
      <c r="RH211" s="3"/>
      <c r="RI211" s="3"/>
      <c r="RJ211" s="3"/>
      <c r="RK211" s="3"/>
      <c r="RL211" s="3"/>
      <c r="RM211" s="3"/>
      <c r="RN211" s="3"/>
      <c r="RO211" s="3"/>
      <c r="RP211" s="3"/>
      <c r="RQ211" s="3"/>
      <c r="RR211" s="3"/>
      <c r="RS211" s="3"/>
      <c r="RT211" s="3"/>
      <c r="RU211" s="3"/>
      <c r="RV211" s="3"/>
      <c r="RW211" s="3"/>
      <c r="RX211" s="3"/>
      <c r="RY211" s="3"/>
      <c r="RZ211" s="3"/>
      <c r="SA211" s="3"/>
      <c r="SB211" s="3"/>
      <c r="SC211" s="3"/>
      <c r="SD211" s="3"/>
      <c r="SE211" s="3"/>
      <c r="SF211" s="3"/>
      <c r="SG211" s="3"/>
      <c r="SH211" s="3"/>
      <c r="SI211" s="3"/>
      <c r="SJ211" s="3"/>
      <c r="SK211" s="3"/>
      <c r="SL211" s="3"/>
      <c r="SM211" s="3"/>
      <c r="SN211" s="3"/>
      <c r="SO211" s="3"/>
      <c r="SP211" s="3"/>
      <c r="SQ211" s="3"/>
      <c r="SR211" s="3"/>
      <c r="SS211" s="3"/>
      <c r="ST211" s="3"/>
      <c r="SU211" s="3"/>
      <c r="SV211" s="3"/>
      <c r="SW211" s="3"/>
      <c r="SX211" s="3"/>
      <c r="SY211" s="3"/>
      <c r="SZ211" s="3"/>
      <c r="TA211" s="3"/>
      <c r="TB211" s="3"/>
      <c r="TC211" s="3"/>
      <c r="TD211" s="3"/>
      <c r="TE211" s="3"/>
      <c r="TF211" s="3"/>
      <c r="TG211" s="3"/>
      <c r="TH211" s="3"/>
      <c r="TI211" s="3"/>
      <c r="TJ211" s="3"/>
      <c r="TK211" s="3"/>
      <c r="TL211" s="3"/>
      <c r="TM211" s="3"/>
      <c r="TN211" s="3"/>
      <c r="TO211" s="3"/>
      <c r="TP211" s="3"/>
      <c r="TQ211" s="3"/>
      <c r="TR211" s="3"/>
      <c r="TS211" s="3"/>
      <c r="TT211" s="3"/>
      <c r="TU211" s="3"/>
      <c r="TV211" s="3"/>
      <c r="TW211" s="3"/>
      <c r="TX211" s="3"/>
      <c r="TY211" s="3"/>
      <c r="TZ211" s="3"/>
      <c r="UA211" s="3"/>
      <c r="UB211" s="3"/>
      <c r="UC211" s="3"/>
      <c r="UD211" s="3"/>
      <c r="UE211" s="3"/>
      <c r="UF211" s="3"/>
      <c r="UG211" s="3"/>
      <c r="UH211" s="3"/>
      <c r="UI211" s="3"/>
      <c r="UJ211" s="3"/>
      <c r="UK211" s="3"/>
      <c r="UL211" s="3"/>
      <c r="UM211" s="3"/>
      <c r="UN211" s="3"/>
      <c r="UO211" s="3"/>
      <c r="UP211" s="3"/>
      <c r="UQ211" s="3"/>
      <c r="UR211" s="3"/>
      <c r="US211" s="3"/>
      <c r="UT211" s="3"/>
      <c r="UU211" s="3"/>
      <c r="UV211" s="3"/>
      <c r="UW211" s="3"/>
      <c r="UX211" s="3"/>
      <c r="UY211" s="3"/>
      <c r="UZ211" s="3"/>
      <c r="VA211" s="3"/>
      <c r="VB211" s="3"/>
      <c r="VC211" s="3"/>
      <c r="VD211" s="3"/>
      <c r="VE211" s="3"/>
      <c r="VF211" s="3"/>
      <c r="VG211" s="3"/>
      <c r="VH211" s="3"/>
      <c r="VI211" s="3"/>
      <c r="VJ211" s="3"/>
      <c r="VK211" s="3"/>
      <c r="VL211" s="3"/>
      <c r="VM211" s="3"/>
      <c r="VN211" s="3"/>
      <c r="VO211" s="3"/>
      <c r="VP211" s="3"/>
      <c r="VQ211" s="3"/>
      <c r="VR211" s="3"/>
      <c r="VS211" s="3"/>
      <c r="VT211" s="3"/>
      <c r="VU211" s="3"/>
      <c r="VV211" s="3"/>
      <c r="VW211" s="3"/>
      <c r="VX211" s="3"/>
      <c r="VY211" s="3"/>
      <c r="VZ211" s="3"/>
      <c r="WA211" s="3"/>
      <c r="WB211" s="3"/>
      <c r="WC211" s="3"/>
      <c r="WD211" s="3"/>
      <c r="WE211" s="3"/>
      <c r="WF211" s="3"/>
      <c r="WG211" s="3"/>
      <c r="WH211" s="3"/>
      <c r="WI211" s="3"/>
      <c r="WJ211" s="3"/>
      <c r="WK211" s="3"/>
      <c r="WL211" s="3"/>
      <c r="WM211" s="3"/>
      <c r="WN211" s="3"/>
      <c r="WO211" s="3"/>
      <c r="WP211" s="3"/>
      <c r="WQ211" s="3"/>
      <c r="WR211" s="3"/>
      <c r="WS211" s="3"/>
      <c r="WT211" s="3"/>
      <c r="WU211" s="3"/>
      <c r="WV211" s="3"/>
      <c r="WW211" s="3"/>
      <c r="WX211" s="3"/>
      <c r="WY211" s="3"/>
      <c r="WZ211" s="3"/>
      <c r="XA211" s="3"/>
      <c r="XB211" s="3"/>
      <c r="XC211" s="3"/>
      <c r="XD211" s="3"/>
      <c r="XE211" s="3"/>
      <c r="XF211" s="3"/>
      <c r="XG211" s="3"/>
      <c r="XH211" s="3"/>
      <c r="XI211" s="3"/>
      <c r="XJ211" s="3"/>
      <c r="XK211" s="3"/>
      <c r="XL211" s="3"/>
      <c r="XM211" s="3"/>
      <c r="XN211" s="3"/>
      <c r="XO211" s="3"/>
      <c r="XP211" s="3"/>
      <c r="XQ211" s="3"/>
      <c r="XR211" s="3"/>
      <c r="XS211" s="3"/>
      <c r="XT211" s="3"/>
      <c r="XU211" s="3"/>
      <c r="XV211" s="3"/>
      <c r="XW211" s="3"/>
      <c r="XX211" s="3"/>
      <c r="XY211" s="3"/>
      <c r="XZ211" s="3"/>
      <c r="YA211" s="3"/>
      <c r="YB211" s="3"/>
      <c r="YC211" s="3"/>
      <c r="YD211" s="3"/>
      <c r="YE211" s="3"/>
      <c r="YF211" s="3"/>
      <c r="YG211" s="3"/>
      <c r="YH211" s="3"/>
      <c r="YI211" s="3"/>
      <c r="YJ211" s="3"/>
      <c r="YK211" s="3"/>
      <c r="YL211" s="3"/>
      <c r="YM211" s="3"/>
      <c r="YN211" s="3"/>
      <c r="YO211" s="3"/>
      <c r="YP211" s="3"/>
      <c r="YQ211" s="3"/>
      <c r="YR211" s="3"/>
      <c r="YS211" s="3"/>
      <c r="YT211" s="3"/>
      <c r="YU211" s="3"/>
      <c r="YV211" s="3"/>
      <c r="YW211" s="3"/>
      <c r="YX211" s="3"/>
      <c r="YY211" s="3"/>
      <c r="YZ211" s="3"/>
      <c r="ZA211" s="3"/>
      <c r="ZB211" s="3"/>
      <c r="ZC211" s="3"/>
      <c r="ZD211" s="3"/>
      <c r="ZE211" s="3"/>
      <c r="ZF211" s="3"/>
      <c r="ZG211" s="3"/>
      <c r="ZH211" s="3"/>
      <c r="ZI211" s="3"/>
      <c r="ZJ211" s="3"/>
      <c r="ZK211" s="3"/>
      <c r="ZL211" s="3"/>
      <c r="ZM211" s="3"/>
      <c r="ZN211" s="3"/>
      <c r="ZO211" s="3"/>
      <c r="ZP211" s="3"/>
      <c r="ZQ211" s="3"/>
      <c r="ZR211" s="3"/>
      <c r="ZS211" s="3"/>
      <c r="ZT211" s="3"/>
      <c r="ZU211" s="3"/>
      <c r="ZV211" s="3"/>
      <c r="ZW211" s="3"/>
      <c r="ZX211" s="3"/>
      <c r="ZY211" s="3"/>
      <c r="ZZ211" s="3"/>
      <c r="AAA211" s="3"/>
      <c r="AAB211" s="3"/>
      <c r="AAC211" s="3"/>
      <c r="AAD211" s="3"/>
      <c r="AAE211" s="3"/>
      <c r="AAF211" s="3"/>
      <c r="AAG211" s="3"/>
      <c r="AAH211" s="3"/>
      <c r="AAI211" s="3"/>
      <c r="AAJ211" s="3"/>
      <c r="AAK211" s="3"/>
      <c r="AAL211" s="3"/>
      <c r="AAM211" s="3"/>
      <c r="AAN211" s="3"/>
      <c r="AAO211" s="3"/>
      <c r="AAP211" s="3"/>
      <c r="AAQ211" s="3"/>
      <c r="AAR211" s="3"/>
      <c r="AAS211" s="3"/>
      <c r="AAT211" s="3"/>
      <c r="AAU211" s="3"/>
      <c r="AAV211" s="3"/>
      <c r="AAW211" s="3"/>
      <c r="AAX211" s="3"/>
      <c r="AAY211" s="3"/>
      <c r="AAZ211" s="3"/>
      <c r="ABA211" s="3"/>
      <c r="ABB211" s="3"/>
      <c r="ABC211" s="3"/>
      <c r="ABD211" s="3"/>
      <c r="ABE211" s="3"/>
      <c r="ABF211" s="3"/>
      <c r="ABG211" s="3"/>
      <c r="ABH211" s="3"/>
      <c r="ABI211" s="3"/>
      <c r="ABJ211" s="3"/>
      <c r="ABK211" s="3"/>
      <c r="ABL211" s="3"/>
      <c r="ABM211" s="3"/>
      <c r="ABN211" s="3"/>
      <c r="ABO211" s="3"/>
      <c r="ABP211" s="3"/>
      <c r="ABQ211" s="3"/>
      <c r="ABR211" s="3"/>
      <c r="ABS211" s="3"/>
      <c r="ABT211" s="3"/>
      <c r="ABU211" s="3"/>
      <c r="ABV211" s="3"/>
      <c r="ABW211" s="3"/>
      <c r="ABX211" s="3"/>
      <c r="ABY211" s="3"/>
      <c r="ABZ211" s="3"/>
      <c r="ACA211" s="3"/>
      <c r="ACB211" s="3"/>
      <c r="ACC211" s="3"/>
      <c r="ACD211" s="3"/>
      <c r="ACE211" s="3"/>
      <c r="ACF211" s="3"/>
      <c r="ACG211" s="3"/>
      <c r="ACH211" s="3"/>
      <c r="ACI211" s="3"/>
      <c r="ACJ211" s="3"/>
      <c r="ACK211" s="3"/>
      <c r="ACL211" s="3"/>
      <c r="ACM211" s="3"/>
      <c r="ACN211" s="3"/>
      <c r="ACO211" s="3"/>
      <c r="ACP211" s="3"/>
      <c r="ACQ211" s="3"/>
      <c r="ACR211" s="3"/>
      <c r="ACS211" s="3"/>
      <c r="ACT211" s="3"/>
      <c r="ACU211" s="3"/>
      <c r="ACV211" s="3"/>
      <c r="ACW211" s="3"/>
      <c r="ACX211" s="3"/>
      <c r="ACY211" s="3"/>
      <c r="ACZ211" s="3"/>
      <c r="ADA211" s="3"/>
      <c r="ADB211" s="3"/>
      <c r="ADC211" s="3"/>
      <c r="ADD211" s="3"/>
      <c r="ADE211" s="3"/>
      <c r="ADF211" s="3"/>
      <c r="ADG211" s="3"/>
      <c r="ADH211" s="3"/>
      <c r="ADI211" s="3"/>
      <c r="ADJ211" s="3"/>
      <c r="ADK211" s="3"/>
      <c r="ADL211" s="3"/>
      <c r="ADM211" s="3"/>
      <c r="ADN211" s="3"/>
      <c r="ADO211" s="3"/>
      <c r="ADP211" s="3"/>
      <c r="ADQ211" s="3"/>
      <c r="ADR211" s="3"/>
      <c r="ADS211" s="3"/>
      <c r="ADT211" s="3"/>
      <c r="ADU211" s="3"/>
      <c r="ADV211" s="3"/>
      <c r="ADW211" s="3"/>
      <c r="ADX211" s="3"/>
      <c r="ADY211" s="3"/>
      <c r="ADZ211" s="3"/>
      <c r="AEA211" s="3"/>
      <c r="AEB211" s="3"/>
      <c r="AEC211" s="3"/>
      <c r="AED211" s="3"/>
      <c r="AEE211" s="3"/>
      <c r="AEF211" s="3"/>
      <c r="AEG211" s="3"/>
      <c r="AEH211" s="3"/>
      <c r="AEI211" s="3"/>
      <c r="AEJ211" s="3"/>
      <c r="AEK211" s="3"/>
      <c r="AEL211" s="3"/>
      <c r="AEM211" s="3"/>
      <c r="AEN211" s="3"/>
      <c r="AEO211" s="3"/>
      <c r="AEP211" s="3"/>
      <c r="AEQ211" s="3"/>
      <c r="AER211" s="3"/>
      <c r="AES211" s="3"/>
      <c r="AET211" s="3"/>
      <c r="AEU211" s="3"/>
      <c r="AEV211" s="3"/>
      <c r="AEW211" s="3"/>
      <c r="AEX211" s="3"/>
      <c r="AEY211" s="3"/>
      <c r="AEZ211" s="3"/>
      <c r="AFA211" s="3"/>
      <c r="AFB211" s="3"/>
      <c r="AFC211" s="3"/>
      <c r="AFD211" s="3"/>
      <c r="AFE211" s="3"/>
      <c r="AFF211" s="3"/>
      <c r="AFG211" s="3"/>
      <c r="AFH211" s="3"/>
      <c r="AFI211" s="3"/>
      <c r="AFJ211" s="3"/>
      <c r="AFK211" s="3"/>
      <c r="AFL211" s="3"/>
      <c r="AFM211" s="3"/>
      <c r="AFN211" s="3"/>
      <c r="AFO211" s="3"/>
      <c r="AFP211" s="3"/>
      <c r="AFQ211" s="3"/>
      <c r="AFR211" s="3"/>
      <c r="AFS211" s="3"/>
      <c r="AFT211" s="3"/>
      <c r="AFU211" s="13"/>
      <c r="AFV211" s="3"/>
      <c r="AFW211" s="3"/>
      <c r="AFX211" s="3"/>
      <c r="AFY211" s="3"/>
      <c r="AFZ211" s="3"/>
      <c r="AGA211" s="3"/>
      <c r="AGB211" s="3"/>
      <c r="AGC211" s="3"/>
      <c r="AGD211" s="3"/>
      <c r="AGE211" s="3"/>
      <c r="AGF211" s="3"/>
      <c r="AGG211" s="3"/>
      <c r="AGH211" s="3"/>
      <c r="AGI211" s="3"/>
      <c r="AGJ211" s="3"/>
      <c r="AGK211" s="3"/>
      <c r="AGL211" s="3"/>
      <c r="AGM211" s="3"/>
      <c r="AGN211" s="3"/>
      <c r="AGO211" s="3"/>
      <c r="AGP211" s="3"/>
      <c r="AGQ211" s="3"/>
      <c r="AGR211" s="3"/>
      <c r="AGS211" s="3"/>
      <c r="AGT211" s="3"/>
      <c r="AGU211" s="3"/>
      <c r="AGV211" s="3"/>
      <c r="AGW211" s="3"/>
      <c r="AGX211" s="3"/>
      <c r="AGY211" s="3"/>
      <c r="AGZ211" s="3"/>
    </row>
    <row r="212" spans="1:884" s="4" customFormat="1" x14ac:dyDescent="0.25">
      <c r="A212" s="4" t="s">
        <v>4328</v>
      </c>
      <c r="JX212" s="23" t="s">
        <v>4353</v>
      </c>
      <c r="JY212" s="23" t="s">
        <v>4353</v>
      </c>
    </row>
    <row r="213" spans="1:884" s="5" customFormat="1" x14ac:dyDescent="0.25">
      <c r="A213" s="3" t="s">
        <v>4329</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1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c r="EN213" s="3"/>
      <c r="EO213" s="3"/>
      <c r="EP213" s="3"/>
      <c r="EQ213" s="3"/>
      <c r="ER213" s="3"/>
      <c r="ES213" s="3"/>
      <c r="ET213" s="3"/>
      <c r="EU213" s="3"/>
      <c r="EV213" s="3"/>
      <c r="EW213" s="3"/>
      <c r="EX213" s="3"/>
      <c r="EY213" s="3"/>
      <c r="EZ213" s="3"/>
      <c r="FA213" s="3"/>
      <c r="FB213" s="3"/>
      <c r="FC213" s="3"/>
      <c r="FD213" s="3"/>
      <c r="FE213" s="3"/>
      <c r="FF213" s="3"/>
      <c r="FG213" s="3"/>
      <c r="FH213" s="3"/>
      <c r="FI213" s="3"/>
      <c r="FJ213" s="3"/>
      <c r="FK213" s="3"/>
      <c r="FL213" s="3"/>
      <c r="FM213" s="3"/>
      <c r="FN213" s="3"/>
      <c r="FO213" s="3"/>
      <c r="FP213" s="3"/>
      <c r="FQ213" s="3"/>
      <c r="FR213" s="3"/>
      <c r="FS213" s="3"/>
      <c r="FT213" s="3"/>
      <c r="FU213" s="3"/>
      <c r="FV213" s="3"/>
      <c r="FW213" s="3"/>
      <c r="FX213" s="3"/>
      <c r="FY213" s="3"/>
      <c r="FZ213" s="3"/>
      <c r="GA213" s="3"/>
      <c r="GB213" s="3"/>
      <c r="GC213" s="3"/>
      <c r="GD213" s="3"/>
      <c r="GE213" s="3"/>
      <c r="GF213" s="3"/>
      <c r="GG213" s="3"/>
      <c r="GH213" s="3"/>
      <c r="GI213" s="3"/>
      <c r="GJ213" s="3"/>
      <c r="GK213" s="3"/>
      <c r="GL213" s="3"/>
      <c r="GM213" s="3"/>
      <c r="GN213" s="3"/>
      <c r="GO213" s="3"/>
      <c r="GP213" s="3"/>
      <c r="GQ213" s="3"/>
      <c r="GR213" s="3"/>
      <c r="GS213" s="3"/>
      <c r="GT213" s="3"/>
      <c r="GU213" s="3"/>
      <c r="GV213" s="3"/>
      <c r="GW213" s="3"/>
      <c r="GX213" s="3"/>
      <c r="GY213" s="3"/>
      <c r="GZ213" s="3"/>
      <c r="HA213" s="3"/>
      <c r="HB213" s="3"/>
      <c r="HC213" s="3"/>
      <c r="HD213" s="3"/>
      <c r="HE213" s="3"/>
      <c r="HF213" s="3"/>
      <c r="HG213" s="3"/>
      <c r="HH213" s="3"/>
      <c r="HI213" s="3"/>
      <c r="HJ213" s="3"/>
      <c r="HK213" s="3"/>
      <c r="HL213" s="3"/>
      <c r="HM213" s="3"/>
      <c r="HN213" s="3"/>
      <c r="HO213" s="3"/>
      <c r="HP213" s="3"/>
      <c r="HQ213" s="3"/>
      <c r="HR213" s="3"/>
      <c r="HS213" s="3"/>
      <c r="HT213" s="3"/>
      <c r="HU213" s="3"/>
      <c r="HV213" s="3"/>
      <c r="HW213" s="3"/>
      <c r="HX213" s="3"/>
      <c r="HY213" s="3"/>
      <c r="HZ213" s="3"/>
      <c r="IA213" s="3"/>
      <c r="IB213" s="3"/>
      <c r="IC213" s="3"/>
      <c r="ID213" s="3"/>
      <c r="IE213" s="3"/>
      <c r="IF213" s="3"/>
      <c r="IG213" s="3"/>
      <c r="IH213" s="3"/>
      <c r="II213" s="3"/>
      <c r="IJ213" s="3"/>
      <c r="IK213" s="3"/>
      <c r="IL213" s="3"/>
      <c r="IM213" s="3"/>
      <c r="IN213" s="3"/>
      <c r="IO213" s="3"/>
      <c r="IP213" s="3"/>
      <c r="IQ213" s="3"/>
      <c r="IR213" s="3"/>
      <c r="IS213" s="3"/>
      <c r="IT213" s="3"/>
      <c r="IU213" s="3"/>
      <c r="IV213" s="3"/>
      <c r="IW213" s="3"/>
      <c r="IX213" s="3"/>
      <c r="IY213" s="3"/>
      <c r="IZ213" s="3"/>
      <c r="JA213" s="3"/>
      <c r="JB213" s="3"/>
      <c r="JC213" s="3"/>
      <c r="JD213" s="3"/>
      <c r="JE213" s="3"/>
      <c r="JF213" s="3"/>
      <c r="JG213" s="3"/>
      <c r="JH213" s="3"/>
      <c r="JI213" s="3"/>
      <c r="JJ213" s="3"/>
      <c r="JK213" s="3"/>
      <c r="JL213" s="3"/>
      <c r="JM213" s="3"/>
      <c r="JN213" s="3"/>
      <c r="JO213" s="3"/>
      <c r="JP213" s="3"/>
      <c r="JQ213" s="3"/>
      <c r="JR213" s="3"/>
      <c r="JS213" s="3"/>
      <c r="JT213" s="3"/>
      <c r="JU213" s="3"/>
      <c r="JV213" s="3"/>
      <c r="JW213" s="3"/>
      <c r="JX213" s="3">
        <v>1</v>
      </c>
      <c r="JY213" s="3">
        <v>40</v>
      </c>
      <c r="JZ213" s="3"/>
      <c r="KA213" s="3"/>
      <c r="KB213" s="3"/>
      <c r="KC213" s="3"/>
      <c r="KD213" s="3"/>
      <c r="KE213" s="3"/>
      <c r="KF213" s="3"/>
      <c r="KG213" s="3"/>
      <c r="KH213" s="3"/>
      <c r="KI213" s="3"/>
      <c r="KJ213" s="3"/>
      <c r="KK213" s="3"/>
      <c r="KL213" s="3"/>
      <c r="KM213" s="3"/>
      <c r="KN213" s="3"/>
      <c r="KO213" s="3"/>
      <c r="KP213" s="3"/>
      <c r="KQ213" s="3"/>
      <c r="KR213" s="3"/>
      <c r="KS213" s="3"/>
      <c r="KT213" s="3"/>
      <c r="KU213" s="3"/>
      <c r="KV213" s="3"/>
      <c r="KW213" s="3"/>
      <c r="KX213" s="3"/>
      <c r="KY213" s="3"/>
      <c r="KZ213" s="3"/>
      <c r="LA213" s="3"/>
      <c r="LB213" s="3"/>
      <c r="LC213" s="3"/>
      <c r="LD213" s="3"/>
      <c r="LE213" s="3"/>
      <c r="LF213" s="3"/>
      <c r="LG213" s="3"/>
      <c r="LH213" s="3"/>
      <c r="LI213" s="3"/>
      <c r="LJ213" s="3"/>
      <c r="LK213" s="3"/>
      <c r="LL213" s="3"/>
      <c r="LM213" s="3"/>
      <c r="LN213" s="3"/>
      <c r="LO213" s="3"/>
      <c r="LP213" s="3"/>
      <c r="LQ213" s="3"/>
      <c r="LR213" s="3"/>
      <c r="LS213" s="3"/>
      <c r="LT213" s="3"/>
      <c r="LU213" s="3"/>
      <c r="LV213" s="3"/>
      <c r="LW213" s="3"/>
      <c r="LX213" s="3"/>
      <c r="LY213" s="3"/>
      <c r="LZ213" s="3"/>
      <c r="MA213" s="3"/>
      <c r="MB213" s="3"/>
      <c r="MC213" s="3"/>
      <c r="MD213" s="3"/>
      <c r="ME213" s="3"/>
      <c r="MF213" s="3"/>
      <c r="MG213" s="3"/>
      <c r="MH213" s="3"/>
      <c r="MI213" s="3"/>
      <c r="MJ213" s="3"/>
      <c r="MK213" s="3"/>
      <c r="ML213" s="3"/>
      <c r="MM213" s="3"/>
      <c r="MN213" s="3"/>
      <c r="MO213" s="3"/>
      <c r="MP213" s="3"/>
      <c r="MQ213" s="3"/>
      <c r="MR213" s="3"/>
      <c r="MS213" s="3"/>
      <c r="MT213" s="3"/>
      <c r="MU213" s="3"/>
      <c r="MV213" s="3"/>
      <c r="MW213" s="3"/>
      <c r="MX213" s="3"/>
      <c r="MY213" s="3"/>
      <c r="MZ213" s="3"/>
      <c r="NA213" s="3"/>
      <c r="NB213" s="3"/>
      <c r="NC213" s="3"/>
      <c r="ND213" s="3"/>
      <c r="NE213" s="3"/>
      <c r="NF213" s="3"/>
      <c r="NG213" s="3"/>
      <c r="NH213" s="3"/>
      <c r="NI213" s="3"/>
      <c r="NJ213" s="3"/>
      <c r="NK213" s="3"/>
      <c r="NL213" s="3"/>
      <c r="NM213" s="3"/>
      <c r="NN213" s="3"/>
      <c r="NO213" s="3"/>
      <c r="NP213" s="3"/>
      <c r="NQ213" s="3"/>
      <c r="NR213" s="3"/>
      <c r="NS213" s="3"/>
      <c r="NT213" s="3"/>
      <c r="NU213" s="3"/>
      <c r="NV213" s="3"/>
      <c r="NW213" s="3"/>
      <c r="NX213" s="3"/>
      <c r="NY213" s="3"/>
      <c r="NZ213" s="3"/>
      <c r="OA213" s="3"/>
      <c r="OB213" s="3"/>
      <c r="OC213" s="3"/>
      <c r="OD213" s="3"/>
      <c r="OE213" s="3"/>
      <c r="OF213" s="3"/>
      <c r="OG213" s="3"/>
      <c r="OH213" s="3"/>
      <c r="OI213" s="3"/>
      <c r="OJ213" s="3"/>
      <c r="OK213" s="3"/>
      <c r="OL213" s="3"/>
      <c r="OM213" s="3"/>
      <c r="ON213" s="3"/>
      <c r="OO213" s="3"/>
      <c r="OP213" s="3"/>
      <c r="OQ213" s="3"/>
      <c r="OR213" s="3"/>
      <c r="OS213" s="3"/>
      <c r="OT213" s="3"/>
      <c r="OU213" s="3"/>
      <c r="OV213" s="3"/>
      <c r="OW213" s="3"/>
      <c r="OX213" s="3"/>
      <c r="OY213" s="3"/>
      <c r="OZ213" s="3"/>
      <c r="PA213" s="3"/>
      <c r="PB213" s="3"/>
      <c r="PC213" s="3"/>
      <c r="PD213" s="3"/>
      <c r="PE213" s="3"/>
      <c r="PF213" s="3"/>
      <c r="PG213" s="3"/>
      <c r="PH213" s="3"/>
      <c r="PI213" s="3"/>
      <c r="PJ213" s="3"/>
      <c r="PK213" s="3"/>
      <c r="PL213" s="3"/>
      <c r="PM213" s="3"/>
      <c r="PN213" s="3"/>
      <c r="PO213" s="3"/>
      <c r="PP213" s="3"/>
      <c r="PQ213" s="3"/>
      <c r="PR213" s="3"/>
      <c r="PS213" s="3"/>
      <c r="PT213" s="3"/>
      <c r="PU213" s="3"/>
      <c r="PV213" s="3"/>
      <c r="PW213" s="3"/>
      <c r="PX213" s="3"/>
      <c r="PY213" s="3"/>
      <c r="PZ213" s="3"/>
      <c r="QA213" s="3"/>
      <c r="QB213" s="3"/>
      <c r="QC213" s="3"/>
      <c r="QD213" s="3"/>
      <c r="QE213" s="3"/>
      <c r="QF213" s="3"/>
      <c r="QG213" s="3"/>
      <c r="QH213" s="3"/>
      <c r="QI213" s="3"/>
      <c r="QJ213" s="3"/>
      <c r="QK213" s="3"/>
      <c r="QL213" s="3"/>
      <c r="QM213" s="3"/>
      <c r="QN213" s="3"/>
      <c r="QO213" s="3"/>
      <c r="QP213" s="3"/>
      <c r="QQ213" s="3"/>
      <c r="QR213" s="3"/>
      <c r="QS213" s="3"/>
      <c r="QT213" s="3"/>
      <c r="QU213" s="3"/>
      <c r="QV213" s="3"/>
      <c r="QW213" s="3"/>
      <c r="QX213" s="3"/>
      <c r="QY213" s="3"/>
      <c r="QZ213" s="3"/>
      <c r="RA213" s="3"/>
      <c r="RB213" s="3"/>
      <c r="RC213" s="3"/>
      <c r="RD213" s="3"/>
      <c r="RE213" s="3"/>
      <c r="RF213" s="3"/>
      <c r="RG213" s="3"/>
      <c r="RH213" s="3"/>
      <c r="RI213" s="3"/>
      <c r="RJ213" s="3"/>
      <c r="RK213" s="3"/>
      <c r="RL213" s="3"/>
      <c r="RM213" s="3"/>
      <c r="RN213" s="3"/>
      <c r="RO213" s="3"/>
      <c r="RP213" s="3"/>
      <c r="RQ213" s="3"/>
      <c r="RR213" s="3"/>
      <c r="RS213" s="3"/>
      <c r="RT213" s="3"/>
      <c r="RU213" s="3"/>
      <c r="RV213" s="3"/>
      <c r="RW213" s="3"/>
      <c r="RX213" s="3"/>
      <c r="RY213" s="3"/>
      <c r="RZ213" s="3"/>
      <c r="SA213" s="3"/>
      <c r="SB213" s="3"/>
      <c r="SC213" s="3"/>
      <c r="SD213" s="3"/>
      <c r="SE213" s="3"/>
      <c r="SF213" s="3"/>
      <c r="SG213" s="3"/>
      <c r="SH213" s="3"/>
      <c r="SI213" s="3"/>
      <c r="SJ213" s="3"/>
      <c r="SK213" s="3"/>
      <c r="SL213" s="3"/>
      <c r="SM213" s="3"/>
      <c r="SN213" s="3"/>
      <c r="SO213" s="3"/>
      <c r="SP213" s="3"/>
      <c r="SQ213" s="3"/>
      <c r="SR213" s="3"/>
      <c r="SS213" s="3"/>
      <c r="ST213" s="3"/>
      <c r="SU213" s="3"/>
      <c r="SV213" s="3"/>
      <c r="SW213" s="3"/>
      <c r="SX213" s="3"/>
      <c r="SY213" s="3"/>
      <c r="SZ213" s="3"/>
      <c r="TA213" s="3"/>
      <c r="TB213" s="3"/>
      <c r="TC213" s="3"/>
      <c r="TD213" s="3"/>
      <c r="TE213" s="3"/>
      <c r="TF213" s="3"/>
      <c r="TG213" s="3"/>
      <c r="TH213" s="3"/>
      <c r="TI213" s="3"/>
      <c r="TJ213" s="3"/>
      <c r="TK213" s="3"/>
      <c r="TL213" s="3"/>
      <c r="TM213" s="3"/>
      <c r="TN213" s="3"/>
      <c r="TO213" s="3"/>
      <c r="TP213" s="3"/>
      <c r="TQ213" s="3"/>
      <c r="TR213" s="3"/>
      <c r="TS213" s="3"/>
      <c r="TT213" s="3"/>
      <c r="TU213" s="3"/>
      <c r="TV213" s="3"/>
      <c r="TW213" s="3"/>
      <c r="TX213" s="3"/>
      <c r="TY213" s="3"/>
      <c r="TZ213" s="3"/>
      <c r="UA213" s="3"/>
      <c r="UB213" s="3"/>
      <c r="UC213" s="3"/>
      <c r="UD213" s="3"/>
      <c r="UE213" s="3"/>
      <c r="UF213" s="3"/>
      <c r="UG213" s="3"/>
      <c r="UH213" s="3"/>
      <c r="UI213" s="3"/>
      <c r="UJ213" s="3"/>
      <c r="UK213" s="3"/>
      <c r="UL213" s="3"/>
      <c r="UM213" s="3"/>
      <c r="UN213" s="3"/>
      <c r="UO213" s="3"/>
      <c r="UP213" s="3"/>
      <c r="UQ213" s="3"/>
      <c r="UR213" s="3"/>
      <c r="US213" s="3"/>
      <c r="UT213" s="3"/>
      <c r="UU213" s="3"/>
      <c r="UV213" s="3"/>
      <c r="UW213" s="3"/>
      <c r="UX213" s="3"/>
      <c r="UY213" s="3"/>
      <c r="UZ213" s="3"/>
      <c r="VA213" s="3"/>
      <c r="VB213" s="3"/>
      <c r="VC213" s="3"/>
      <c r="VD213" s="3"/>
      <c r="VE213" s="3"/>
      <c r="VF213" s="3"/>
      <c r="VG213" s="3"/>
      <c r="VH213" s="3"/>
      <c r="VI213" s="3"/>
      <c r="VJ213" s="3"/>
      <c r="VK213" s="3"/>
      <c r="VL213" s="3"/>
      <c r="VM213" s="3"/>
      <c r="VN213" s="3"/>
      <c r="VO213" s="3"/>
      <c r="VP213" s="3"/>
      <c r="VQ213" s="3"/>
      <c r="VR213" s="3"/>
      <c r="VS213" s="3"/>
      <c r="VT213" s="3"/>
      <c r="VU213" s="3"/>
      <c r="VV213" s="3"/>
      <c r="VW213" s="3"/>
      <c r="VX213" s="3"/>
      <c r="VY213" s="3"/>
      <c r="VZ213" s="3"/>
      <c r="WA213" s="3"/>
      <c r="WB213" s="3"/>
      <c r="WC213" s="3"/>
      <c r="WD213" s="3"/>
      <c r="WE213" s="3"/>
      <c r="WF213" s="3"/>
      <c r="WG213" s="3"/>
      <c r="WH213" s="3"/>
      <c r="WI213" s="3"/>
      <c r="WJ213" s="3"/>
      <c r="WK213" s="3"/>
      <c r="WL213" s="3"/>
      <c r="WM213" s="3"/>
      <c r="WN213" s="3"/>
      <c r="WO213" s="3"/>
      <c r="WP213" s="3"/>
      <c r="WQ213" s="3"/>
      <c r="WR213" s="3"/>
      <c r="WS213" s="3"/>
      <c r="WT213" s="3"/>
      <c r="WU213" s="3"/>
      <c r="WV213" s="3"/>
      <c r="WW213" s="3"/>
      <c r="WX213" s="3"/>
      <c r="WY213" s="3"/>
      <c r="WZ213" s="3"/>
      <c r="XA213" s="3"/>
      <c r="XB213" s="3"/>
      <c r="XC213" s="3"/>
      <c r="XD213" s="3"/>
      <c r="XE213" s="3"/>
      <c r="XF213" s="3"/>
      <c r="XG213" s="3"/>
      <c r="XH213" s="3"/>
      <c r="XI213" s="3"/>
      <c r="XJ213" s="3"/>
      <c r="XK213" s="3"/>
      <c r="XL213" s="3"/>
      <c r="XM213" s="3"/>
      <c r="XN213" s="3"/>
      <c r="XO213" s="3"/>
      <c r="XP213" s="3"/>
      <c r="XQ213" s="3"/>
      <c r="XR213" s="3"/>
      <c r="XS213" s="3"/>
      <c r="XT213" s="3"/>
      <c r="XU213" s="3"/>
      <c r="XV213" s="3"/>
      <c r="XW213" s="3"/>
      <c r="XX213" s="3"/>
      <c r="XY213" s="3"/>
      <c r="XZ213" s="3"/>
      <c r="YA213" s="3"/>
      <c r="YB213" s="3"/>
      <c r="YC213" s="3"/>
      <c r="YD213" s="3"/>
      <c r="YE213" s="3"/>
      <c r="YF213" s="3"/>
      <c r="YG213" s="3"/>
      <c r="YH213" s="3"/>
      <c r="YI213" s="3"/>
      <c r="YJ213" s="3"/>
      <c r="YK213" s="3"/>
      <c r="YL213" s="3"/>
      <c r="YM213" s="3"/>
      <c r="YN213" s="3"/>
      <c r="YO213" s="3"/>
      <c r="YP213" s="3"/>
      <c r="YQ213" s="3"/>
      <c r="YR213" s="3"/>
      <c r="YS213" s="3"/>
      <c r="YT213" s="3"/>
      <c r="YU213" s="3"/>
      <c r="YV213" s="3"/>
      <c r="YW213" s="3"/>
      <c r="YX213" s="3"/>
      <c r="YY213" s="3"/>
      <c r="YZ213" s="3"/>
      <c r="ZA213" s="3"/>
      <c r="ZB213" s="3"/>
      <c r="ZC213" s="3"/>
      <c r="ZD213" s="3"/>
      <c r="ZE213" s="3"/>
      <c r="ZF213" s="3"/>
      <c r="ZG213" s="3"/>
      <c r="ZH213" s="3"/>
      <c r="ZI213" s="3"/>
      <c r="ZJ213" s="3"/>
      <c r="ZK213" s="3"/>
      <c r="ZL213" s="3"/>
      <c r="ZM213" s="3"/>
      <c r="ZN213" s="3"/>
      <c r="ZO213" s="3"/>
      <c r="ZP213" s="3"/>
      <c r="ZQ213" s="3"/>
      <c r="ZR213" s="3"/>
      <c r="ZS213" s="3"/>
      <c r="ZT213" s="3"/>
      <c r="ZU213" s="3"/>
      <c r="ZV213" s="3"/>
      <c r="ZW213" s="3"/>
      <c r="ZX213" s="3"/>
      <c r="ZY213" s="3"/>
      <c r="ZZ213" s="3"/>
      <c r="AAA213" s="3"/>
      <c r="AAB213" s="3"/>
      <c r="AAC213" s="3"/>
      <c r="AAD213" s="3"/>
      <c r="AAE213" s="3"/>
      <c r="AAF213" s="3"/>
      <c r="AAG213" s="3"/>
      <c r="AAH213" s="3"/>
      <c r="AAI213" s="3"/>
      <c r="AAJ213" s="3"/>
      <c r="AAK213" s="3"/>
      <c r="AAL213" s="3"/>
      <c r="AAM213" s="3"/>
      <c r="AAN213" s="3"/>
      <c r="AAO213" s="3"/>
      <c r="AAP213" s="3"/>
      <c r="AAQ213" s="3"/>
      <c r="AAR213" s="3"/>
      <c r="AAS213" s="3"/>
      <c r="AAT213" s="3"/>
      <c r="AAU213" s="3"/>
      <c r="AAV213" s="3"/>
      <c r="AAW213" s="3"/>
      <c r="AAX213" s="3"/>
      <c r="AAY213" s="3"/>
      <c r="AAZ213" s="3"/>
      <c r="ABA213" s="3"/>
      <c r="ABB213" s="3"/>
      <c r="ABC213" s="3"/>
      <c r="ABD213" s="3"/>
      <c r="ABE213" s="3"/>
      <c r="ABF213" s="3"/>
      <c r="ABG213" s="3"/>
      <c r="ABH213" s="3"/>
      <c r="ABI213" s="3"/>
      <c r="ABJ213" s="3"/>
      <c r="ABK213" s="3"/>
      <c r="ABL213" s="3"/>
      <c r="ABM213" s="3"/>
      <c r="ABN213" s="3"/>
      <c r="ABO213" s="3"/>
      <c r="ABP213" s="3"/>
      <c r="ABQ213" s="3"/>
      <c r="ABR213" s="3"/>
      <c r="ABS213" s="3"/>
      <c r="ABT213" s="3"/>
      <c r="ABU213" s="3"/>
      <c r="ABV213" s="3"/>
      <c r="ABW213" s="3"/>
      <c r="ABX213" s="3"/>
      <c r="ABY213" s="3"/>
      <c r="ABZ213" s="3"/>
      <c r="ACA213" s="3"/>
      <c r="ACB213" s="3"/>
      <c r="ACC213" s="3"/>
      <c r="ACD213" s="3"/>
      <c r="ACE213" s="3"/>
      <c r="ACF213" s="3"/>
      <c r="ACG213" s="3"/>
      <c r="ACH213" s="3"/>
      <c r="ACI213" s="3"/>
      <c r="ACJ213" s="3"/>
      <c r="ACK213" s="3"/>
      <c r="ACL213" s="3"/>
      <c r="ACM213" s="3"/>
      <c r="ACN213" s="3"/>
      <c r="ACO213" s="3"/>
      <c r="ACP213" s="3"/>
      <c r="ACQ213" s="3"/>
      <c r="ACR213" s="3"/>
      <c r="ACS213" s="3"/>
      <c r="ACT213" s="3"/>
      <c r="ACU213" s="3"/>
      <c r="ACV213" s="3"/>
      <c r="ACW213" s="3"/>
      <c r="ACX213" s="3"/>
      <c r="ACY213" s="3"/>
      <c r="ACZ213" s="3"/>
      <c r="ADA213" s="3"/>
      <c r="ADB213" s="3"/>
      <c r="ADC213" s="3"/>
      <c r="ADD213" s="3"/>
      <c r="ADE213" s="3"/>
      <c r="ADF213" s="3"/>
      <c r="ADG213" s="3"/>
      <c r="ADH213" s="3"/>
      <c r="ADI213" s="3"/>
      <c r="ADJ213" s="3"/>
      <c r="ADK213" s="3"/>
      <c r="ADL213" s="3"/>
      <c r="ADM213" s="3"/>
      <c r="ADN213" s="3"/>
      <c r="ADO213" s="3"/>
      <c r="ADP213" s="3"/>
      <c r="ADQ213" s="3"/>
      <c r="ADR213" s="3"/>
      <c r="ADS213" s="3"/>
      <c r="ADT213" s="3"/>
      <c r="ADU213" s="3"/>
      <c r="ADV213" s="3"/>
      <c r="ADW213" s="3"/>
      <c r="ADX213" s="3"/>
      <c r="ADY213" s="3"/>
      <c r="ADZ213" s="3"/>
      <c r="AEA213" s="3"/>
      <c r="AEB213" s="3"/>
      <c r="AEC213" s="3"/>
      <c r="AED213" s="3"/>
      <c r="AEE213" s="3"/>
      <c r="AEF213" s="3"/>
      <c r="AEG213" s="3"/>
      <c r="AEH213" s="3"/>
      <c r="AEI213" s="3"/>
      <c r="AEJ213" s="3"/>
      <c r="AEK213" s="3"/>
      <c r="AEL213" s="3"/>
      <c r="AEM213" s="3"/>
      <c r="AEN213" s="3"/>
      <c r="AEO213" s="3"/>
      <c r="AEP213" s="3"/>
      <c r="AEQ213" s="3"/>
      <c r="AER213" s="3"/>
      <c r="AES213" s="3"/>
      <c r="AET213" s="3"/>
      <c r="AEU213" s="3"/>
      <c r="AEV213" s="3"/>
      <c r="AEW213" s="3"/>
      <c r="AEX213" s="3"/>
      <c r="AEY213" s="3"/>
      <c r="AEZ213" s="3"/>
      <c r="AFA213" s="3"/>
      <c r="AFB213" s="3"/>
      <c r="AFC213" s="3"/>
      <c r="AFD213" s="3"/>
      <c r="AFE213" s="3"/>
      <c r="AFF213" s="3"/>
      <c r="AFG213" s="3"/>
      <c r="AFH213" s="3"/>
      <c r="AFI213" s="3"/>
      <c r="AFJ213" s="3"/>
      <c r="AFK213" s="3"/>
      <c r="AFL213" s="3"/>
      <c r="AFM213" s="3"/>
      <c r="AFN213" s="3"/>
      <c r="AFO213" s="3"/>
      <c r="AFP213" s="3"/>
      <c r="AFQ213" s="3"/>
      <c r="AFR213" s="3"/>
      <c r="AFS213" s="3"/>
      <c r="AFT213" s="3"/>
      <c r="AFU213" s="13"/>
      <c r="AFV213" s="3"/>
      <c r="AFW213" s="3"/>
      <c r="AFX213" s="3"/>
      <c r="AFY213" s="3"/>
      <c r="AFZ213" s="3"/>
      <c r="AGA213" s="3"/>
      <c r="AGB213" s="3"/>
      <c r="AGC213" s="3"/>
      <c r="AGD213" s="3"/>
      <c r="AGE213" s="3"/>
      <c r="AGF213" s="3"/>
      <c r="AGG213" s="3"/>
      <c r="AGH213" s="3"/>
      <c r="AGI213" s="3"/>
      <c r="AGJ213" s="3"/>
      <c r="AGK213" s="3"/>
      <c r="AGL213" s="3"/>
      <c r="AGM213" s="3"/>
      <c r="AGN213" s="3"/>
      <c r="AGO213" s="3"/>
      <c r="AGP213" s="3"/>
      <c r="AGQ213" s="3"/>
      <c r="AGR213" s="3"/>
      <c r="AGS213" s="3"/>
      <c r="AGT213" s="3"/>
      <c r="AGU213" s="3"/>
      <c r="AGV213" s="3"/>
      <c r="AGW213" s="3"/>
      <c r="AGX213" s="3"/>
      <c r="AGY213" s="3"/>
      <c r="AGZ213" s="3"/>
    </row>
    <row r="214" spans="1:884" s="4" customFormat="1" x14ac:dyDescent="0.25">
      <c r="A214" s="4" t="s">
        <v>4332</v>
      </c>
      <c r="JX214" s="23" t="s">
        <v>4354</v>
      </c>
      <c r="JY214" s="23" t="s">
        <v>4354</v>
      </c>
    </row>
    <row r="215" spans="1:884" s="5" customFormat="1" x14ac:dyDescent="0.25">
      <c r="A215" s="3" t="s">
        <v>4333</v>
      </c>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1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c r="DF215" s="3"/>
      <c r="DG215" s="3"/>
      <c r="DH215" s="3"/>
      <c r="DI215" s="3"/>
      <c r="DJ215" s="3"/>
      <c r="DK215" s="3"/>
      <c r="DL215" s="3"/>
      <c r="DM215" s="3"/>
      <c r="DN215" s="3"/>
      <c r="DO215" s="3"/>
      <c r="DP215" s="3"/>
      <c r="DQ215" s="3"/>
      <c r="DR215" s="3"/>
      <c r="DS215" s="3"/>
      <c r="DT215" s="3"/>
      <c r="DU215" s="3"/>
      <c r="DV215" s="3"/>
      <c r="DW215" s="3"/>
      <c r="DX215" s="3"/>
      <c r="DY215" s="3"/>
      <c r="DZ215" s="3"/>
      <c r="EA215" s="3"/>
      <c r="EB215" s="3"/>
      <c r="EC215" s="3"/>
      <c r="ED215" s="3"/>
      <c r="EE215" s="3"/>
      <c r="EF215" s="3"/>
      <c r="EG215" s="3"/>
      <c r="EH215" s="3"/>
      <c r="EI215" s="3"/>
      <c r="EJ215" s="3"/>
      <c r="EK215" s="3"/>
      <c r="EL215" s="3"/>
      <c r="EM215" s="3"/>
      <c r="EN215" s="3"/>
      <c r="EO215" s="3"/>
      <c r="EP215" s="3"/>
      <c r="EQ215" s="3"/>
      <c r="ER215" s="3"/>
      <c r="ES215" s="3"/>
      <c r="ET215" s="3"/>
      <c r="EU215" s="3"/>
      <c r="EV215" s="3"/>
      <c r="EW215" s="3"/>
      <c r="EX215" s="3"/>
      <c r="EY215" s="3"/>
      <c r="EZ215" s="3"/>
      <c r="FA215" s="3"/>
      <c r="FB215" s="3"/>
      <c r="FC215" s="3"/>
      <c r="FD215" s="3"/>
      <c r="FE215" s="3"/>
      <c r="FF215" s="3"/>
      <c r="FG215" s="3"/>
      <c r="FH215" s="3"/>
      <c r="FI215" s="3"/>
      <c r="FJ215" s="3"/>
      <c r="FK215" s="3"/>
      <c r="FL215" s="3"/>
      <c r="FM215" s="3"/>
      <c r="FN215" s="3"/>
      <c r="FO215" s="3"/>
      <c r="FP215" s="3"/>
      <c r="FQ215" s="3"/>
      <c r="FR215" s="3"/>
      <c r="FS215" s="3"/>
      <c r="FT215" s="3"/>
      <c r="FU215" s="3"/>
      <c r="FV215" s="3"/>
      <c r="FW215" s="3"/>
      <c r="FX215" s="3"/>
      <c r="FY215" s="3"/>
      <c r="FZ215" s="3"/>
      <c r="GA215" s="3"/>
      <c r="GB215" s="3"/>
      <c r="GC215" s="3"/>
      <c r="GD215" s="3"/>
      <c r="GE215" s="3"/>
      <c r="GF215" s="3"/>
      <c r="GG215" s="3"/>
      <c r="GH215" s="3"/>
      <c r="GI215" s="3"/>
      <c r="GJ215" s="3"/>
      <c r="GK215" s="3"/>
      <c r="GL215" s="3"/>
      <c r="GM215" s="3"/>
      <c r="GN215" s="3"/>
      <c r="GO215" s="3"/>
      <c r="GP215" s="3"/>
      <c r="GQ215" s="3"/>
      <c r="GR215" s="3"/>
      <c r="GS215" s="3"/>
      <c r="GT215" s="3"/>
      <c r="GU215" s="3"/>
      <c r="GV215" s="3"/>
      <c r="GW215" s="3"/>
      <c r="GX215" s="3"/>
      <c r="GY215" s="3"/>
      <c r="GZ215" s="3"/>
      <c r="HA215" s="3"/>
      <c r="HB215" s="3"/>
      <c r="HC215" s="3"/>
      <c r="HD215" s="3"/>
      <c r="HE215" s="3"/>
      <c r="HF215" s="3"/>
      <c r="HG215" s="3"/>
      <c r="HH215" s="3"/>
      <c r="HI215" s="3"/>
      <c r="HJ215" s="3"/>
      <c r="HK215" s="3"/>
      <c r="HL215" s="3"/>
      <c r="HM215" s="3"/>
      <c r="HN215" s="3"/>
      <c r="HO215" s="3"/>
      <c r="HP215" s="3"/>
      <c r="HQ215" s="3"/>
      <c r="HR215" s="3"/>
      <c r="HS215" s="3"/>
      <c r="HT215" s="3"/>
      <c r="HU215" s="3"/>
      <c r="HV215" s="3"/>
      <c r="HW215" s="3"/>
      <c r="HX215" s="3"/>
      <c r="HY215" s="3"/>
      <c r="HZ215" s="3"/>
      <c r="IA215" s="3"/>
      <c r="IB215" s="3"/>
      <c r="IC215" s="3"/>
      <c r="ID215" s="3"/>
      <c r="IE215" s="3"/>
      <c r="IF215" s="3"/>
      <c r="IG215" s="3"/>
      <c r="IH215" s="3"/>
      <c r="II215" s="3"/>
      <c r="IJ215" s="3"/>
      <c r="IK215" s="3"/>
      <c r="IL215" s="3"/>
      <c r="IM215" s="3"/>
      <c r="IN215" s="3"/>
      <c r="IO215" s="3"/>
      <c r="IP215" s="3"/>
      <c r="IQ215" s="3"/>
      <c r="IR215" s="3"/>
      <c r="IS215" s="3"/>
      <c r="IT215" s="3"/>
      <c r="IU215" s="3"/>
      <c r="IV215" s="3"/>
      <c r="IW215" s="3"/>
      <c r="IX215" s="3"/>
      <c r="IY215" s="3"/>
      <c r="IZ215" s="3"/>
      <c r="JA215" s="3"/>
      <c r="JB215" s="3"/>
      <c r="JC215" s="3"/>
      <c r="JD215" s="3"/>
      <c r="JE215" s="3"/>
      <c r="JF215" s="3"/>
      <c r="JG215" s="3"/>
      <c r="JH215" s="3"/>
      <c r="JI215" s="3"/>
      <c r="JJ215" s="3"/>
      <c r="JK215" s="3"/>
      <c r="JL215" s="3"/>
      <c r="JM215" s="3"/>
      <c r="JN215" s="3"/>
      <c r="JO215" s="3"/>
      <c r="JP215" s="3"/>
      <c r="JQ215" s="3"/>
      <c r="JR215" s="3"/>
      <c r="JS215" s="3"/>
      <c r="JT215" s="3"/>
      <c r="JU215" s="3"/>
      <c r="JV215" s="3"/>
      <c r="JW215" s="3"/>
      <c r="JX215" s="3">
        <v>1</v>
      </c>
      <c r="JY215" s="3">
        <v>1</v>
      </c>
      <c r="JZ215" s="3"/>
      <c r="KA215" s="3"/>
      <c r="KB215" s="3"/>
      <c r="KC215" s="3"/>
      <c r="KD215" s="3"/>
      <c r="KE215" s="3"/>
      <c r="KF215" s="3"/>
      <c r="KG215" s="3"/>
      <c r="KH215" s="3"/>
      <c r="KI215" s="3"/>
      <c r="KJ215" s="3"/>
      <c r="KK215" s="3"/>
      <c r="KL215" s="3"/>
      <c r="KM215" s="3"/>
      <c r="KN215" s="3"/>
      <c r="KO215" s="3"/>
      <c r="KP215" s="3"/>
      <c r="KQ215" s="3"/>
      <c r="KR215" s="3"/>
      <c r="KS215" s="3"/>
      <c r="KT215" s="3"/>
      <c r="KU215" s="3"/>
      <c r="KV215" s="3"/>
      <c r="KW215" s="3"/>
      <c r="KX215" s="3"/>
      <c r="KY215" s="3"/>
      <c r="KZ215" s="3"/>
      <c r="LA215" s="3"/>
      <c r="LB215" s="3"/>
      <c r="LC215" s="3"/>
      <c r="LD215" s="3"/>
      <c r="LE215" s="3"/>
      <c r="LF215" s="3"/>
      <c r="LG215" s="3"/>
      <c r="LH215" s="3"/>
      <c r="LI215" s="3"/>
      <c r="LJ215" s="3"/>
      <c r="LK215" s="3"/>
      <c r="LL215" s="3"/>
      <c r="LM215" s="3"/>
      <c r="LN215" s="3"/>
      <c r="LO215" s="3"/>
      <c r="LP215" s="3"/>
      <c r="LQ215" s="3"/>
      <c r="LR215" s="3"/>
      <c r="LS215" s="3"/>
      <c r="LT215" s="3"/>
      <c r="LU215" s="3"/>
      <c r="LV215" s="3"/>
      <c r="LW215" s="3"/>
      <c r="LX215" s="3"/>
      <c r="LY215" s="3"/>
      <c r="LZ215" s="3"/>
      <c r="MA215" s="3"/>
      <c r="MB215" s="3"/>
      <c r="MC215" s="3"/>
      <c r="MD215" s="3"/>
      <c r="ME215" s="3"/>
      <c r="MF215" s="3"/>
      <c r="MG215" s="3"/>
      <c r="MH215" s="3"/>
      <c r="MI215" s="3"/>
      <c r="MJ215" s="3"/>
      <c r="MK215" s="3"/>
      <c r="ML215" s="3"/>
      <c r="MM215" s="3"/>
      <c r="MN215" s="3"/>
      <c r="MO215" s="3"/>
      <c r="MP215" s="3"/>
      <c r="MQ215" s="3"/>
      <c r="MR215" s="3"/>
      <c r="MS215" s="3"/>
      <c r="MT215" s="3"/>
      <c r="MU215" s="3"/>
      <c r="MV215" s="3"/>
      <c r="MW215" s="3"/>
      <c r="MX215" s="3"/>
      <c r="MY215" s="3"/>
      <c r="MZ215" s="3"/>
      <c r="NA215" s="3"/>
      <c r="NB215" s="3"/>
      <c r="NC215" s="3"/>
      <c r="ND215" s="3"/>
      <c r="NE215" s="3"/>
      <c r="NF215" s="3"/>
      <c r="NG215" s="3"/>
      <c r="NH215" s="3"/>
      <c r="NI215" s="3"/>
      <c r="NJ215" s="3"/>
      <c r="NK215" s="3"/>
      <c r="NL215" s="3"/>
      <c r="NM215" s="3"/>
      <c r="NN215" s="3"/>
      <c r="NO215" s="3"/>
      <c r="NP215" s="3"/>
      <c r="NQ215" s="3"/>
      <c r="NR215" s="3"/>
      <c r="NS215" s="3"/>
      <c r="NT215" s="3"/>
      <c r="NU215" s="3"/>
      <c r="NV215" s="3"/>
      <c r="NW215" s="3"/>
      <c r="NX215" s="3"/>
      <c r="NY215" s="3"/>
      <c r="NZ215" s="3"/>
      <c r="OA215" s="3"/>
      <c r="OB215" s="3"/>
      <c r="OC215" s="3"/>
      <c r="OD215" s="3"/>
      <c r="OE215" s="3"/>
      <c r="OF215" s="3"/>
      <c r="OG215" s="3"/>
      <c r="OH215" s="3"/>
      <c r="OI215" s="3"/>
      <c r="OJ215" s="3"/>
      <c r="OK215" s="3"/>
      <c r="OL215" s="3"/>
      <c r="OM215" s="3"/>
      <c r="ON215" s="3"/>
      <c r="OO215" s="3"/>
      <c r="OP215" s="3"/>
      <c r="OQ215" s="3"/>
      <c r="OR215" s="3"/>
      <c r="OS215" s="3"/>
      <c r="OT215" s="3"/>
      <c r="OU215" s="3"/>
      <c r="OV215" s="3"/>
      <c r="OW215" s="3"/>
      <c r="OX215" s="3"/>
      <c r="OY215" s="3"/>
      <c r="OZ215" s="3"/>
      <c r="PA215" s="3"/>
      <c r="PB215" s="3"/>
      <c r="PC215" s="3"/>
      <c r="PD215" s="3"/>
      <c r="PE215" s="3"/>
      <c r="PF215" s="3"/>
      <c r="PG215" s="3"/>
      <c r="PH215" s="3"/>
      <c r="PI215" s="3"/>
      <c r="PJ215" s="3"/>
      <c r="PK215" s="3"/>
      <c r="PL215" s="3"/>
      <c r="PM215" s="3"/>
      <c r="PN215" s="3"/>
      <c r="PO215" s="3"/>
      <c r="PP215" s="3"/>
      <c r="PQ215" s="3"/>
      <c r="PR215" s="3"/>
      <c r="PS215" s="3"/>
      <c r="PT215" s="3"/>
      <c r="PU215" s="3"/>
      <c r="PV215" s="3"/>
      <c r="PW215" s="3"/>
      <c r="PX215" s="3"/>
      <c r="PY215" s="3"/>
      <c r="PZ215" s="3"/>
      <c r="QA215" s="3"/>
      <c r="QB215" s="3"/>
      <c r="QC215" s="3"/>
      <c r="QD215" s="3"/>
      <c r="QE215" s="3"/>
      <c r="QF215" s="3"/>
      <c r="QG215" s="3"/>
      <c r="QH215" s="3"/>
      <c r="QI215" s="3"/>
      <c r="QJ215" s="3"/>
      <c r="QK215" s="3"/>
      <c r="QL215" s="3"/>
      <c r="QM215" s="3"/>
      <c r="QN215" s="3"/>
      <c r="QO215" s="3"/>
      <c r="QP215" s="3"/>
      <c r="QQ215" s="3"/>
      <c r="QR215" s="3"/>
      <c r="QS215" s="3"/>
      <c r="QT215" s="3"/>
      <c r="QU215" s="3"/>
      <c r="QV215" s="3"/>
      <c r="QW215" s="3"/>
      <c r="QX215" s="3"/>
      <c r="QY215" s="3"/>
      <c r="QZ215" s="3"/>
      <c r="RA215" s="3"/>
      <c r="RB215" s="3"/>
      <c r="RC215" s="3"/>
      <c r="RD215" s="3"/>
      <c r="RE215" s="3"/>
      <c r="RF215" s="3"/>
      <c r="RG215" s="3"/>
      <c r="RH215" s="3"/>
      <c r="RI215" s="3"/>
      <c r="RJ215" s="3"/>
      <c r="RK215" s="3"/>
      <c r="RL215" s="3"/>
      <c r="RM215" s="3"/>
      <c r="RN215" s="3"/>
      <c r="RO215" s="3"/>
      <c r="RP215" s="3"/>
      <c r="RQ215" s="3"/>
      <c r="RR215" s="3"/>
      <c r="RS215" s="3"/>
      <c r="RT215" s="3"/>
      <c r="RU215" s="3"/>
      <c r="RV215" s="3"/>
      <c r="RW215" s="3"/>
      <c r="RX215" s="3"/>
      <c r="RY215" s="3"/>
      <c r="RZ215" s="3"/>
      <c r="SA215" s="3"/>
      <c r="SB215" s="3"/>
      <c r="SC215" s="3"/>
      <c r="SD215" s="3"/>
      <c r="SE215" s="3"/>
      <c r="SF215" s="3"/>
      <c r="SG215" s="3"/>
      <c r="SH215" s="3"/>
      <c r="SI215" s="3"/>
      <c r="SJ215" s="3"/>
      <c r="SK215" s="3"/>
      <c r="SL215" s="3"/>
      <c r="SM215" s="3"/>
      <c r="SN215" s="3"/>
      <c r="SO215" s="3"/>
      <c r="SP215" s="3"/>
      <c r="SQ215" s="3"/>
      <c r="SR215" s="3"/>
      <c r="SS215" s="3"/>
      <c r="ST215" s="3"/>
      <c r="SU215" s="3"/>
      <c r="SV215" s="3"/>
      <c r="SW215" s="3"/>
      <c r="SX215" s="3"/>
      <c r="SY215" s="3"/>
      <c r="SZ215" s="3"/>
      <c r="TA215" s="3"/>
      <c r="TB215" s="3"/>
      <c r="TC215" s="3"/>
      <c r="TD215" s="3"/>
      <c r="TE215" s="3"/>
      <c r="TF215" s="3"/>
      <c r="TG215" s="3"/>
      <c r="TH215" s="3"/>
      <c r="TI215" s="3"/>
      <c r="TJ215" s="3"/>
      <c r="TK215" s="3"/>
      <c r="TL215" s="3"/>
      <c r="TM215" s="3"/>
      <c r="TN215" s="3"/>
      <c r="TO215" s="3"/>
      <c r="TP215" s="3"/>
      <c r="TQ215" s="3"/>
      <c r="TR215" s="3"/>
      <c r="TS215" s="3"/>
      <c r="TT215" s="3"/>
      <c r="TU215" s="3"/>
      <c r="TV215" s="3"/>
      <c r="TW215" s="3"/>
      <c r="TX215" s="3"/>
      <c r="TY215" s="3"/>
      <c r="TZ215" s="3"/>
      <c r="UA215" s="3"/>
      <c r="UB215" s="3"/>
      <c r="UC215" s="3"/>
      <c r="UD215" s="3"/>
      <c r="UE215" s="3"/>
      <c r="UF215" s="3"/>
      <c r="UG215" s="3"/>
      <c r="UH215" s="3"/>
      <c r="UI215" s="3"/>
      <c r="UJ215" s="3"/>
      <c r="UK215" s="3"/>
      <c r="UL215" s="3"/>
      <c r="UM215" s="3"/>
      <c r="UN215" s="3"/>
      <c r="UO215" s="3"/>
      <c r="UP215" s="3"/>
      <c r="UQ215" s="3"/>
      <c r="UR215" s="3"/>
      <c r="US215" s="3"/>
      <c r="UT215" s="3"/>
      <c r="UU215" s="3"/>
      <c r="UV215" s="3"/>
      <c r="UW215" s="3"/>
      <c r="UX215" s="3"/>
      <c r="UY215" s="3"/>
      <c r="UZ215" s="3"/>
      <c r="VA215" s="3"/>
      <c r="VB215" s="3"/>
      <c r="VC215" s="3"/>
      <c r="VD215" s="3"/>
      <c r="VE215" s="3"/>
      <c r="VF215" s="3"/>
      <c r="VG215" s="3"/>
      <c r="VH215" s="3"/>
      <c r="VI215" s="3"/>
      <c r="VJ215" s="3"/>
      <c r="VK215" s="3"/>
      <c r="VL215" s="3"/>
      <c r="VM215" s="3"/>
      <c r="VN215" s="3"/>
      <c r="VO215" s="3"/>
      <c r="VP215" s="3"/>
      <c r="VQ215" s="3"/>
      <c r="VR215" s="3"/>
      <c r="VS215" s="3"/>
      <c r="VT215" s="3"/>
      <c r="VU215" s="3"/>
      <c r="VV215" s="3"/>
      <c r="VW215" s="3"/>
      <c r="VX215" s="3"/>
      <c r="VY215" s="3"/>
      <c r="VZ215" s="3"/>
      <c r="WA215" s="3"/>
      <c r="WB215" s="3"/>
      <c r="WC215" s="3"/>
      <c r="WD215" s="3"/>
      <c r="WE215" s="3"/>
      <c r="WF215" s="3"/>
      <c r="WG215" s="3"/>
      <c r="WH215" s="3"/>
      <c r="WI215" s="3"/>
      <c r="WJ215" s="3"/>
      <c r="WK215" s="3"/>
      <c r="WL215" s="3"/>
      <c r="WM215" s="3"/>
      <c r="WN215" s="3"/>
      <c r="WO215" s="3"/>
      <c r="WP215" s="3"/>
      <c r="WQ215" s="3"/>
      <c r="WR215" s="3"/>
      <c r="WS215" s="3"/>
      <c r="WT215" s="3"/>
      <c r="WU215" s="3"/>
      <c r="WV215" s="3"/>
      <c r="WW215" s="3"/>
      <c r="WX215" s="3"/>
      <c r="WY215" s="3"/>
      <c r="WZ215" s="3"/>
      <c r="XA215" s="3"/>
      <c r="XB215" s="3"/>
      <c r="XC215" s="3"/>
      <c r="XD215" s="3"/>
      <c r="XE215" s="3"/>
      <c r="XF215" s="3"/>
      <c r="XG215" s="3"/>
      <c r="XH215" s="3"/>
      <c r="XI215" s="3"/>
      <c r="XJ215" s="3"/>
      <c r="XK215" s="3"/>
      <c r="XL215" s="3"/>
      <c r="XM215" s="3"/>
      <c r="XN215" s="3"/>
      <c r="XO215" s="3"/>
      <c r="XP215" s="3"/>
      <c r="XQ215" s="3"/>
      <c r="XR215" s="3"/>
      <c r="XS215" s="3"/>
      <c r="XT215" s="3"/>
      <c r="XU215" s="3"/>
      <c r="XV215" s="3"/>
      <c r="XW215" s="3"/>
      <c r="XX215" s="3"/>
      <c r="XY215" s="3"/>
      <c r="XZ215" s="3"/>
      <c r="YA215" s="3"/>
      <c r="YB215" s="3"/>
      <c r="YC215" s="3"/>
      <c r="YD215" s="3"/>
      <c r="YE215" s="3"/>
      <c r="YF215" s="3"/>
      <c r="YG215" s="3"/>
      <c r="YH215" s="3"/>
      <c r="YI215" s="3"/>
      <c r="YJ215" s="3"/>
      <c r="YK215" s="3"/>
      <c r="YL215" s="3"/>
      <c r="YM215" s="3"/>
      <c r="YN215" s="3"/>
      <c r="YO215" s="3"/>
      <c r="YP215" s="3"/>
      <c r="YQ215" s="3"/>
      <c r="YR215" s="3"/>
      <c r="YS215" s="3"/>
      <c r="YT215" s="3"/>
      <c r="YU215" s="3"/>
      <c r="YV215" s="3"/>
      <c r="YW215" s="3"/>
      <c r="YX215" s="3"/>
      <c r="YY215" s="3"/>
      <c r="YZ215" s="3"/>
      <c r="ZA215" s="3"/>
      <c r="ZB215" s="3"/>
      <c r="ZC215" s="3"/>
      <c r="ZD215" s="3"/>
      <c r="ZE215" s="3"/>
      <c r="ZF215" s="3"/>
      <c r="ZG215" s="3"/>
      <c r="ZH215" s="3"/>
      <c r="ZI215" s="3"/>
      <c r="ZJ215" s="3"/>
      <c r="ZK215" s="3"/>
      <c r="ZL215" s="3"/>
      <c r="ZM215" s="3"/>
      <c r="ZN215" s="3"/>
      <c r="ZO215" s="3"/>
      <c r="ZP215" s="3"/>
      <c r="ZQ215" s="3"/>
      <c r="ZR215" s="3"/>
      <c r="ZS215" s="3"/>
      <c r="ZT215" s="3"/>
      <c r="ZU215" s="3"/>
      <c r="ZV215" s="3"/>
      <c r="ZW215" s="3"/>
      <c r="ZX215" s="3"/>
      <c r="ZY215" s="3"/>
      <c r="ZZ215" s="3"/>
      <c r="AAA215" s="3"/>
      <c r="AAB215" s="3"/>
      <c r="AAC215" s="3"/>
      <c r="AAD215" s="3"/>
      <c r="AAE215" s="3"/>
      <c r="AAF215" s="3"/>
      <c r="AAG215" s="3"/>
      <c r="AAH215" s="3"/>
      <c r="AAI215" s="3"/>
      <c r="AAJ215" s="3"/>
      <c r="AAK215" s="3"/>
      <c r="AAL215" s="3"/>
      <c r="AAM215" s="3"/>
      <c r="AAN215" s="3"/>
      <c r="AAO215" s="3"/>
      <c r="AAP215" s="3"/>
      <c r="AAQ215" s="3"/>
      <c r="AAR215" s="3"/>
      <c r="AAS215" s="3"/>
      <c r="AAT215" s="3"/>
      <c r="AAU215" s="3"/>
      <c r="AAV215" s="3"/>
      <c r="AAW215" s="3"/>
      <c r="AAX215" s="3"/>
      <c r="AAY215" s="3"/>
      <c r="AAZ215" s="3"/>
      <c r="ABA215" s="3"/>
      <c r="ABB215" s="3"/>
      <c r="ABC215" s="3"/>
      <c r="ABD215" s="3"/>
      <c r="ABE215" s="3"/>
      <c r="ABF215" s="3"/>
      <c r="ABG215" s="3"/>
      <c r="ABH215" s="3"/>
      <c r="ABI215" s="3"/>
      <c r="ABJ215" s="3"/>
      <c r="ABK215" s="3"/>
      <c r="ABL215" s="3"/>
      <c r="ABM215" s="3"/>
      <c r="ABN215" s="3"/>
      <c r="ABO215" s="3"/>
      <c r="ABP215" s="3"/>
      <c r="ABQ215" s="3"/>
      <c r="ABR215" s="3"/>
      <c r="ABS215" s="3"/>
      <c r="ABT215" s="3"/>
      <c r="ABU215" s="3"/>
      <c r="ABV215" s="3"/>
      <c r="ABW215" s="3"/>
      <c r="ABX215" s="3"/>
      <c r="ABY215" s="3"/>
      <c r="ABZ215" s="3"/>
      <c r="ACA215" s="3"/>
      <c r="ACB215" s="3"/>
      <c r="ACC215" s="3"/>
      <c r="ACD215" s="3"/>
      <c r="ACE215" s="3"/>
      <c r="ACF215" s="3"/>
      <c r="ACG215" s="3"/>
      <c r="ACH215" s="3"/>
      <c r="ACI215" s="3"/>
      <c r="ACJ215" s="3"/>
      <c r="ACK215" s="3"/>
      <c r="ACL215" s="3"/>
      <c r="ACM215" s="3"/>
      <c r="ACN215" s="3"/>
      <c r="ACO215" s="3"/>
      <c r="ACP215" s="3"/>
      <c r="ACQ215" s="3"/>
      <c r="ACR215" s="3"/>
      <c r="ACS215" s="3"/>
      <c r="ACT215" s="3"/>
      <c r="ACU215" s="3"/>
      <c r="ACV215" s="3"/>
      <c r="ACW215" s="3"/>
      <c r="ACX215" s="3"/>
      <c r="ACY215" s="3"/>
      <c r="ACZ215" s="3"/>
      <c r="ADA215" s="3"/>
      <c r="ADB215" s="3"/>
      <c r="ADC215" s="3"/>
      <c r="ADD215" s="3"/>
      <c r="ADE215" s="3"/>
      <c r="ADF215" s="3"/>
      <c r="ADG215" s="3"/>
      <c r="ADH215" s="3"/>
      <c r="ADI215" s="3"/>
      <c r="ADJ215" s="3"/>
      <c r="ADK215" s="3"/>
      <c r="ADL215" s="3"/>
      <c r="ADM215" s="3"/>
      <c r="ADN215" s="3"/>
      <c r="ADO215" s="3"/>
      <c r="ADP215" s="3"/>
      <c r="ADQ215" s="3"/>
      <c r="ADR215" s="3"/>
      <c r="ADS215" s="3"/>
      <c r="ADT215" s="3"/>
      <c r="ADU215" s="3"/>
      <c r="ADV215" s="3"/>
      <c r="ADW215" s="3"/>
      <c r="ADX215" s="3"/>
      <c r="ADY215" s="3"/>
      <c r="ADZ215" s="3"/>
      <c r="AEA215" s="3"/>
      <c r="AEB215" s="3"/>
      <c r="AEC215" s="3"/>
      <c r="AED215" s="3"/>
      <c r="AEE215" s="3"/>
      <c r="AEF215" s="3"/>
      <c r="AEG215" s="3"/>
      <c r="AEH215" s="3"/>
      <c r="AEI215" s="3"/>
      <c r="AEJ215" s="3"/>
      <c r="AEK215" s="3"/>
      <c r="AEL215" s="3"/>
      <c r="AEM215" s="3"/>
      <c r="AEN215" s="3"/>
      <c r="AEO215" s="3"/>
      <c r="AEP215" s="3"/>
      <c r="AEQ215" s="3"/>
      <c r="AER215" s="3"/>
      <c r="AES215" s="3"/>
      <c r="AET215" s="3"/>
      <c r="AEU215" s="3"/>
      <c r="AEV215" s="3"/>
      <c r="AEW215" s="3"/>
      <c r="AEX215" s="3"/>
      <c r="AEY215" s="3"/>
      <c r="AEZ215" s="3"/>
      <c r="AFA215" s="3"/>
      <c r="AFB215" s="3"/>
      <c r="AFC215" s="3"/>
      <c r="AFD215" s="3"/>
      <c r="AFE215" s="3"/>
      <c r="AFF215" s="3"/>
      <c r="AFG215" s="3"/>
      <c r="AFH215" s="3"/>
      <c r="AFI215" s="3"/>
      <c r="AFJ215" s="3"/>
      <c r="AFK215" s="3"/>
      <c r="AFL215" s="3"/>
      <c r="AFM215" s="3"/>
      <c r="AFN215" s="3"/>
      <c r="AFO215" s="3"/>
      <c r="AFP215" s="3"/>
      <c r="AFQ215" s="3"/>
      <c r="AFR215" s="3"/>
      <c r="AFS215" s="3"/>
      <c r="AFT215" s="3"/>
      <c r="AFU215" s="13"/>
      <c r="AFV215" s="3"/>
      <c r="AFW215" s="3"/>
      <c r="AFX215" s="3"/>
      <c r="AFY215" s="3"/>
      <c r="AFZ215" s="3"/>
      <c r="AGA215" s="3"/>
      <c r="AGB215" s="3"/>
      <c r="AGC215" s="3"/>
      <c r="AGD215" s="3"/>
      <c r="AGE215" s="3"/>
      <c r="AGF215" s="3"/>
      <c r="AGG215" s="3"/>
      <c r="AGH215" s="3"/>
      <c r="AGI215" s="3"/>
      <c r="AGJ215" s="3"/>
      <c r="AGK215" s="3"/>
      <c r="AGL215" s="3"/>
      <c r="AGM215" s="3"/>
      <c r="AGN215" s="3"/>
      <c r="AGO215" s="3"/>
      <c r="AGP215" s="3"/>
      <c r="AGQ215" s="3"/>
      <c r="AGR215" s="3"/>
      <c r="AGS215" s="3"/>
      <c r="AGT215" s="3"/>
      <c r="AGU215" s="3"/>
      <c r="AGV215" s="3"/>
      <c r="AGW215" s="3"/>
      <c r="AGX215" s="3"/>
      <c r="AGY215" s="3"/>
      <c r="AGZ215" s="3"/>
    </row>
    <row r="216" spans="1:884" s="4" customFormat="1" x14ac:dyDescent="0.25">
      <c r="A216" s="4" t="s">
        <v>4334</v>
      </c>
      <c r="JX216" s="23" t="s">
        <v>4355</v>
      </c>
      <c r="JY216" s="23" t="s">
        <v>4355</v>
      </c>
    </row>
    <row r="217" spans="1:884" s="5" customFormat="1" x14ac:dyDescent="0.25">
      <c r="A217" s="3" t="s">
        <v>4335</v>
      </c>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1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c r="DF217" s="3"/>
      <c r="DG217" s="3"/>
      <c r="DH217" s="3"/>
      <c r="DI217" s="3"/>
      <c r="DJ217" s="3"/>
      <c r="DK217" s="3"/>
      <c r="DL217" s="3"/>
      <c r="DM217" s="3"/>
      <c r="DN217" s="3"/>
      <c r="DO217" s="3"/>
      <c r="DP217" s="3"/>
      <c r="DQ217" s="3"/>
      <c r="DR217" s="3"/>
      <c r="DS217" s="3"/>
      <c r="DT217" s="3"/>
      <c r="DU217" s="3"/>
      <c r="DV217" s="3"/>
      <c r="DW217" s="3"/>
      <c r="DX217" s="3"/>
      <c r="DY217" s="3"/>
      <c r="DZ217" s="3"/>
      <c r="EA217" s="3"/>
      <c r="EB217" s="3"/>
      <c r="EC217" s="3"/>
      <c r="ED217" s="3"/>
      <c r="EE217" s="3"/>
      <c r="EF217" s="3"/>
      <c r="EG217" s="3"/>
      <c r="EH217" s="3"/>
      <c r="EI217" s="3"/>
      <c r="EJ217" s="3"/>
      <c r="EK217" s="3"/>
      <c r="EL217" s="3"/>
      <c r="EM217" s="3"/>
      <c r="EN217" s="3"/>
      <c r="EO217" s="3"/>
      <c r="EP217" s="3"/>
      <c r="EQ217" s="3"/>
      <c r="ER217" s="3"/>
      <c r="ES217" s="3"/>
      <c r="ET217" s="3"/>
      <c r="EU217" s="3"/>
      <c r="EV217" s="3"/>
      <c r="EW217" s="3"/>
      <c r="EX217" s="3"/>
      <c r="EY217" s="3"/>
      <c r="EZ217" s="3"/>
      <c r="FA217" s="3"/>
      <c r="FB217" s="3"/>
      <c r="FC217" s="3"/>
      <c r="FD217" s="3"/>
      <c r="FE217" s="3"/>
      <c r="FF217" s="3"/>
      <c r="FG217" s="3"/>
      <c r="FH217" s="3"/>
      <c r="FI217" s="3"/>
      <c r="FJ217" s="3"/>
      <c r="FK217" s="3"/>
      <c r="FL217" s="3"/>
      <c r="FM217" s="3"/>
      <c r="FN217" s="3"/>
      <c r="FO217" s="3"/>
      <c r="FP217" s="3"/>
      <c r="FQ217" s="3"/>
      <c r="FR217" s="3"/>
      <c r="FS217" s="3"/>
      <c r="FT217" s="3"/>
      <c r="FU217" s="3"/>
      <c r="FV217" s="3"/>
      <c r="FW217" s="3"/>
      <c r="FX217" s="3"/>
      <c r="FY217" s="3"/>
      <c r="FZ217" s="3"/>
      <c r="GA217" s="3"/>
      <c r="GB217" s="3"/>
      <c r="GC217" s="3"/>
      <c r="GD217" s="3"/>
      <c r="GE217" s="3"/>
      <c r="GF217" s="3"/>
      <c r="GG217" s="3"/>
      <c r="GH217" s="3"/>
      <c r="GI217" s="3"/>
      <c r="GJ217" s="3"/>
      <c r="GK217" s="3"/>
      <c r="GL217" s="3"/>
      <c r="GM217" s="3"/>
      <c r="GN217" s="3"/>
      <c r="GO217" s="3"/>
      <c r="GP217" s="3"/>
      <c r="GQ217" s="3"/>
      <c r="GR217" s="3"/>
      <c r="GS217" s="3"/>
      <c r="GT217" s="3"/>
      <c r="GU217" s="3"/>
      <c r="GV217" s="3"/>
      <c r="GW217" s="3"/>
      <c r="GX217" s="3"/>
      <c r="GY217" s="3"/>
      <c r="GZ217" s="3"/>
      <c r="HA217" s="3"/>
      <c r="HB217" s="3"/>
      <c r="HC217" s="3"/>
      <c r="HD217" s="3"/>
      <c r="HE217" s="3"/>
      <c r="HF217" s="3"/>
      <c r="HG217" s="3"/>
      <c r="HH217" s="3"/>
      <c r="HI217" s="3"/>
      <c r="HJ217" s="3"/>
      <c r="HK217" s="3"/>
      <c r="HL217" s="3"/>
      <c r="HM217" s="3"/>
      <c r="HN217" s="3"/>
      <c r="HO217" s="3"/>
      <c r="HP217" s="3"/>
      <c r="HQ217" s="3"/>
      <c r="HR217" s="3"/>
      <c r="HS217" s="3"/>
      <c r="HT217" s="3"/>
      <c r="HU217" s="3"/>
      <c r="HV217" s="3"/>
      <c r="HW217" s="3"/>
      <c r="HX217" s="3"/>
      <c r="HY217" s="3"/>
      <c r="HZ217" s="3"/>
      <c r="IA217" s="3"/>
      <c r="IB217" s="3"/>
      <c r="IC217" s="3"/>
      <c r="ID217" s="3"/>
      <c r="IE217" s="3"/>
      <c r="IF217" s="3"/>
      <c r="IG217" s="3"/>
      <c r="IH217" s="3"/>
      <c r="II217" s="3"/>
      <c r="IJ217" s="3"/>
      <c r="IK217" s="3"/>
      <c r="IL217" s="3"/>
      <c r="IM217" s="3"/>
      <c r="IN217" s="3"/>
      <c r="IO217" s="3"/>
      <c r="IP217" s="3"/>
      <c r="IQ217" s="3"/>
      <c r="IR217" s="3"/>
      <c r="IS217" s="3"/>
      <c r="IT217" s="3"/>
      <c r="IU217" s="3"/>
      <c r="IV217" s="3"/>
      <c r="IW217" s="3"/>
      <c r="IX217" s="3"/>
      <c r="IY217" s="3"/>
      <c r="IZ217" s="3"/>
      <c r="JA217" s="3"/>
      <c r="JB217" s="3"/>
      <c r="JC217" s="3"/>
      <c r="JD217" s="3"/>
      <c r="JE217" s="3"/>
      <c r="JF217" s="3"/>
      <c r="JG217" s="3"/>
      <c r="JH217" s="3"/>
      <c r="JI217" s="3"/>
      <c r="JJ217" s="3"/>
      <c r="JK217" s="3"/>
      <c r="JL217" s="3"/>
      <c r="JM217" s="3"/>
      <c r="JN217" s="3"/>
      <c r="JO217" s="3"/>
      <c r="JP217" s="3"/>
      <c r="JQ217" s="3"/>
      <c r="JR217" s="3"/>
      <c r="JS217" s="3"/>
      <c r="JT217" s="3"/>
      <c r="JU217" s="3"/>
      <c r="JV217" s="3"/>
      <c r="JW217" s="3"/>
      <c r="JX217" s="3">
        <v>1</v>
      </c>
      <c r="JY217" s="3">
        <v>6000</v>
      </c>
      <c r="JZ217" s="3"/>
      <c r="KA217" s="3"/>
      <c r="KB217" s="3"/>
      <c r="KC217" s="3"/>
      <c r="KD217" s="3"/>
      <c r="KE217" s="3"/>
      <c r="KF217" s="3"/>
      <c r="KG217" s="3"/>
      <c r="KH217" s="3"/>
      <c r="KI217" s="3"/>
      <c r="KJ217" s="3"/>
      <c r="KK217" s="3"/>
      <c r="KL217" s="3"/>
      <c r="KM217" s="3"/>
      <c r="KN217" s="3"/>
      <c r="KO217" s="3"/>
      <c r="KP217" s="3"/>
      <c r="KQ217" s="3"/>
      <c r="KR217" s="3"/>
      <c r="KS217" s="3"/>
      <c r="KT217" s="3"/>
      <c r="KU217" s="3"/>
      <c r="KV217" s="3"/>
      <c r="KW217" s="3"/>
      <c r="KX217" s="3"/>
      <c r="KY217" s="3"/>
      <c r="KZ217" s="3"/>
      <c r="LA217" s="3"/>
      <c r="LB217" s="3"/>
      <c r="LC217" s="3"/>
      <c r="LD217" s="3"/>
      <c r="LE217" s="3"/>
      <c r="LF217" s="3"/>
      <c r="LG217" s="3"/>
      <c r="LH217" s="3"/>
      <c r="LI217" s="3"/>
      <c r="LJ217" s="3"/>
      <c r="LK217" s="3"/>
      <c r="LL217" s="3"/>
      <c r="LM217" s="3"/>
      <c r="LN217" s="3"/>
      <c r="LO217" s="3"/>
      <c r="LP217" s="3"/>
      <c r="LQ217" s="3"/>
      <c r="LR217" s="3"/>
      <c r="LS217" s="3"/>
      <c r="LT217" s="3"/>
      <c r="LU217" s="3"/>
      <c r="LV217" s="3"/>
      <c r="LW217" s="3"/>
      <c r="LX217" s="3"/>
      <c r="LY217" s="3"/>
      <c r="LZ217" s="3"/>
      <c r="MA217" s="3"/>
      <c r="MB217" s="3"/>
      <c r="MC217" s="3"/>
      <c r="MD217" s="3"/>
      <c r="ME217" s="3"/>
      <c r="MF217" s="3"/>
      <c r="MG217" s="3"/>
      <c r="MH217" s="3"/>
      <c r="MI217" s="3"/>
      <c r="MJ217" s="3"/>
      <c r="MK217" s="3"/>
      <c r="ML217" s="3"/>
      <c r="MM217" s="3"/>
      <c r="MN217" s="3"/>
      <c r="MO217" s="3"/>
      <c r="MP217" s="3"/>
      <c r="MQ217" s="3"/>
      <c r="MR217" s="3"/>
      <c r="MS217" s="3"/>
      <c r="MT217" s="3"/>
      <c r="MU217" s="3"/>
      <c r="MV217" s="3"/>
      <c r="MW217" s="3"/>
      <c r="MX217" s="3"/>
      <c r="MY217" s="3"/>
      <c r="MZ217" s="3"/>
      <c r="NA217" s="3"/>
      <c r="NB217" s="3"/>
      <c r="NC217" s="3"/>
      <c r="ND217" s="3"/>
      <c r="NE217" s="3"/>
      <c r="NF217" s="3"/>
      <c r="NG217" s="3"/>
      <c r="NH217" s="3"/>
      <c r="NI217" s="3"/>
      <c r="NJ217" s="3"/>
      <c r="NK217" s="3"/>
      <c r="NL217" s="3"/>
      <c r="NM217" s="3"/>
      <c r="NN217" s="3"/>
      <c r="NO217" s="3"/>
      <c r="NP217" s="3"/>
      <c r="NQ217" s="3"/>
      <c r="NR217" s="3"/>
      <c r="NS217" s="3"/>
      <c r="NT217" s="3"/>
      <c r="NU217" s="3"/>
      <c r="NV217" s="3"/>
      <c r="NW217" s="3"/>
      <c r="NX217" s="3"/>
      <c r="NY217" s="3"/>
      <c r="NZ217" s="3"/>
      <c r="OA217" s="3"/>
      <c r="OB217" s="3"/>
      <c r="OC217" s="3"/>
      <c r="OD217" s="3"/>
      <c r="OE217" s="3"/>
      <c r="OF217" s="3"/>
      <c r="OG217" s="3"/>
      <c r="OH217" s="3"/>
      <c r="OI217" s="3"/>
      <c r="OJ217" s="3"/>
      <c r="OK217" s="3"/>
      <c r="OL217" s="3"/>
      <c r="OM217" s="3"/>
      <c r="ON217" s="3"/>
      <c r="OO217" s="3"/>
      <c r="OP217" s="3"/>
      <c r="OQ217" s="3"/>
      <c r="OR217" s="3"/>
      <c r="OS217" s="3"/>
      <c r="OT217" s="3"/>
      <c r="OU217" s="3"/>
      <c r="OV217" s="3"/>
      <c r="OW217" s="3"/>
      <c r="OX217" s="3"/>
      <c r="OY217" s="3"/>
      <c r="OZ217" s="3"/>
      <c r="PA217" s="3"/>
      <c r="PB217" s="3"/>
      <c r="PC217" s="3"/>
      <c r="PD217" s="3"/>
      <c r="PE217" s="3"/>
      <c r="PF217" s="3"/>
      <c r="PG217" s="3"/>
      <c r="PH217" s="3"/>
      <c r="PI217" s="3"/>
      <c r="PJ217" s="3"/>
      <c r="PK217" s="3"/>
      <c r="PL217" s="3"/>
      <c r="PM217" s="3"/>
      <c r="PN217" s="3"/>
      <c r="PO217" s="3"/>
      <c r="PP217" s="3"/>
      <c r="PQ217" s="3"/>
      <c r="PR217" s="3"/>
      <c r="PS217" s="3"/>
      <c r="PT217" s="3"/>
      <c r="PU217" s="3"/>
      <c r="PV217" s="3"/>
      <c r="PW217" s="3"/>
      <c r="PX217" s="3"/>
      <c r="PY217" s="3"/>
      <c r="PZ217" s="3"/>
      <c r="QA217" s="3"/>
      <c r="QB217" s="3"/>
      <c r="QC217" s="3"/>
      <c r="QD217" s="3"/>
      <c r="QE217" s="3"/>
      <c r="QF217" s="3"/>
      <c r="QG217" s="3"/>
      <c r="QH217" s="3"/>
      <c r="QI217" s="3"/>
      <c r="QJ217" s="3"/>
      <c r="QK217" s="3"/>
      <c r="QL217" s="3"/>
      <c r="QM217" s="3"/>
      <c r="QN217" s="3"/>
      <c r="QO217" s="3"/>
      <c r="QP217" s="3"/>
      <c r="QQ217" s="3"/>
      <c r="QR217" s="3"/>
      <c r="QS217" s="3"/>
      <c r="QT217" s="3"/>
      <c r="QU217" s="3"/>
      <c r="QV217" s="3"/>
      <c r="QW217" s="3"/>
      <c r="QX217" s="3"/>
      <c r="QY217" s="3"/>
      <c r="QZ217" s="3"/>
      <c r="RA217" s="3"/>
      <c r="RB217" s="3"/>
      <c r="RC217" s="3"/>
      <c r="RD217" s="3"/>
      <c r="RE217" s="3"/>
      <c r="RF217" s="3"/>
      <c r="RG217" s="3"/>
      <c r="RH217" s="3"/>
      <c r="RI217" s="3"/>
      <c r="RJ217" s="3"/>
      <c r="RK217" s="3"/>
      <c r="RL217" s="3"/>
      <c r="RM217" s="3"/>
      <c r="RN217" s="3"/>
      <c r="RO217" s="3"/>
      <c r="RP217" s="3"/>
      <c r="RQ217" s="3"/>
      <c r="RR217" s="3"/>
      <c r="RS217" s="3"/>
      <c r="RT217" s="3"/>
      <c r="RU217" s="3"/>
      <c r="RV217" s="3"/>
      <c r="RW217" s="3"/>
      <c r="RX217" s="3"/>
      <c r="RY217" s="3"/>
      <c r="RZ217" s="3"/>
      <c r="SA217" s="3"/>
      <c r="SB217" s="3"/>
      <c r="SC217" s="3"/>
      <c r="SD217" s="3"/>
      <c r="SE217" s="3"/>
      <c r="SF217" s="3"/>
      <c r="SG217" s="3"/>
      <c r="SH217" s="3"/>
      <c r="SI217" s="3"/>
      <c r="SJ217" s="3"/>
      <c r="SK217" s="3"/>
      <c r="SL217" s="3"/>
      <c r="SM217" s="3"/>
      <c r="SN217" s="3"/>
      <c r="SO217" s="3"/>
      <c r="SP217" s="3"/>
      <c r="SQ217" s="3"/>
      <c r="SR217" s="3"/>
      <c r="SS217" s="3"/>
      <c r="ST217" s="3"/>
      <c r="SU217" s="3"/>
      <c r="SV217" s="3"/>
      <c r="SW217" s="3"/>
      <c r="SX217" s="3"/>
      <c r="SY217" s="3"/>
      <c r="SZ217" s="3"/>
      <c r="TA217" s="3"/>
      <c r="TB217" s="3"/>
      <c r="TC217" s="3"/>
      <c r="TD217" s="3"/>
      <c r="TE217" s="3"/>
      <c r="TF217" s="3"/>
      <c r="TG217" s="3"/>
      <c r="TH217" s="3"/>
      <c r="TI217" s="3"/>
      <c r="TJ217" s="3"/>
      <c r="TK217" s="3"/>
      <c r="TL217" s="3"/>
      <c r="TM217" s="3"/>
      <c r="TN217" s="3"/>
      <c r="TO217" s="3"/>
      <c r="TP217" s="3"/>
      <c r="TQ217" s="3"/>
      <c r="TR217" s="3"/>
      <c r="TS217" s="3"/>
      <c r="TT217" s="3"/>
      <c r="TU217" s="3"/>
      <c r="TV217" s="3"/>
      <c r="TW217" s="3"/>
      <c r="TX217" s="3"/>
      <c r="TY217" s="3"/>
      <c r="TZ217" s="3"/>
      <c r="UA217" s="3"/>
      <c r="UB217" s="3"/>
      <c r="UC217" s="3"/>
      <c r="UD217" s="3"/>
      <c r="UE217" s="3"/>
      <c r="UF217" s="3"/>
      <c r="UG217" s="3"/>
      <c r="UH217" s="3"/>
      <c r="UI217" s="3"/>
      <c r="UJ217" s="3"/>
      <c r="UK217" s="3"/>
      <c r="UL217" s="3"/>
      <c r="UM217" s="3"/>
      <c r="UN217" s="3"/>
      <c r="UO217" s="3"/>
      <c r="UP217" s="3"/>
      <c r="UQ217" s="3"/>
      <c r="UR217" s="3"/>
      <c r="US217" s="3"/>
      <c r="UT217" s="3"/>
      <c r="UU217" s="3"/>
      <c r="UV217" s="3"/>
      <c r="UW217" s="3"/>
      <c r="UX217" s="3"/>
      <c r="UY217" s="3"/>
      <c r="UZ217" s="3"/>
      <c r="VA217" s="3"/>
      <c r="VB217" s="3"/>
      <c r="VC217" s="3"/>
      <c r="VD217" s="3"/>
      <c r="VE217" s="3"/>
      <c r="VF217" s="3"/>
      <c r="VG217" s="3"/>
      <c r="VH217" s="3"/>
      <c r="VI217" s="3"/>
      <c r="VJ217" s="3"/>
      <c r="VK217" s="3"/>
      <c r="VL217" s="3"/>
      <c r="VM217" s="3"/>
      <c r="VN217" s="3"/>
      <c r="VO217" s="3"/>
      <c r="VP217" s="3"/>
      <c r="VQ217" s="3"/>
      <c r="VR217" s="3"/>
      <c r="VS217" s="3"/>
      <c r="VT217" s="3"/>
      <c r="VU217" s="3"/>
      <c r="VV217" s="3"/>
      <c r="VW217" s="3"/>
      <c r="VX217" s="3"/>
      <c r="VY217" s="3"/>
      <c r="VZ217" s="3"/>
      <c r="WA217" s="3"/>
      <c r="WB217" s="3"/>
      <c r="WC217" s="3"/>
      <c r="WD217" s="3"/>
      <c r="WE217" s="3"/>
      <c r="WF217" s="3"/>
      <c r="WG217" s="3"/>
      <c r="WH217" s="3"/>
      <c r="WI217" s="3"/>
      <c r="WJ217" s="3"/>
      <c r="WK217" s="3"/>
      <c r="WL217" s="3"/>
      <c r="WM217" s="3"/>
      <c r="WN217" s="3"/>
      <c r="WO217" s="3"/>
      <c r="WP217" s="3"/>
      <c r="WQ217" s="3"/>
      <c r="WR217" s="3"/>
      <c r="WS217" s="3"/>
      <c r="WT217" s="3"/>
      <c r="WU217" s="3"/>
      <c r="WV217" s="3"/>
      <c r="WW217" s="3"/>
      <c r="WX217" s="3"/>
      <c r="WY217" s="3"/>
      <c r="WZ217" s="3"/>
      <c r="XA217" s="3"/>
      <c r="XB217" s="3"/>
      <c r="XC217" s="3"/>
      <c r="XD217" s="3"/>
      <c r="XE217" s="3"/>
      <c r="XF217" s="3"/>
      <c r="XG217" s="3"/>
      <c r="XH217" s="3"/>
      <c r="XI217" s="3"/>
      <c r="XJ217" s="3"/>
      <c r="XK217" s="3"/>
      <c r="XL217" s="3"/>
      <c r="XM217" s="3"/>
      <c r="XN217" s="3"/>
      <c r="XO217" s="3"/>
      <c r="XP217" s="3"/>
      <c r="XQ217" s="3"/>
      <c r="XR217" s="3"/>
      <c r="XS217" s="3"/>
      <c r="XT217" s="3"/>
      <c r="XU217" s="3"/>
      <c r="XV217" s="3"/>
      <c r="XW217" s="3"/>
      <c r="XX217" s="3"/>
      <c r="XY217" s="3"/>
      <c r="XZ217" s="3"/>
      <c r="YA217" s="3"/>
      <c r="YB217" s="3"/>
      <c r="YC217" s="3"/>
      <c r="YD217" s="3"/>
      <c r="YE217" s="3"/>
      <c r="YF217" s="3"/>
      <c r="YG217" s="3"/>
      <c r="YH217" s="3"/>
      <c r="YI217" s="3"/>
      <c r="YJ217" s="3"/>
      <c r="YK217" s="3"/>
      <c r="YL217" s="3"/>
      <c r="YM217" s="3"/>
      <c r="YN217" s="3"/>
      <c r="YO217" s="3"/>
      <c r="YP217" s="3"/>
      <c r="YQ217" s="3"/>
      <c r="YR217" s="3"/>
      <c r="YS217" s="3"/>
      <c r="YT217" s="3"/>
      <c r="YU217" s="3"/>
      <c r="YV217" s="3"/>
      <c r="YW217" s="3"/>
      <c r="YX217" s="3"/>
      <c r="YY217" s="3"/>
      <c r="YZ217" s="3"/>
      <c r="ZA217" s="3"/>
      <c r="ZB217" s="3"/>
      <c r="ZC217" s="3"/>
      <c r="ZD217" s="3"/>
      <c r="ZE217" s="3"/>
      <c r="ZF217" s="3"/>
      <c r="ZG217" s="3"/>
      <c r="ZH217" s="3"/>
      <c r="ZI217" s="3"/>
      <c r="ZJ217" s="3"/>
      <c r="ZK217" s="3"/>
      <c r="ZL217" s="3"/>
      <c r="ZM217" s="3"/>
      <c r="ZN217" s="3"/>
      <c r="ZO217" s="3"/>
      <c r="ZP217" s="3"/>
      <c r="ZQ217" s="3"/>
      <c r="ZR217" s="3"/>
      <c r="ZS217" s="3"/>
      <c r="ZT217" s="3"/>
      <c r="ZU217" s="3"/>
      <c r="ZV217" s="3"/>
      <c r="ZW217" s="3"/>
      <c r="ZX217" s="3"/>
      <c r="ZY217" s="3"/>
      <c r="ZZ217" s="3"/>
      <c r="AAA217" s="3"/>
      <c r="AAB217" s="3"/>
      <c r="AAC217" s="3"/>
      <c r="AAD217" s="3"/>
      <c r="AAE217" s="3"/>
      <c r="AAF217" s="3"/>
      <c r="AAG217" s="3"/>
      <c r="AAH217" s="3"/>
      <c r="AAI217" s="3"/>
      <c r="AAJ217" s="3"/>
      <c r="AAK217" s="3"/>
      <c r="AAL217" s="3"/>
      <c r="AAM217" s="3"/>
      <c r="AAN217" s="3"/>
      <c r="AAO217" s="3"/>
      <c r="AAP217" s="3"/>
      <c r="AAQ217" s="3"/>
      <c r="AAR217" s="3"/>
      <c r="AAS217" s="3"/>
      <c r="AAT217" s="3"/>
      <c r="AAU217" s="3"/>
      <c r="AAV217" s="3"/>
      <c r="AAW217" s="3"/>
      <c r="AAX217" s="3"/>
      <c r="AAY217" s="3"/>
      <c r="AAZ217" s="3"/>
      <c r="ABA217" s="3"/>
      <c r="ABB217" s="3"/>
      <c r="ABC217" s="3"/>
      <c r="ABD217" s="3"/>
      <c r="ABE217" s="3"/>
      <c r="ABF217" s="3"/>
      <c r="ABG217" s="3"/>
      <c r="ABH217" s="3"/>
      <c r="ABI217" s="3"/>
      <c r="ABJ217" s="3"/>
      <c r="ABK217" s="3"/>
      <c r="ABL217" s="3"/>
      <c r="ABM217" s="3"/>
      <c r="ABN217" s="3"/>
      <c r="ABO217" s="3"/>
      <c r="ABP217" s="3"/>
      <c r="ABQ217" s="3"/>
      <c r="ABR217" s="3"/>
      <c r="ABS217" s="3"/>
      <c r="ABT217" s="3"/>
      <c r="ABU217" s="3"/>
      <c r="ABV217" s="3"/>
      <c r="ABW217" s="3"/>
      <c r="ABX217" s="3"/>
      <c r="ABY217" s="3"/>
      <c r="ABZ217" s="3"/>
      <c r="ACA217" s="3"/>
      <c r="ACB217" s="3"/>
      <c r="ACC217" s="3"/>
      <c r="ACD217" s="3"/>
      <c r="ACE217" s="3"/>
      <c r="ACF217" s="3"/>
      <c r="ACG217" s="3"/>
      <c r="ACH217" s="3"/>
      <c r="ACI217" s="3"/>
      <c r="ACJ217" s="3"/>
      <c r="ACK217" s="3"/>
      <c r="ACL217" s="3"/>
      <c r="ACM217" s="3"/>
      <c r="ACN217" s="3"/>
      <c r="ACO217" s="3"/>
      <c r="ACP217" s="3"/>
      <c r="ACQ217" s="3"/>
      <c r="ACR217" s="3"/>
      <c r="ACS217" s="3"/>
      <c r="ACT217" s="3"/>
      <c r="ACU217" s="3"/>
      <c r="ACV217" s="3"/>
      <c r="ACW217" s="3"/>
      <c r="ACX217" s="3"/>
      <c r="ACY217" s="3"/>
      <c r="ACZ217" s="3"/>
      <c r="ADA217" s="3"/>
      <c r="ADB217" s="3"/>
      <c r="ADC217" s="3"/>
      <c r="ADD217" s="3"/>
      <c r="ADE217" s="3"/>
      <c r="ADF217" s="3"/>
      <c r="ADG217" s="3"/>
      <c r="ADH217" s="3"/>
      <c r="ADI217" s="3"/>
      <c r="ADJ217" s="3"/>
      <c r="ADK217" s="3"/>
      <c r="ADL217" s="3"/>
      <c r="ADM217" s="3"/>
      <c r="ADN217" s="3"/>
      <c r="ADO217" s="3"/>
      <c r="ADP217" s="3"/>
      <c r="ADQ217" s="3"/>
      <c r="ADR217" s="3"/>
      <c r="ADS217" s="3"/>
      <c r="ADT217" s="3"/>
      <c r="ADU217" s="3"/>
      <c r="ADV217" s="3"/>
      <c r="ADW217" s="3"/>
      <c r="ADX217" s="3"/>
      <c r="ADY217" s="3"/>
      <c r="ADZ217" s="3"/>
      <c r="AEA217" s="3"/>
      <c r="AEB217" s="3"/>
      <c r="AEC217" s="3"/>
      <c r="AED217" s="3"/>
      <c r="AEE217" s="3"/>
      <c r="AEF217" s="3"/>
      <c r="AEG217" s="3"/>
      <c r="AEH217" s="3"/>
      <c r="AEI217" s="3"/>
      <c r="AEJ217" s="3"/>
      <c r="AEK217" s="3"/>
      <c r="AEL217" s="3"/>
      <c r="AEM217" s="3"/>
      <c r="AEN217" s="3"/>
      <c r="AEO217" s="3"/>
      <c r="AEP217" s="3"/>
      <c r="AEQ217" s="3"/>
      <c r="AER217" s="3"/>
      <c r="AES217" s="3"/>
      <c r="AET217" s="3"/>
      <c r="AEU217" s="3"/>
      <c r="AEV217" s="3"/>
      <c r="AEW217" s="3"/>
      <c r="AEX217" s="3"/>
      <c r="AEY217" s="3"/>
      <c r="AEZ217" s="3"/>
      <c r="AFA217" s="3"/>
      <c r="AFB217" s="3"/>
      <c r="AFC217" s="3"/>
      <c r="AFD217" s="3"/>
      <c r="AFE217" s="3"/>
      <c r="AFF217" s="3"/>
      <c r="AFG217" s="3"/>
      <c r="AFH217" s="3"/>
      <c r="AFI217" s="3"/>
      <c r="AFJ217" s="3"/>
      <c r="AFK217" s="3"/>
      <c r="AFL217" s="3"/>
      <c r="AFM217" s="3"/>
      <c r="AFN217" s="3"/>
      <c r="AFO217" s="3"/>
      <c r="AFP217" s="3"/>
      <c r="AFQ217" s="3"/>
      <c r="AFR217" s="3"/>
      <c r="AFS217" s="3"/>
      <c r="AFT217" s="3"/>
      <c r="AFU217" s="13"/>
      <c r="AFV217" s="3"/>
      <c r="AFW217" s="3"/>
      <c r="AFX217" s="3"/>
      <c r="AFY217" s="3"/>
      <c r="AFZ217" s="3"/>
      <c r="AGA217" s="3"/>
      <c r="AGB217" s="3"/>
      <c r="AGC217" s="3"/>
      <c r="AGD217" s="3"/>
      <c r="AGE217" s="3"/>
      <c r="AGF217" s="3"/>
      <c r="AGG217" s="3"/>
      <c r="AGH217" s="3"/>
      <c r="AGI217" s="3"/>
      <c r="AGJ217" s="3"/>
      <c r="AGK217" s="3"/>
      <c r="AGL217" s="3"/>
      <c r="AGM217" s="3"/>
      <c r="AGN217" s="3"/>
      <c r="AGO217" s="3"/>
      <c r="AGP217" s="3"/>
      <c r="AGQ217" s="3"/>
      <c r="AGR217" s="3"/>
      <c r="AGS217" s="3"/>
      <c r="AGT217" s="3"/>
      <c r="AGU217" s="3"/>
      <c r="AGV217" s="3"/>
      <c r="AGW217" s="3"/>
      <c r="AGX217" s="3"/>
      <c r="AGY217" s="3"/>
      <c r="AGZ217" s="3"/>
    </row>
    <row r="218" spans="1:884" s="4" customFormat="1" x14ac:dyDescent="0.25">
      <c r="A218" s="4" t="s">
        <v>4336</v>
      </c>
      <c r="JX218" s="23" t="s">
        <v>4356</v>
      </c>
      <c r="JY218" s="23" t="s">
        <v>4356</v>
      </c>
    </row>
    <row r="219" spans="1:884" s="5" customFormat="1" x14ac:dyDescent="0.25">
      <c r="A219" s="3" t="s">
        <v>4337</v>
      </c>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1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c r="DF219" s="3"/>
      <c r="DG219" s="3"/>
      <c r="DH219" s="3"/>
      <c r="DI219" s="3"/>
      <c r="DJ219" s="3"/>
      <c r="DK219" s="3"/>
      <c r="DL219" s="3"/>
      <c r="DM219" s="3"/>
      <c r="DN219" s="3"/>
      <c r="DO219" s="3"/>
      <c r="DP219" s="3"/>
      <c r="DQ219" s="3"/>
      <c r="DR219" s="3"/>
      <c r="DS219" s="3"/>
      <c r="DT219" s="3"/>
      <c r="DU219" s="3"/>
      <c r="DV219" s="3"/>
      <c r="DW219" s="3"/>
      <c r="DX219" s="3"/>
      <c r="DY219" s="3"/>
      <c r="DZ219" s="3"/>
      <c r="EA219" s="3"/>
      <c r="EB219" s="3"/>
      <c r="EC219" s="3"/>
      <c r="ED219" s="3"/>
      <c r="EE219" s="3"/>
      <c r="EF219" s="3"/>
      <c r="EG219" s="3"/>
      <c r="EH219" s="3"/>
      <c r="EI219" s="3"/>
      <c r="EJ219" s="3"/>
      <c r="EK219" s="3"/>
      <c r="EL219" s="3"/>
      <c r="EM219" s="3"/>
      <c r="EN219" s="3"/>
      <c r="EO219" s="3"/>
      <c r="EP219" s="3"/>
      <c r="EQ219" s="3"/>
      <c r="ER219" s="3"/>
      <c r="ES219" s="3"/>
      <c r="ET219" s="3"/>
      <c r="EU219" s="3"/>
      <c r="EV219" s="3"/>
      <c r="EW219" s="3"/>
      <c r="EX219" s="3"/>
      <c r="EY219" s="3"/>
      <c r="EZ219" s="3"/>
      <c r="FA219" s="3"/>
      <c r="FB219" s="3"/>
      <c r="FC219" s="3"/>
      <c r="FD219" s="3"/>
      <c r="FE219" s="3"/>
      <c r="FF219" s="3"/>
      <c r="FG219" s="3"/>
      <c r="FH219" s="3"/>
      <c r="FI219" s="3"/>
      <c r="FJ219" s="3"/>
      <c r="FK219" s="3"/>
      <c r="FL219" s="3"/>
      <c r="FM219" s="3"/>
      <c r="FN219" s="3"/>
      <c r="FO219" s="3"/>
      <c r="FP219" s="3"/>
      <c r="FQ219" s="3"/>
      <c r="FR219" s="3"/>
      <c r="FS219" s="3"/>
      <c r="FT219" s="3"/>
      <c r="FU219" s="3"/>
      <c r="FV219" s="3"/>
      <c r="FW219" s="3"/>
      <c r="FX219" s="3"/>
      <c r="FY219" s="3"/>
      <c r="FZ219" s="3"/>
      <c r="GA219" s="3"/>
      <c r="GB219" s="3"/>
      <c r="GC219" s="3"/>
      <c r="GD219" s="3"/>
      <c r="GE219" s="3"/>
      <c r="GF219" s="3"/>
      <c r="GG219" s="3"/>
      <c r="GH219" s="3"/>
      <c r="GI219" s="3"/>
      <c r="GJ219" s="3"/>
      <c r="GK219" s="3"/>
      <c r="GL219" s="3"/>
      <c r="GM219" s="3"/>
      <c r="GN219" s="3"/>
      <c r="GO219" s="3"/>
      <c r="GP219" s="3"/>
      <c r="GQ219" s="3"/>
      <c r="GR219" s="3"/>
      <c r="GS219" s="3"/>
      <c r="GT219" s="3"/>
      <c r="GU219" s="3"/>
      <c r="GV219" s="3"/>
      <c r="GW219" s="3"/>
      <c r="GX219" s="3"/>
      <c r="GY219" s="3"/>
      <c r="GZ219" s="3"/>
      <c r="HA219" s="3"/>
      <c r="HB219" s="3"/>
      <c r="HC219" s="3"/>
      <c r="HD219" s="3"/>
      <c r="HE219" s="3"/>
      <c r="HF219" s="3"/>
      <c r="HG219" s="3"/>
      <c r="HH219" s="3"/>
      <c r="HI219" s="3"/>
      <c r="HJ219" s="3"/>
      <c r="HK219" s="3"/>
      <c r="HL219" s="3"/>
      <c r="HM219" s="3"/>
      <c r="HN219" s="3"/>
      <c r="HO219" s="3"/>
      <c r="HP219" s="3"/>
      <c r="HQ219" s="3"/>
      <c r="HR219" s="3"/>
      <c r="HS219" s="3"/>
      <c r="HT219" s="3"/>
      <c r="HU219" s="3"/>
      <c r="HV219" s="3"/>
      <c r="HW219" s="3"/>
      <c r="HX219" s="3"/>
      <c r="HY219" s="3"/>
      <c r="HZ219" s="3"/>
      <c r="IA219" s="3"/>
      <c r="IB219" s="3"/>
      <c r="IC219" s="3"/>
      <c r="ID219" s="3"/>
      <c r="IE219" s="3"/>
      <c r="IF219" s="3"/>
      <c r="IG219" s="3"/>
      <c r="IH219" s="3"/>
      <c r="II219" s="3"/>
      <c r="IJ219" s="3"/>
      <c r="IK219" s="3"/>
      <c r="IL219" s="3"/>
      <c r="IM219" s="3"/>
      <c r="IN219" s="3"/>
      <c r="IO219" s="3"/>
      <c r="IP219" s="3"/>
      <c r="IQ219" s="3"/>
      <c r="IR219" s="3"/>
      <c r="IS219" s="3"/>
      <c r="IT219" s="3"/>
      <c r="IU219" s="3"/>
      <c r="IV219" s="3"/>
      <c r="IW219" s="3"/>
      <c r="IX219" s="3"/>
      <c r="IY219" s="3"/>
      <c r="IZ219" s="3"/>
      <c r="JA219" s="3"/>
      <c r="JB219" s="3"/>
      <c r="JC219" s="3"/>
      <c r="JD219" s="3"/>
      <c r="JE219" s="3"/>
      <c r="JF219" s="3"/>
      <c r="JG219" s="3"/>
      <c r="JH219" s="3"/>
      <c r="JI219" s="3"/>
      <c r="JJ219" s="3"/>
      <c r="JK219" s="3"/>
      <c r="JL219" s="3"/>
      <c r="JM219" s="3"/>
      <c r="JN219" s="3"/>
      <c r="JO219" s="3"/>
      <c r="JP219" s="3"/>
      <c r="JQ219" s="3"/>
      <c r="JR219" s="3"/>
      <c r="JS219" s="3"/>
      <c r="JT219" s="3"/>
      <c r="JU219" s="3"/>
      <c r="JV219" s="3"/>
      <c r="JW219" s="3"/>
      <c r="JX219" s="3">
        <v>1</v>
      </c>
      <c r="JY219" s="3">
        <v>1</v>
      </c>
      <c r="JZ219" s="3"/>
      <c r="KA219" s="3"/>
      <c r="KB219" s="3"/>
      <c r="KC219" s="3"/>
      <c r="KD219" s="3"/>
      <c r="KE219" s="3"/>
      <c r="KF219" s="3"/>
      <c r="KG219" s="3"/>
      <c r="KH219" s="3"/>
      <c r="KI219" s="3"/>
      <c r="KJ219" s="3"/>
      <c r="KK219" s="3"/>
      <c r="KL219" s="3"/>
      <c r="KM219" s="3"/>
      <c r="KN219" s="3"/>
      <c r="KO219" s="3"/>
      <c r="KP219" s="3"/>
      <c r="KQ219" s="3"/>
      <c r="KR219" s="3"/>
      <c r="KS219" s="3"/>
      <c r="KT219" s="3"/>
      <c r="KU219" s="3"/>
      <c r="KV219" s="3"/>
      <c r="KW219" s="3"/>
      <c r="KX219" s="3"/>
      <c r="KY219" s="3"/>
      <c r="KZ219" s="3"/>
      <c r="LA219" s="3"/>
      <c r="LB219" s="3"/>
      <c r="LC219" s="3"/>
      <c r="LD219" s="3"/>
      <c r="LE219" s="3"/>
      <c r="LF219" s="3"/>
      <c r="LG219" s="3"/>
      <c r="LH219" s="3"/>
      <c r="LI219" s="3"/>
      <c r="LJ219" s="3"/>
      <c r="LK219" s="3"/>
      <c r="LL219" s="3"/>
      <c r="LM219" s="3"/>
      <c r="LN219" s="3"/>
      <c r="LO219" s="3"/>
      <c r="LP219" s="3"/>
      <c r="LQ219" s="3"/>
      <c r="LR219" s="3"/>
      <c r="LS219" s="3"/>
      <c r="LT219" s="3"/>
      <c r="LU219" s="3"/>
      <c r="LV219" s="3"/>
      <c r="LW219" s="3"/>
      <c r="LX219" s="3"/>
      <c r="LY219" s="3"/>
      <c r="LZ219" s="3"/>
      <c r="MA219" s="3"/>
      <c r="MB219" s="3"/>
      <c r="MC219" s="3"/>
      <c r="MD219" s="3"/>
      <c r="ME219" s="3"/>
      <c r="MF219" s="3"/>
      <c r="MG219" s="3"/>
      <c r="MH219" s="3"/>
      <c r="MI219" s="3"/>
      <c r="MJ219" s="3"/>
      <c r="MK219" s="3"/>
      <c r="ML219" s="3"/>
      <c r="MM219" s="3"/>
      <c r="MN219" s="3"/>
      <c r="MO219" s="3"/>
      <c r="MP219" s="3"/>
      <c r="MQ219" s="3"/>
      <c r="MR219" s="3"/>
      <c r="MS219" s="3"/>
      <c r="MT219" s="3"/>
      <c r="MU219" s="3"/>
      <c r="MV219" s="3"/>
      <c r="MW219" s="3"/>
      <c r="MX219" s="3"/>
      <c r="MY219" s="3"/>
      <c r="MZ219" s="3"/>
      <c r="NA219" s="3"/>
      <c r="NB219" s="3"/>
      <c r="NC219" s="3"/>
      <c r="ND219" s="3"/>
      <c r="NE219" s="3"/>
      <c r="NF219" s="3"/>
      <c r="NG219" s="3"/>
      <c r="NH219" s="3"/>
      <c r="NI219" s="3"/>
      <c r="NJ219" s="3"/>
      <c r="NK219" s="3"/>
      <c r="NL219" s="3"/>
      <c r="NM219" s="3"/>
      <c r="NN219" s="3"/>
      <c r="NO219" s="3"/>
      <c r="NP219" s="3"/>
      <c r="NQ219" s="3"/>
      <c r="NR219" s="3"/>
      <c r="NS219" s="3"/>
      <c r="NT219" s="3"/>
      <c r="NU219" s="3"/>
      <c r="NV219" s="3"/>
      <c r="NW219" s="3"/>
      <c r="NX219" s="3"/>
      <c r="NY219" s="3"/>
      <c r="NZ219" s="3"/>
      <c r="OA219" s="3"/>
      <c r="OB219" s="3"/>
      <c r="OC219" s="3"/>
      <c r="OD219" s="3"/>
      <c r="OE219" s="3"/>
      <c r="OF219" s="3"/>
      <c r="OG219" s="3"/>
      <c r="OH219" s="3"/>
      <c r="OI219" s="3"/>
      <c r="OJ219" s="3"/>
      <c r="OK219" s="3"/>
      <c r="OL219" s="3"/>
      <c r="OM219" s="3"/>
      <c r="ON219" s="3"/>
      <c r="OO219" s="3"/>
      <c r="OP219" s="3"/>
      <c r="OQ219" s="3"/>
      <c r="OR219" s="3"/>
      <c r="OS219" s="3"/>
      <c r="OT219" s="3"/>
      <c r="OU219" s="3"/>
      <c r="OV219" s="3"/>
      <c r="OW219" s="3"/>
      <c r="OX219" s="3"/>
      <c r="OY219" s="3"/>
      <c r="OZ219" s="3"/>
      <c r="PA219" s="3"/>
      <c r="PB219" s="3"/>
      <c r="PC219" s="3"/>
      <c r="PD219" s="3"/>
      <c r="PE219" s="3"/>
      <c r="PF219" s="3"/>
      <c r="PG219" s="3"/>
      <c r="PH219" s="3"/>
      <c r="PI219" s="3"/>
      <c r="PJ219" s="3"/>
      <c r="PK219" s="3"/>
      <c r="PL219" s="3"/>
      <c r="PM219" s="3"/>
      <c r="PN219" s="3"/>
      <c r="PO219" s="3"/>
      <c r="PP219" s="3"/>
      <c r="PQ219" s="3"/>
      <c r="PR219" s="3"/>
      <c r="PS219" s="3"/>
      <c r="PT219" s="3"/>
      <c r="PU219" s="3"/>
      <c r="PV219" s="3"/>
      <c r="PW219" s="3"/>
      <c r="PX219" s="3"/>
      <c r="PY219" s="3"/>
      <c r="PZ219" s="3"/>
      <c r="QA219" s="3"/>
      <c r="QB219" s="3"/>
      <c r="QC219" s="3"/>
      <c r="QD219" s="3"/>
      <c r="QE219" s="3"/>
      <c r="QF219" s="3"/>
      <c r="QG219" s="3"/>
      <c r="QH219" s="3"/>
      <c r="QI219" s="3"/>
      <c r="QJ219" s="3"/>
      <c r="QK219" s="3"/>
      <c r="QL219" s="3"/>
      <c r="QM219" s="3"/>
      <c r="QN219" s="3"/>
      <c r="QO219" s="3"/>
      <c r="QP219" s="3"/>
      <c r="QQ219" s="3"/>
      <c r="QR219" s="3"/>
      <c r="QS219" s="3"/>
      <c r="QT219" s="3"/>
      <c r="QU219" s="3"/>
      <c r="QV219" s="3"/>
      <c r="QW219" s="3"/>
      <c r="QX219" s="3"/>
      <c r="QY219" s="3"/>
      <c r="QZ219" s="3"/>
      <c r="RA219" s="3"/>
      <c r="RB219" s="3"/>
      <c r="RC219" s="3"/>
      <c r="RD219" s="3"/>
      <c r="RE219" s="3"/>
      <c r="RF219" s="3"/>
      <c r="RG219" s="3"/>
      <c r="RH219" s="3"/>
      <c r="RI219" s="3"/>
      <c r="RJ219" s="3"/>
      <c r="RK219" s="3"/>
      <c r="RL219" s="3"/>
      <c r="RM219" s="3"/>
      <c r="RN219" s="3"/>
      <c r="RO219" s="3"/>
      <c r="RP219" s="3"/>
      <c r="RQ219" s="3"/>
      <c r="RR219" s="3"/>
      <c r="RS219" s="3"/>
      <c r="RT219" s="3"/>
      <c r="RU219" s="3"/>
      <c r="RV219" s="3"/>
      <c r="RW219" s="3"/>
      <c r="RX219" s="3"/>
      <c r="RY219" s="3"/>
      <c r="RZ219" s="3"/>
      <c r="SA219" s="3"/>
      <c r="SB219" s="3"/>
      <c r="SC219" s="3"/>
      <c r="SD219" s="3"/>
      <c r="SE219" s="3"/>
      <c r="SF219" s="3"/>
      <c r="SG219" s="3"/>
      <c r="SH219" s="3"/>
      <c r="SI219" s="3"/>
      <c r="SJ219" s="3"/>
      <c r="SK219" s="3"/>
      <c r="SL219" s="3"/>
      <c r="SM219" s="3"/>
      <c r="SN219" s="3"/>
      <c r="SO219" s="3"/>
      <c r="SP219" s="3"/>
      <c r="SQ219" s="3"/>
      <c r="SR219" s="3"/>
      <c r="SS219" s="3"/>
      <c r="ST219" s="3"/>
      <c r="SU219" s="3"/>
      <c r="SV219" s="3"/>
      <c r="SW219" s="3"/>
      <c r="SX219" s="3"/>
      <c r="SY219" s="3"/>
      <c r="SZ219" s="3"/>
      <c r="TA219" s="3"/>
      <c r="TB219" s="3"/>
      <c r="TC219" s="3"/>
      <c r="TD219" s="3"/>
      <c r="TE219" s="3"/>
      <c r="TF219" s="3"/>
      <c r="TG219" s="3"/>
      <c r="TH219" s="3"/>
      <c r="TI219" s="3"/>
      <c r="TJ219" s="3"/>
      <c r="TK219" s="3"/>
      <c r="TL219" s="3"/>
      <c r="TM219" s="3"/>
      <c r="TN219" s="3"/>
      <c r="TO219" s="3"/>
      <c r="TP219" s="3"/>
      <c r="TQ219" s="3"/>
      <c r="TR219" s="3"/>
      <c r="TS219" s="3"/>
      <c r="TT219" s="3"/>
      <c r="TU219" s="3"/>
      <c r="TV219" s="3"/>
      <c r="TW219" s="3"/>
      <c r="TX219" s="3"/>
      <c r="TY219" s="3"/>
      <c r="TZ219" s="3"/>
      <c r="UA219" s="3"/>
      <c r="UB219" s="3"/>
      <c r="UC219" s="3"/>
      <c r="UD219" s="3"/>
      <c r="UE219" s="3"/>
      <c r="UF219" s="3"/>
      <c r="UG219" s="3"/>
      <c r="UH219" s="3"/>
      <c r="UI219" s="3"/>
      <c r="UJ219" s="3"/>
      <c r="UK219" s="3"/>
      <c r="UL219" s="3"/>
      <c r="UM219" s="3"/>
      <c r="UN219" s="3"/>
      <c r="UO219" s="3"/>
      <c r="UP219" s="3"/>
      <c r="UQ219" s="3"/>
      <c r="UR219" s="3"/>
      <c r="US219" s="3"/>
      <c r="UT219" s="3"/>
      <c r="UU219" s="3"/>
      <c r="UV219" s="3"/>
      <c r="UW219" s="3"/>
      <c r="UX219" s="3"/>
      <c r="UY219" s="3"/>
      <c r="UZ219" s="3"/>
      <c r="VA219" s="3"/>
      <c r="VB219" s="3"/>
      <c r="VC219" s="3"/>
      <c r="VD219" s="3"/>
      <c r="VE219" s="3"/>
      <c r="VF219" s="3"/>
      <c r="VG219" s="3"/>
      <c r="VH219" s="3"/>
      <c r="VI219" s="3"/>
      <c r="VJ219" s="3"/>
      <c r="VK219" s="3"/>
      <c r="VL219" s="3"/>
      <c r="VM219" s="3"/>
      <c r="VN219" s="3"/>
      <c r="VO219" s="3"/>
      <c r="VP219" s="3"/>
      <c r="VQ219" s="3"/>
      <c r="VR219" s="3"/>
      <c r="VS219" s="3"/>
      <c r="VT219" s="3"/>
      <c r="VU219" s="3"/>
      <c r="VV219" s="3"/>
      <c r="VW219" s="3"/>
      <c r="VX219" s="3"/>
      <c r="VY219" s="3"/>
      <c r="VZ219" s="3"/>
      <c r="WA219" s="3"/>
      <c r="WB219" s="3"/>
      <c r="WC219" s="3"/>
      <c r="WD219" s="3"/>
      <c r="WE219" s="3"/>
      <c r="WF219" s="3"/>
      <c r="WG219" s="3"/>
      <c r="WH219" s="3"/>
      <c r="WI219" s="3"/>
      <c r="WJ219" s="3"/>
      <c r="WK219" s="3"/>
      <c r="WL219" s="3"/>
      <c r="WM219" s="3"/>
      <c r="WN219" s="3"/>
      <c r="WO219" s="3"/>
      <c r="WP219" s="3"/>
      <c r="WQ219" s="3"/>
      <c r="WR219" s="3"/>
      <c r="WS219" s="3"/>
      <c r="WT219" s="3"/>
      <c r="WU219" s="3"/>
      <c r="WV219" s="3"/>
      <c r="WW219" s="3"/>
      <c r="WX219" s="3"/>
      <c r="WY219" s="3"/>
      <c r="WZ219" s="3"/>
      <c r="XA219" s="3"/>
      <c r="XB219" s="3"/>
      <c r="XC219" s="3"/>
      <c r="XD219" s="3"/>
      <c r="XE219" s="3"/>
      <c r="XF219" s="3"/>
      <c r="XG219" s="3"/>
      <c r="XH219" s="3"/>
      <c r="XI219" s="3"/>
      <c r="XJ219" s="3"/>
      <c r="XK219" s="3"/>
      <c r="XL219" s="3"/>
      <c r="XM219" s="3"/>
      <c r="XN219" s="3"/>
      <c r="XO219" s="3"/>
      <c r="XP219" s="3"/>
      <c r="XQ219" s="3"/>
      <c r="XR219" s="3"/>
      <c r="XS219" s="3"/>
      <c r="XT219" s="3"/>
      <c r="XU219" s="3"/>
      <c r="XV219" s="3"/>
      <c r="XW219" s="3"/>
      <c r="XX219" s="3"/>
      <c r="XY219" s="3"/>
      <c r="XZ219" s="3"/>
      <c r="YA219" s="3"/>
      <c r="YB219" s="3"/>
      <c r="YC219" s="3"/>
      <c r="YD219" s="3"/>
      <c r="YE219" s="3"/>
      <c r="YF219" s="3"/>
      <c r="YG219" s="3"/>
      <c r="YH219" s="3"/>
      <c r="YI219" s="3"/>
      <c r="YJ219" s="3"/>
      <c r="YK219" s="3"/>
      <c r="YL219" s="3"/>
      <c r="YM219" s="3"/>
      <c r="YN219" s="3"/>
      <c r="YO219" s="3"/>
      <c r="YP219" s="3"/>
      <c r="YQ219" s="3"/>
      <c r="YR219" s="3"/>
      <c r="YS219" s="3"/>
      <c r="YT219" s="3"/>
      <c r="YU219" s="3"/>
      <c r="YV219" s="3"/>
      <c r="YW219" s="3"/>
      <c r="YX219" s="3"/>
      <c r="YY219" s="3"/>
      <c r="YZ219" s="3"/>
      <c r="ZA219" s="3"/>
      <c r="ZB219" s="3"/>
      <c r="ZC219" s="3"/>
      <c r="ZD219" s="3"/>
      <c r="ZE219" s="3"/>
      <c r="ZF219" s="3"/>
      <c r="ZG219" s="3"/>
      <c r="ZH219" s="3"/>
      <c r="ZI219" s="3"/>
      <c r="ZJ219" s="3"/>
      <c r="ZK219" s="3"/>
      <c r="ZL219" s="3"/>
      <c r="ZM219" s="3"/>
      <c r="ZN219" s="3"/>
      <c r="ZO219" s="3"/>
      <c r="ZP219" s="3"/>
      <c r="ZQ219" s="3"/>
      <c r="ZR219" s="3"/>
      <c r="ZS219" s="3"/>
      <c r="ZT219" s="3"/>
      <c r="ZU219" s="3"/>
      <c r="ZV219" s="3"/>
      <c r="ZW219" s="3"/>
      <c r="ZX219" s="3"/>
      <c r="ZY219" s="3"/>
      <c r="ZZ219" s="3"/>
      <c r="AAA219" s="3"/>
      <c r="AAB219" s="3"/>
      <c r="AAC219" s="3"/>
      <c r="AAD219" s="3"/>
      <c r="AAE219" s="3"/>
      <c r="AAF219" s="3"/>
      <c r="AAG219" s="3"/>
      <c r="AAH219" s="3"/>
      <c r="AAI219" s="3"/>
      <c r="AAJ219" s="3"/>
      <c r="AAK219" s="3"/>
      <c r="AAL219" s="3"/>
      <c r="AAM219" s="3"/>
      <c r="AAN219" s="3"/>
      <c r="AAO219" s="3"/>
      <c r="AAP219" s="3"/>
      <c r="AAQ219" s="3"/>
      <c r="AAR219" s="3"/>
      <c r="AAS219" s="3"/>
      <c r="AAT219" s="3"/>
      <c r="AAU219" s="3"/>
      <c r="AAV219" s="3"/>
      <c r="AAW219" s="3"/>
      <c r="AAX219" s="3"/>
      <c r="AAY219" s="3"/>
      <c r="AAZ219" s="3"/>
      <c r="ABA219" s="3"/>
      <c r="ABB219" s="3"/>
      <c r="ABC219" s="3"/>
      <c r="ABD219" s="3"/>
      <c r="ABE219" s="3"/>
      <c r="ABF219" s="3"/>
      <c r="ABG219" s="3"/>
      <c r="ABH219" s="3"/>
      <c r="ABI219" s="3"/>
      <c r="ABJ219" s="3"/>
      <c r="ABK219" s="3"/>
      <c r="ABL219" s="3"/>
      <c r="ABM219" s="3"/>
      <c r="ABN219" s="3"/>
      <c r="ABO219" s="3"/>
      <c r="ABP219" s="3"/>
      <c r="ABQ219" s="3"/>
      <c r="ABR219" s="3"/>
      <c r="ABS219" s="3"/>
      <c r="ABT219" s="3"/>
      <c r="ABU219" s="3"/>
      <c r="ABV219" s="3"/>
      <c r="ABW219" s="3"/>
      <c r="ABX219" s="3"/>
      <c r="ABY219" s="3"/>
      <c r="ABZ219" s="3"/>
      <c r="ACA219" s="3"/>
      <c r="ACB219" s="3"/>
      <c r="ACC219" s="3"/>
      <c r="ACD219" s="3"/>
      <c r="ACE219" s="3"/>
      <c r="ACF219" s="3"/>
      <c r="ACG219" s="3"/>
      <c r="ACH219" s="3"/>
      <c r="ACI219" s="3"/>
      <c r="ACJ219" s="3"/>
      <c r="ACK219" s="3"/>
      <c r="ACL219" s="3"/>
      <c r="ACM219" s="3"/>
      <c r="ACN219" s="3"/>
      <c r="ACO219" s="3"/>
      <c r="ACP219" s="3"/>
      <c r="ACQ219" s="3"/>
      <c r="ACR219" s="3"/>
      <c r="ACS219" s="3"/>
      <c r="ACT219" s="3"/>
      <c r="ACU219" s="3"/>
      <c r="ACV219" s="3"/>
      <c r="ACW219" s="3"/>
      <c r="ACX219" s="3"/>
      <c r="ACY219" s="3"/>
      <c r="ACZ219" s="3"/>
      <c r="ADA219" s="3"/>
      <c r="ADB219" s="3"/>
      <c r="ADC219" s="3"/>
      <c r="ADD219" s="3"/>
      <c r="ADE219" s="3"/>
      <c r="ADF219" s="3"/>
      <c r="ADG219" s="3"/>
      <c r="ADH219" s="3"/>
      <c r="ADI219" s="3"/>
      <c r="ADJ219" s="3"/>
      <c r="ADK219" s="3"/>
      <c r="ADL219" s="3"/>
      <c r="ADM219" s="3"/>
      <c r="ADN219" s="3"/>
      <c r="ADO219" s="3"/>
      <c r="ADP219" s="3"/>
      <c r="ADQ219" s="3"/>
      <c r="ADR219" s="3"/>
      <c r="ADS219" s="3"/>
      <c r="ADT219" s="3"/>
      <c r="ADU219" s="3"/>
      <c r="ADV219" s="3"/>
      <c r="ADW219" s="3"/>
      <c r="ADX219" s="3"/>
      <c r="ADY219" s="3"/>
      <c r="ADZ219" s="3"/>
      <c r="AEA219" s="3"/>
      <c r="AEB219" s="3"/>
      <c r="AEC219" s="3"/>
      <c r="AED219" s="3"/>
      <c r="AEE219" s="3"/>
      <c r="AEF219" s="3"/>
      <c r="AEG219" s="3"/>
      <c r="AEH219" s="3"/>
      <c r="AEI219" s="3"/>
      <c r="AEJ219" s="3"/>
      <c r="AEK219" s="3"/>
      <c r="AEL219" s="3"/>
      <c r="AEM219" s="3"/>
      <c r="AEN219" s="3"/>
      <c r="AEO219" s="3"/>
      <c r="AEP219" s="3"/>
      <c r="AEQ219" s="3"/>
      <c r="AER219" s="3"/>
      <c r="AES219" s="3"/>
      <c r="AET219" s="3"/>
      <c r="AEU219" s="3"/>
      <c r="AEV219" s="3"/>
      <c r="AEW219" s="3"/>
      <c r="AEX219" s="3"/>
      <c r="AEY219" s="3"/>
      <c r="AEZ219" s="3"/>
      <c r="AFA219" s="3"/>
      <c r="AFB219" s="3"/>
      <c r="AFC219" s="3"/>
      <c r="AFD219" s="3"/>
      <c r="AFE219" s="3"/>
      <c r="AFF219" s="3"/>
      <c r="AFG219" s="3"/>
      <c r="AFH219" s="3"/>
      <c r="AFI219" s="3"/>
      <c r="AFJ219" s="3"/>
      <c r="AFK219" s="3"/>
      <c r="AFL219" s="3"/>
      <c r="AFM219" s="3"/>
      <c r="AFN219" s="3"/>
      <c r="AFO219" s="3"/>
      <c r="AFP219" s="3"/>
      <c r="AFQ219" s="3"/>
      <c r="AFR219" s="3"/>
      <c r="AFS219" s="3"/>
      <c r="AFT219" s="3"/>
      <c r="AFU219" s="13"/>
      <c r="AFV219" s="3"/>
      <c r="AFW219" s="3"/>
      <c r="AFX219" s="3"/>
      <c r="AFY219" s="3"/>
      <c r="AFZ219" s="3"/>
      <c r="AGA219" s="3"/>
      <c r="AGB219" s="3"/>
      <c r="AGC219" s="3"/>
      <c r="AGD219" s="3"/>
      <c r="AGE219" s="3"/>
      <c r="AGF219" s="3"/>
      <c r="AGG219" s="3"/>
      <c r="AGH219" s="3"/>
      <c r="AGI219" s="3"/>
      <c r="AGJ219" s="3"/>
      <c r="AGK219" s="3"/>
      <c r="AGL219" s="3"/>
      <c r="AGM219" s="3"/>
      <c r="AGN219" s="3"/>
      <c r="AGO219" s="3"/>
      <c r="AGP219" s="3"/>
      <c r="AGQ219" s="3"/>
      <c r="AGR219" s="3"/>
      <c r="AGS219" s="3"/>
      <c r="AGT219" s="3"/>
      <c r="AGU219" s="3"/>
      <c r="AGV219" s="3"/>
      <c r="AGW219" s="3"/>
      <c r="AGX219" s="3"/>
      <c r="AGY219" s="3"/>
      <c r="AGZ219" s="3"/>
    </row>
    <row r="220" spans="1:884" s="4" customFormat="1" x14ac:dyDescent="0.25">
      <c r="A220" s="4" t="s">
        <v>4338</v>
      </c>
      <c r="JX220" s="23" t="s">
        <v>4357</v>
      </c>
      <c r="JY220" s="23" t="s">
        <v>4357</v>
      </c>
    </row>
    <row r="221" spans="1:884" s="5" customFormat="1" x14ac:dyDescent="0.25">
      <c r="A221" s="3" t="s">
        <v>4339</v>
      </c>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1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c r="DF221" s="3"/>
      <c r="DG221" s="3"/>
      <c r="DH221" s="3"/>
      <c r="DI221" s="3"/>
      <c r="DJ221" s="3"/>
      <c r="DK221" s="3"/>
      <c r="DL221" s="3"/>
      <c r="DM221" s="3"/>
      <c r="DN221" s="3"/>
      <c r="DO221" s="3"/>
      <c r="DP221" s="3"/>
      <c r="DQ221" s="3"/>
      <c r="DR221" s="3"/>
      <c r="DS221" s="3"/>
      <c r="DT221" s="3"/>
      <c r="DU221" s="3"/>
      <c r="DV221" s="3"/>
      <c r="DW221" s="3"/>
      <c r="DX221" s="3"/>
      <c r="DY221" s="3"/>
      <c r="DZ221" s="3"/>
      <c r="EA221" s="3"/>
      <c r="EB221" s="3"/>
      <c r="EC221" s="3"/>
      <c r="ED221" s="3"/>
      <c r="EE221" s="3"/>
      <c r="EF221" s="3"/>
      <c r="EG221" s="3"/>
      <c r="EH221" s="3"/>
      <c r="EI221" s="3"/>
      <c r="EJ221" s="3"/>
      <c r="EK221" s="3"/>
      <c r="EL221" s="3"/>
      <c r="EM221" s="3"/>
      <c r="EN221" s="3"/>
      <c r="EO221" s="3"/>
      <c r="EP221" s="3"/>
      <c r="EQ221" s="3"/>
      <c r="ER221" s="3"/>
      <c r="ES221" s="3"/>
      <c r="ET221" s="3"/>
      <c r="EU221" s="3"/>
      <c r="EV221" s="3"/>
      <c r="EW221" s="3"/>
      <c r="EX221" s="3"/>
      <c r="EY221" s="3"/>
      <c r="EZ221" s="3"/>
      <c r="FA221" s="3"/>
      <c r="FB221" s="3"/>
      <c r="FC221" s="3"/>
      <c r="FD221" s="3"/>
      <c r="FE221" s="3"/>
      <c r="FF221" s="3"/>
      <c r="FG221" s="3"/>
      <c r="FH221" s="3"/>
      <c r="FI221" s="3"/>
      <c r="FJ221" s="3"/>
      <c r="FK221" s="3"/>
      <c r="FL221" s="3"/>
      <c r="FM221" s="3"/>
      <c r="FN221" s="3"/>
      <c r="FO221" s="3"/>
      <c r="FP221" s="3"/>
      <c r="FQ221" s="3"/>
      <c r="FR221" s="3"/>
      <c r="FS221" s="3"/>
      <c r="FT221" s="3"/>
      <c r="FU221" s="3"/>
      <c r="FV221" s="3"/>
      <c r="FW221" s="3"/>
      <c r="FX221" s="3"/>
      <c r="FY221" s="3"/>
      <c r="FZ221" s="3"/>
      <c r="GA221" s="3"/>
      <c r="GB221" s="3"/>
      <c r="GC221" s="3"/>
      <c r="GD221" s="3"/>
      <c r="GE221" s="3"/>
      <c r="GF221" s="3"/>
      <c r="GG221" s="3"/>
      <c r="GH221" s="3"/>
      <c r="GI221" s="3"/>
      <c r="GJ221" s="3"/>
      <c r="GK221" s="3"/>
      <c r="GL221" s="3"/>
      <c r="GM221" s="3"/>
      <c r="GN221" s="3"/>
      <c r="GO221" s="3"/>
      <c r="GP221" s="3"/>
      <c r="GQ221" s="3"/>
      <c r="GR221" s="3"/>
      <c r="GS221" s="3"/>
      <c r="GT221" s="3"/>
      <c r="GU221" s="3"/>
      <c r="GV221" s="3"/>
      <c r="GW221" s="3"/>
      <c r="GX221" s="3"/>
      <c r="GY221" s="3"/>
      <c r="GZ221" s="3"/>
      <c r="HA221" s="3"/>
      <c r="HB221" s="3"/>
      <c r="HC221" s="3"/>
      <c r="HD221" s="3"/>
      <c r="HE221" s="3"/>
      <c r="HF221" s="3"/>
      <c r="HG221" s="3"/>
      <c r="HH221" s="3"/>
      <c r="HI221" s="3"/>
      <c r="HJ221" s="3"/>
      <c r="HK221" s="3"/>
      <c r="HL221" s="3"/>
      <c r="HM221" s="3"/>
      <c r="HN221" s="3"/>
      <c r="HO221" s="3"/>
      <c r="HP221" s="3"/>
      <c r="HQ221" s="3"/>
      <c r="HR221" s="3"/>
      <c r="HS221" s="3"/>
      <c r="HT221" s="3"/>
      <c r="HU221" s="3"/>
      <c r="HV221" s="3"/>
      <c r="HW221" s="3"/>
      <c r="HX221" s="3"/>
      <c r="HY221" s="3"/>
      <c r="HZ221" s="3"/>
      <c r="IA221" s="3"/>
      <c r="IB221" s="3"/>
      <c r="IC221" s="3"/>
      <c r="ID221" s="3"/>
      <c r="IE221" s="3"/>
      <c r="IF221" s="3"/>
      <c r="IG221" s="3"/>
      <c r="IH221" s="3"/>
      <c r="II221" s="3"/>
      <c r="IJ221" s="3"/>
      <c r="IK221" s="3"/>
      <c r="IL221" s="3"/>
      <c r="IM221" s="3"/>
      <c r="IN221" s="3"/>
      <c r="IO221" s="3"/>
      <c r="IP221" s="3"/>
      <c r="IQ221" s="3"/>
      <c r="IR221" s="3"/>
      <c r="IS221" s="3"/>
      <c r="IT221" s="3"/>
      <c r="IU221" s="3"/>
      <c r="IV221" s="3"/>
      <c r="IW221" s="3"/>
      <c r="IX221" s="3"/>
      <c r="IY221" s="3"/>
      <c r="IZ221" s="3"/>
      <c r="JA221" s="3"/>
      <c r="JB221" s="3"/>
      <c r="JC221" s="3"/>
      <c r="JD221" s="3"/>
      <c r="JE221" s="3"/>
      <c r="JF221" s="3"/>
      <c r="JG221" s="3"/>
      <c r="JH221" s="3"/>
      <c r="JI221" s="3"/>
      <c r="JJ221" s="3"/>
      <c r="JK221" s="3"/>
      <c r="JL221" s="3"/>
      <c r="JM221" s="3"/>
      <c r="JN221" s="3"/>
      <c r="JO221" s="3"/>
      <c r="JP221" s="3"/>
      <c r="JQ221" s="3"/>
      <c r="JR221" s="3"/>
      <c r="JS221" s="3"/>
      <c r="JT221" s="3"/>
      <c r="JU221" s="3"/>
      <c r="JV221" s="3"/>
      <c r="JW221" s="3"/>
      <c r="JX221" s="3">
        <v>100</v>
      </c>
      <c r="JY221" s="3">
        <v>100</v>
      </c>
      <c r="JZ221" s="3"/>
      <c r="KA221" s="3"/>
      <c r="KB221" s="3"/>
      <c r="KC221" s="3"/>
      <c r="KD221" s="3"/>
      <c r="KE221" s="3"/>
      <c r="KF221" s="3"/>
      <c r="KG221" s="3"/>
      <c r="KH221" s="3"/>
      <c r="KI221" s="3"/>
      <c r="KJ221" s="3"/>
      <c r="KK221" s="3"/>
      <c r="KL221" s="3"/>
      <c r="KM221" s="3"/>
      <c r="KN221" s="3"/>
      <c r="KO221" s="3"/>
      <c r="KP221" s="3"/>
      <c r="KQ221" s="3"/>
      <c r="KR221" s="3"/>
      <c r="KS221" s="3"/>
      <c r="KT221" s="3"/>
      <c r="KU221" s="3"/>
      <c r="KV221" s="3"/>
      <c r="KW221" s="3"/>
      <c r="KX221" s="3"/>
      <c r="KY221" s="3"/>
      <c r="KZ221" s="3"/>
      <c r="LA221" s="3"/>
      <c r="LB221" s="3"/>
      <c r="LC221" s="3"/>
      <c r="LD221" s="3"/>
      <c r="LE221" s="3"/>
      <c r="LF221" s="3"/>
      <c r="LG221" s="3"/>
      <c r="LH221" s="3"/>
      <c r="LI221" s="3"/>
      <c r="LJ221" s="3"/>
      <c r="LK221" s="3"/>
      <c r="LL221" s="3"/>
      <c r="LM221" s="3"/>
      <c r="LN221" s="3"/>
      <c r="LO221" s="3"/>
      <c r="LP221" s="3"/>
      <c r="LQ221" s="3"/>
      <c r="LR221" s="3"/>
      <c r="LS221" s="3"/>
      <c r="LT221" s="3"/>
      <c r="LU221" s="3"/>
      <c r="LV221" s="3"/>
      <c r="LW221" s="3"/>
      <c r="LX221" s="3"/>
      <c r="LY221" s="3"/>
      <c r="LZ221" s="3"/>
      <c r="MA221" s="3"/>
      <c r="MB221" s="3"/>
      <c r="MC221" s="3"/>
      <c r="MD221" s="3"/>
      <c r="ME221" s="3"/>
      <c r="MF221" s="3"/>
      <c r="MG221" s="3"/>
      <c r="MH221" s="3"/>
      <c r="MI221" s="3"/>
      <c r="MJ221" s="3"/>
      <c r="MK221" s="3"/>
      <c r="ML221" s="3"/>
      <c r="MM221" s="3"/>
      <c r="MN221" s="3"/>
      <c r="MO221" s="3"/>
      <c r="MP221" s="3"/>
      <c r="MQ221" s="3"/>
      <c r="MR221" s="3"/>
      <c r="MS221" s="3"/>
      <c r="MT221" s="3"/>
      <c r="MU221" s="3"/>
      <c r="MV221" s="3"/>
      <c r="MW221" s="3"/>
      <c r="MX221" s="3"/>
      <c r="MY221" s="3"/>
      <c r="MZ221" s="3"/>
      <c r="NA221" s="3"/>
      <c r="NB221" s="3"/>
      <c r="NC221" s="3"/>
      <c r="ND221" s="3"/>
      <c r="NE221" s="3"/>
      <c r="NF221" s="3"/>
      <c r="NG221" s="3"/>
      <c r="NH221" s="3"/>
      <c r="NI221" s="3"/>
      <c r="NJ221" s="3"/>
      <c r="NK221" s="3"/>
      <c r="NL221" s="3"/>
      <c r="NM221" s="3"/>
      <c r="NN221" s="3"/>
      <c r="NO221" s="3"/>
      <c r="NP221" s="3"/>
      <c r="NQ221" s="3"/>
      <c r="NR221" s="3"/>
      <c r="NS221" s="3"/>
      <c r="NT221" s="3"/>
      <c r="NU221" s="3"/>
      <c r="NV221" s="3"/>
      <c r="NW221" s="3"/>
      <c r="NX221" s="3"/>
      <c r="NY221" s="3"/>
      <c r="NZ221" s="3"/>
      <c r="OA221" s="3"/>
      <c r="OB221" s="3"/>
      <c r="OC221" s="3"/>
      <c r="OD221" s="3"/>
      <c r="OE221" s="3"/>
      <c r="OF221" s="3"/>
      <c r="OG221" s="3"/>
      <c r="OH221" s="3"/>
      <c r="OI221" s="3"/>
      <c r="OJ221" s="3"/>
      <c r="OK221" s="3"/>
      <c r="OL221" s="3"/>
      <c r="OM221" s="3"/>
      <c r="ON221" s="3"/>
      <c r="OO221" s="3"/>
      <c r="OP221" s="3"/>
      <c r="OQ221" s="3"/>
      <c r="OR221" s="3"/>
      <c r="OS221" s="3"/>
      <c r="OT221" s="3"/>
      <c r="OU221" s="3"/>
      <c r="OV221" s="3"/>
      <c r="OW221" s="3"/>
      <c r="OX221" s="3"/>
      <c r="OY221" s="3"/>
      <c r="OZ221" s="3"/>
      <c r="PA221" s="3"/>
      <c r="PB221" s="3"/>
      <c r="PC221" s="3"/>
      <c r="PD221" s="3"/>
      <c r="PE221" s="3"/>
      <c r="PF221" s="3"/>
      <c r="PG221" s="3"/>
      <c r="PH221" s="3"/>
      <c r="PI221" s="3"/>
      <c r="PJ221" s="3"/>
      <c r="PK221" s="3"/>
      <c r="PL221" s="3"/>
      <c r="PM221" s="3"/>
      <c r="PN221" s="3"/>
      <c r="PO221" s="3"/>
      <c r="PP221" s="3"/>
      <c r="PQ221" s="3"/>
      <c r="PR221" s="3"/>
      <c r="PS221" s="3"/>
      <c r="PT221" s="3"/>
      <c r="PU221" s="3"/>
      <c r="PV221" s="3"/>
      <c r="PW221" s="3"/>
      <c r="PX221" s="3"/>
      <c r="PY221" s="3"/>
      <c r="PZ221" s="3"/>
      <c r="QA221" s="3"/>
      <c r="QB221" s="3"/>
      <c r="QC221" s="3"/>
      <c r="QD221" s="3"/>
      <c r="QE221" s="3"/>
      <c r="QF221" s="3"/>
      <c r="QG221" s="3"/>
      <c r="QH221" s="3"/>
      <c r="QI221" s="3"/>
      <c r="QJ221" s="3"/>
      <c r="QK221" s="3"/>
      <c r="QL221" s="3"/>
      <c r="QM221" s="3"/>
      <c r="QN221" s="3"/>
      <c r="QO221" s="3"/>
      <c r="QP221" s="3"/>
      <c r="QQ221" s="3"/>
      <c r="QR221" s="3"/>
      <c r="QS221" s="3"/>
      <c r="QT221" s="3"/>
      <c r="QU221" s="3"/>
      <c r="QV221" s="3"/>
      <c r="QW221" s="3"/>
      <c r="QX221" s="3"/>
      <c r="QY221" s="3"/>
      <c r="QZ221" s="3"/>
      <c r="RA221" s="3"/>
      <c r="RB221" s="3"/>
      <c r="RC221" s="3"/>
      <c r="RD221" s="3"/>
      <c r="RE221" s="3"/>
      <c r="RF221" s="3"/>
      <c r="RG221" s="3"/>
      <c r="RH221" s="3"/>
      <c r="RI221" s="3"/>
      <c r="RJ221" s="3"/>
      <c r="RK221" s="3"/>
      <c r="RL221" s="3"/>
      <c r="RM221" s="3"/>
      <c r="RN221" s="3"/>
      <c r="RO221" s="3"/>
      <c r="RP221" s="3"/>
      <c r="RQ221" s="3"/>
      <c r="RR221" s="3"/>
      <c r="RS221" s="3"/>
      <c r="RT221" s="3"/>
      <c r="RU221" s="3"/>
      <c r="RV221" s="3"/>
      <c r="RW221" s="3"/>
      <c r="RX221" s="3"/>
      <c r="RY221" s="3"/>
      <c r="RZ221" s="3"/>
      <c r="SA221" s="3"/>
      <c r="SB221" s="3"/>
      <c r="SC221" s="3"/>
      <c r="SD221" s="3"/>
      <c r="SE221" s="3"/>
      <c r="SF221" s="3"/>
      <c r="SG221" s="3"/>
      <c r="SH221" s="3"/>
      <c r="SI221" s="3"/>
      <c r="SJ221" s="3"/>
      <c r="SK221" s="3"/>
      <c r="SL221" s="3"/>
      <c r="SM221" s="3"/>
      <c r="SN221" s="3"/>
      <c r="SO221" s="3"/>
      <c r="SP221" s="3"/>
      <c r="SQ221" s="3"/>
      <c r="SR221" s="3"/>
      <c r="SS221" s="3"/>
      <c r="ST221" s="3"/>
      <c r="SU221" s="3"/>
      <c r="SV221" s="3"/>
      <c r="SW221" s="3"/>
      <c r="SX221" s="3"/>
      <c r="SY221" s="3"/>
      <c r="SZ221" s="3"/>
      <c r="TA221" s="3"/>
      <c r="TB221" s="3"/>
      <c r="TC221" s="3"/>
      <c r="TD221" s="3"/>
      <c r="TE221" s="3"/>
      <c r="TF221" s="3"/>
      <c r="TG221" s="3"/>
      <c r="TH221" s="3"/>
      <c r="TI221" s="3"/>
      <c r="TJ221" s="3"/>
      <c r="TK221" s="3"/>
      <c r="TL221" s="3"/>
      <c r="TM221" s="3"/>
      <c r="TN221" s="3"/>
      <c r="TO221" s="3"/>
      <c r="TP221" s="3"/>
      <c r="TQ221" s="3"/>
      <c r="TR221" s="3"/>
      <c r="TS221" s="3"/>
      <c r="TT221" s="3"/>
      <c r="TU221" s="3"/>
      <c r="TV221" s="3"/>
      <c r="TW221" s="3"/>
      <c r="TX221" s="3"/>
      <c r="TY221" s="3"/>
      <c r="TZ221" s="3"/>
      <c r="UA221" s="3"/>
      <c r="UB221" s="3"/>
      <c r="UC221" s="3"/>
      <c r="UD221" s="3"/>
      <c r="UE221" s="3"/>
      <c r="UF221" s="3"/>
      <c r="UG221" s="3"/>
      <c r="UH221" s="3"/>
      <c r="UI221" s="3"/>
      <c r="UJ221" s="3"/>
      <c r="UK221" s="3"/>
      <c r="UL221" s="3"/>
      <c r="UM221" s="3"/>
      <c r="UN221" s="3"/>
      <c r="UO221" s="3"/>
      <c r="UP221" s="3"/>
      <c r="UQ221" s="3"/>
      <c r="UR221" s="3"/>
      <c r="US221" s="3"/>
      <c r="UT221" s="3"/>
      <c r="UU221" s="3"/>
      <c r="UV221" s="3"/>
      <c r="UW221" s="3"/>
      <c r="UX221" s="3"/>
      <c r="UY221" s="3"/>
      <c r="UZ221" s="3"/>
      <c r="VA221" s="3"/>
      <c r="VB221" s="3"/>
      <c r="VC221" s="3"/>
      <c r="VD221" s="3"/>
      <c r="VE221" s="3"/>
      <c r="VF221" s="3"/>
      <c r="VG221" s="3"/>
      <c r="VH221" s="3"/>
      <c r="VI221" s="3"/>
      <c r="VJ221" s="3"/>
      <c r="VK221" s="3"/>
      <c r="VL221" s="3"/>
      <c r="VM221" s="3"/>
      <c r="VN221" s="3"/>
      <c r="VO221" s="3"/>
      <c r="VP221" s="3"/>
      <c r="VQ221" s="3"/>
      <c r="VR221" s="3"/>
      <c r="VS221" s="3"/>
      <c r="VT221" s="3"/>
      <c r="VU221" s="3"/>
      <c r="VV221" s="3"/>
      <c r="VW221" s="3"/>
      <c r="VX221" s="3"/>
      <c r="VY221" s="3"/>
      <c r="VZ221" s="3"/>
      <c r="WA221" s="3"/>
      <c r="WB221" s="3"/>
      <c r="WC221" s="3"/>
      <c r="WD221" s="3"/>
      <c r="WE221" s="3"/>
      <c r="WF221" s="3"/>
      <c r="WG221" s="3"/>
      <c r="WH221" s="3"/>
      <c r="WI221" s="3"/>
      <c r="WJ221" s="3"/>
      <c r="WK221" s="3"/>
      <c r="WL221" s="3"/>
      <c r="WM221" s="3"/>
      <c r="WN221" s="3"/>
      <c r="WO221" s="3"/>
      <c r="WP221" s="3"/>
      <c r="WQ221" s="3"/>
      <c r="WR221" s="3"/>
      <c r="WS221" s="3"/>
      <c r="WT221" s="3"/>
      <c r="WU221" s="3"/>
      <c r="WV221" s="3"/>
      <c r="WW221" s="3"/>
      <c r="WX221" s="3"/>
      <c r="WY221" s="3"/>
      <c r="WZ221" s="3"/>
      <c r="XA221" s="3"/>
      <c r="XB221" s="3"/>
      <c r="XC221" s="3"/>
      <c r="XD221" s="3"/>
      <c r="XE221" s="3"/>
      <c r="XF221" s="3"/>
      <c r="XG221" s="3"/>
      <c r="XH221" s="3"/>
      <c r="XI221" s="3"/>
      <c r="XJ221" s="3"/>
      <c r="XK221" s="3"/>
      <c r="XL221" s="3"/>
      <c r="XM221" s="3"/>
      <c r="XN221" s="3"/>
      <c r="XO221" s="3"/>
      <c r="XP221" s="3"/>
      <c r="XQ221" s="3"/>
      <c r="XR221" s="3"/>
      <c r="XS221" s="3"/>
      <c r="XT221" s="3"/>
      <c r="XU221" s="3"/>
      <c r="XV221" s="3"/>
      <c r="XW221" s="3"/>
      <c r="XX221" s="3"/>
      <c r="XY221" s="3"/>
      <c r="XZ221" s="3"/>
      <c r="YA221" s="3"/>
      <c r="YB221" s="3"/>
      <c r="YC221" s="3"/>
      <c r="YD221" s="3"/>
      <c r="YE221" s="3"/>
      <c r="YF221" s="3"/>
      <c r="YG221" s="3"/>
      <c r="YH221" s="3"/>
      <c r="YI221" s="3"/>
      <c r="YJ221" s="3"/>
      <c r="YK221" s="3"/>
      <c r="YL221" s="3"/>
      <c r="YM221" s="3"/>
      <c r="YN221" s="3"/>
      <c r="YO221" s="3"/>
      <c r="YP221" s="3"/>
      <c r="YQ221" s="3"/>
      <c r="YR221" s="3"/>
      <c r="YS221" s="3"/>
      <c r="YT221" s="3"/>
      <c r="YU221" s="3"/>
      <c r="YV221" s="3"/>
      <c r="YW221" s="3"/>
      <c r="YX221" s="3"/>
      <c r="YY221" s="3"/>
      <c r="YZ221" s="3"/>
      <c r="ZA221" s="3"/>
      <c r="ZB221" s="3"/>
      <c r="ZC221" s="3"/>
      <c r="ZD221" s="3"/>
      <c r="ZE221" s="3"/>
      <c r="ZF221" s="3"/>
      <c r="ZG221" s="3"/>
      <c r="ZH221" s="3"/>
      <c r="ZI221" s="3"/>
      <c r="ZJ221" s="3"/>
      <c r="ZK221" s="3"/>
      <c r="ZL221" s="3"/>
      <c r="ZM221" s="3"/>
      <c r="ZN221" s="3"/>
      <c r="ZO221" s="3"/>
      <c r="ZP221" s="3"/>
      <c r="ZQ221" s="3"/>
      <c r="ZR221" s="3"/>
      <c r="ZS221" s="3"/>
      <c r="ZT221" s="3"/>
      <c r="ZU221" s="3"/>
      <c r="ZV221" s="3"/>
      <c r="ZW221" s="3"/>
      <c r="ZX221" s="3"/>
      <c r="ZY221" s="3"/>
      <c r="ZZ221" s="3"/>
      <c r="AAA221" s="3"/>
      <c r="AAB221" s="3"/>
      <c r="AAC221" s="3"/>
      <c r="AAD221" s="3"/>
      <c r="AAE221" s="3"/>
      <c r="AAF221" s="3"/>
      <c r="AAG221" s="3"/>
      <c r="AAH221" s="3"/>
      <c r="AAI221" s="3"/>
      <c r="AAJ221" s="3"/>
      <c r="AAK221" s="3"/>
      <c r="AAL221" s="3"/>
      <c r="AAM221" s="3"/>
      <c r="AAN221" s="3"/>
      <c r="AAO221" s="3"/>
      <c r="AAP221" s="3"/>
      <c r="AAQ221" s="3"/>
      <c r="AAR221" s="3"/>
      <c r="AAS221" s="3"/>
      <c r="AAT221" s="3"/>
      <c r="AAU221" s="3"/>
      <c r="AAV221" s="3"/>
      <c r="AAW221" s="3"/>
      <c r="AAX221" s="3"/>
      <c r="AAY221" s="3"/>
      <c r="AAZ221" s="3"/>
      <c r="ABA221" s="3"/>
      <c r="ABB221" s="3"/>
      <c r="ABC221" s="3"/>
      <c r="ABD221" s="3"/>
      <c r="ABE221" s="3"/>
      <c r="ABF221" s="3"/>
      <c r="ABG221" s="3"/>
      <c r="ABH221" s="3"/>
      <c r="ABI221" s="3"/>
      <c r="ABJ221" s="3"/>
      <c r="ABK221" s="3"/>
      <c r="ABL221" s="3"/>
      <c r="ABM221" s="3"/>
      <c r="ABN221" s="3"/>
      <c r="ABO221" s="3"/>
      <c r="ABP221" s="3"/>
      <c r="ABQ221" s="3"/>
      <c r="ABR221" s="3"/>
      <c r="ABS221" s="3"/>
      <c r="ABT221" s="3"/>
      <c r="ABU221" s="3"/>
      <c r="ABV221" s="3"/>
      <c r="ABW221" s="3"/>
      <c r="ABX221" s="3"/>
      <c r="ABY221" s="3"/>
      <c r="ABZ221" s="3"/>
      <c r="ACA221" s="3"/>
      <c r="ACB221" s="3"/>
      <c r="ACC221" s="3"/>
      <c r="ACD221" s="3"/>
      <c r="ACE221" s="3"/>
      <c r="ACF221" s="3"/>
      <c r="ACG221" s="3"/>
      <c r="ACH221" s="3"/>
      <c r="ACI221" s="3"/>
      <c r="ACJ221" s="3"/>
      <c r="ACK221" s="3"/>
      <c r="ACL221" s="3"/>
      <c r="ACM221" s="3"/>
      <c r="ACN221" s="3"/>
      <c r="ACO221" s="3"/>
      <c r="ACP221" s="3"/>
      <c r="ACQ221" s="3"/>
      <c r="ACR221" s="3"/>
      <c r="ACS221" s="3"/>
      <c r="ACT221" s="3"/>
      <c r="ACU221" s="3"/>
      <c r="ACV221" s="3"/>
      <c r="ACW221" s="3"/>
      <c r="ACX221" s="3"/>
      <c r="ACY221" s="3"/>
      <c r="ACZ221" s="3"/>
      <c r="ADA221" s="3"/>
      <c r="ADB221" s="3"/>
      <c r="ADC221" s="3"/>
      <c r="ADD221" s="3"/>
      <c r="ADE221" s="3"/>
      <c r="ADF221" s="3"/>
      <c r="ADG221" s="3"/>
      <c r="ADH221" s="3"/>
      <c r="ADI221" s="3"/>
      <c r="ADJ221" s="3"/>
      <c r="ADK221" s="3"/>
      <c r="ADL221" s="3"/>
      <c r="ADM221" s="3"/>
      <c r="ADN221" s="3"/>
      <c r="ADO221" s="3"/>
      <c r="ADP221" s="3"/>
      <c r="ADQ221" s="3"/>
      <c r="ADR221" s="3"/>
      <c r="ADS221" s="3"/>
      <c r="ADT221" s="3"/>
      <c r="ADU221" s="3"/>
      <c r="ADV221" s="3"/>
      <c r="ADW221" s="3"/>
      <c r="ADX221" s="3"/>
      <c r="ADY221" s="3"/>
      <c r="ADZ221" s="3"/>
      <c r="AEA221" s="3"/>
      <c r="AEB221" s="3"/>
      <c r="AEC221" s="3"/>
      <c r="AED221" s="3"/>
      <c r="AEE221" s="3"/>
      <c r="AEF221" s="3"/>
      <c r="AEG221" s="3"/>
      <c r="AEH221" s="3"/>
      <c r="AEI221" s="3"/>
      <c r="AEJ221" s="3"/>
      <c r="AEK221" s="3"/>
      <c r="AEL221" s="3"/>
      <c r="AEM221" s="3"/>
      <c r="AEN221" s="3"/>
      <c r="AEO221" s="3"/>
      <c r="AEP221" s="3"/>
      <c r="AEQ221" s="3"/>
      <c r="AER221" s="3"/>
      <c r="AES221" s="3"/>
      <c r="AET221" s="3"/>
      <c r="AEU221" s="3"/>
      <c r="AEV221" s="3"/>
      <c r="AEW221" s="3"/>
      <c r="AEX221" s="3"/>
      <c r="AEY221" s="3"/>
      <c r="AEZ221" s="3"/>
      <c r="AFA221" s="3"/>
      <c r="AFB221" s="3"/>
      <c r="AFC221" s="3"/>
      <c r="AFD221" s="3"/>
      <c r="AFE221" s="3"/>
      <c r="AFF221" s="3"/>
      <c r="AFG221" s="3"/>
      <c r="AFH221" s="3"/>
      <c r="AFI221" s="3"/>
      <c r="AFJ221" s="3"/>
      <c r="AFK221" s="3"/>
      <c r="AFL221" s="3"/>
      <c r="AFM221" s="3"/>
      <c r="AFN221" s="3"/>
      <c r="AFO221" s="3"/>
      <c r="AFP221" s="3"/>
      <c r="AFQ221" s="3"/>
      <c r="AFR221" s="3"/>
      <c r="AFS221" s="3"/>
      <c r="AFT221" s="3"/>
      <c r="AFU221" s="13"/>
      <c r="AFV221" s="3"/>
      <c r="AFW221" s="3"/>
      <c r="AFX221" s="3"/>
      <c r="AFY221" s="3"/>
      <c r="AFZ221" s="3"/>
      <c r="AGA221" s="3"/>
      <c r="AGB221" s="3"/>
      <c r="AGC221" s="3"/>
      <c r="AGD221" s="3"/>
      <c r="AGE221" s="3"/>
      <c r="AGF221" s="3"/>
      <c r="AGG221" s="3"/>
      <c r="AGH221" s="3"/>
      <c r="AGI221" s="3"/>
      <c r="AGJ221" s="3"/>
      <c r="AGK221" s="3"/>
      <c r="AGL221" s="3"/>
      <c r="AGM221" s="3"/>
      <c r="AGN221" s="3"/>
      <c r="AGO221" s="3"/>
      <c r="AGP221" s="3"/>
      <c r="AGQ221" s="3"/>
      <c r="AGR221" s="3"/>
      <c r="AGS221" s="3"/>
      <c r="AGT221" s="3"/>
      <c r="AGU221" s="3"/>
      <c r="AGV221" s="3"/>
      <c r="AGW221" s="3"/>
      <c r="AGX221" s="3"/>
      <c r="AGY221" s="3"/>
      <c r="AGZ221" s="3"/>
    </row>
    <row r="222" spans="1:884" s="4" customFormat="1" x14ac:dyDescent="0.25">
      <c r="A222" s="4" t="s">
        <v>4340</v>
      </c>
      <c r="JU222" s="23"/>
      <c r="JV222" s="23"/>
      <c r="JW222" s="23"/>
      <c r="JX222" s="23" t="s">
        <v>4360</v>
      </c>
      <c r="JY222" s="23" t="s">
        <v>4360</v>
      </c>
    </row>
    <row r="223" spans="1:884" s="5" customFormat="1" x14ac:dyDescent="0.25">
      <c r="A223" s="3" t="s">
        <v>4341</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1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c r="DF223" s="3"/>
      <c r="DG223" s="3"/>
      <c r="DH223" s="3"/>
      <c r="DI223" s="3"/>
      <c r="DJ223" s="3"/>
      <c r="DK223" s="3"/>
      <c r="DL223" s="3"/>
      <c r="DM223" s="3"/>
      <c r="DN223" s="3"/>
      <c r="DO223" s="3"/>
      <c r="DP223" s="3"/>
      <c r="DQ223" s="3"/>
      <c r="DR223" s="3"/>
      <c r="DS223" s="3"/>
      <c r="DT223" s="3"/>
      <c r="DU223" s="3"/>
      <c r="DV223" s="3"/>
      <c r="DW223" s="3"/>
      <c r="DX223" s="3"/>
      <c r="DY223" s="3"/>
      <c r="DZ223" s="3"/>
      <c r="EA223" s="3"/>
      <c r="EB223" s="3"/>
      <c r="EC223" s="3"/>
      <c r="ED223" s="3"/>
      <c r="EE223" s="3"/>
      <c r="EF223" s="3"/>
      <c r="EG223" s="3"/>
      <c r="EH223" s="3"/>
      <c r="EI223" s="3"/>
      <c r="EJ223" s="3"/>
      <c r="EK223" s="3"/>
      <c r="EL223" s="3"/>
      <c r="EM223" s="3"/>
      <c r="EN223" s="3"/>
      <c r="EO223" s="3"/>
      <c r="EP223" s="3"/>
      <c r="EQ223" s="3"/>
      <c r="ER223" s="3"/>
      <c r="ES223" s="3"/>
      <c r="ET223" s="3"/>
      <c r="EU223" s="3"/>
      <c r="EV223" s="3"/>
      <c r="EW223" s="3"/>
      <c r="EX223" s="3"/>
      <c r="EY223" s="3"/>
      <c r="EZ223" s="3"/>
      <c r="FA223" s="3"/>
      <c r="FB223" s="3"/>
      <c r="FC223" s="3"/>
      <c r="FD223" s="3"/>
      <c r="FE223" s="3"/>
      <c r="FF223" s="3"/>
      <c r="FG223" s="3"/>
      <c r="FH223" s="3"/>
      <c r="FI223" s="3"/>
      <c r="FJ223" s="3"/>
      <c r="FK223" s="3"/>
      <c r="FL223" s="3"/>
      <c r="FM223" s="3"/>
      <c r="FN223" s="3"/>
      <c r="FO223" s="3"/>
      <c r="FP223" s="3"/>
      <c r="FQ223" s="3"/>
      <c r="FR223" s="3"/>
      <c r="FS223" s="3"/>
      <c r="FT223" s="3"/>
      <c r="FU223" s="3"/>
      <c r="FV223" s="3"/>
      <c r="FW223" s="3"/>
      <c r="FX223" s="3"/>
      <c r="FY223" s="3"/>
      <c r="FZ223" s="3"/>
      <c r="GA223" s="3"/>
      <c r="GB223" s="3"/>
      <c r="GC223" s="3"/>
      <c r="GD223" s="3"/>
      <c r="GE223" s="3"/>
      <c r="GF223" s="3"/>
      <c r="GG223" s="3"/>
      <c r="GH223" s="3"/>
      <c r="GI223" s="3"/>
      <c r="GJ223" s="3"/>
      <c r="GK223" s="3"/>
      <c r="GL223" s="3"/>
      <c r="GM223" s="3"/>
      <c r="GN223" s="3"/>
      <c r="GO223" s="3"/>
      <c r="GP223" s="3"/>
      <c r="GQ223" s="3"/>
      <c r="GR223" s="3"/>
      <c r="GS223" s="3"/>
      <c r="GT223" s="3"/>
      <c r="GU223" s="3"/>
      <c r="GV223" s="3"/>
      <c r="GW223" s="3"/>
      <c r="GX223" s="3"/>
      <c r="GY223" s="3"/>
      <c r="GZ223" s="3"/>
      <c r="HA223" s="3"/>
      <c r="HB223" s="3"/>
      <c r="HC223" s="3"/>
      <c r="HD223" s="3"/>
      <c r="HE223" s="3"/>
      <c r="HF223" s="3"/>
      <c r="HG223" s="3"/>
      <c r="HH223" s="3"/>
      <c r="HI223" s="3"/>
      <c r="HJ223" s="3"/>
      <c r="HK223" s="3"/>
      <c r="HL223" s="3"/>
      <c r="HM223" s="3"/>
      <c r="HN223" s="3"/>
      <c r="HO223" s="3"/>
      <c r="HP223" s="3"/>
      <c r="HQ223" s="3"/>
      <c r="HR223" s="3"/>
      <c r="HS223" s="3"/>
      <c r="HT223" s="3"/>
      <c r="HU223" s="3"/>
      <c r="HV223" s="3"/>
      <c r="HW223" s="3"/>
      <c r="HX223" s="3"/>
      <c r="HY223" s="3"/>
      <c r="HZ223" s="3"/>
      <c r="IA223" s="3"/>
      <c r="IB223" s="3"/>
      <c r="IC223" s="3"/>
      <c r="ID223" s="3"/>
      <c r="IE223" s="3"/>
      <c r="IF223" s="3"/>
      <c r="IG223" s="3"/>
      <c r="IH223" s="3"/>
      <c r="II223" s="3"/>
      <c r="IJ223" s="3"/>
      <c r="IK223" s="3"/>
      <c r="IL223" s="3"/>
      <c r="IM223" s="3"/>
      <c r="IN223" s="3"/>
      <c r="IO223" s="3"/>
      <c r="IP223" s="3"/>
      <c r="IQ223" s="3"/>
      <c r="IR223" s="3"/>
      <c r="IS223" s="3"/>
      <c r="IT223" s="3"/>
      <c r="IU223" s="3"/>
      <c r="IV223" s="3"/>
      <c r="IW223" s="3"/>
      <c r="IX223" s="3"/>
      <c r="IY223" s="3"/>
      <c r="IZ223" s="3"/>
      <c r="JA223" s="3"/>
      <c r="JB223" s="3"/>
      <c r="JC223" s="3"/>
      <c r="JD223" s="3"/>
      <c r="JE223" s="3"/>
      <c r="JF223" s="3"/>
      <c r="JG223" s="3"/>
      <c r="JH223" s="3"/>
      <c r="JI223" s="3"/>
      <c r="JJ223" s="3"/>
      <c r="JK223" s="3"/>
      <c r="JL223" s="3"/>
      <c r="JM223" s="3"/>
      <c r="JN223" s="3"/>
      <c r="JO223" s="3"/>
      <c r="JP223" s="3"/>
      <c r="JQ223" s="3"/>
      <c r="JR223" s="3"/>
      <c r="JS223" s="3"/>
      <c r="JT223" s="3"/>
      <c r="JU223" s="3"/>
      <c r="JV223" s="3"/>
      <c r="JW223" s="3"/>
      <c r="JX223" s="3">
        <v>1</v>
      </c>
      <c r="JY223" s="3">
        <v>1</v>
      </c>
      <c r="JZ223" s="3"/>
      <c r="KA223" s="3"/>
      <c r="KB223" s="3"/>
      <c r="KC223" s="3"/>
      <c r="KD223" s="3"/>
      <c r="KE223" s="3"/>
      <c r="KF223" s="3"/>
      <c r="KG223" s="3"/>
      <c r="KH223" s="3"/>
      <c r="KI223" s="3"/>
      <c r="KJ223" s="3"/>
      <c r="KK223" s="3"/>
      <c r="KL223" s="3"/>
      <c r="KM223" s="3"/>
      <c r="KN223" s="3"/>
      <c r="KO223" s="3"/>
      <c r="KP223" s="3"/>
      <c r="KQ223" s="3"/>
      <c r="KR223" s="3"/>
      <c r="KS223" s="3"/>
      <c r="KT223" s="3"/>
      <c r="KU223" s="3"/>
      <c r="KV223" s="3"/>
      <c r="KW223" s="3"/>
      <c r="KX223" s="3"/>
      <c r="KY223" s="3"/>
      <c r="KZ223" s="3"/>
      <c r="LA223" s="3"/>
      <c r="LB223" s="3"/>
      <c r="LC223" s="3"/>
      <c r="LD223" s="3"/>
      <c r="LE223" s="3"/>
      <c r="LF223" s="3"/>
      <c r="LG223" s="3"/>
      <c r="LH223" s="3"/>
      <c r="LI223" s="3"/>
      <c r="LJ223" s="3"/>
      <c r="LK223" s="3"/>
      <c r="LL223" s="3"/>
      <c r="LM223" s="3"/>
      <c r="LN223" s="3"/>
      <c r="LO223" s="3"/>
      <c r="LP223" s="3"/>
      <c r="LQ223" s="3"/>
      <c r="LR223" s="3"/>
      <c r="LS223" s="3"/>
      <c r="LT223" s="3"/>
      <c r="LU223" s="3"/>
      <c r="LV223" s="3"/>
      <c r="LW223" s="3"/>
      <c r="LX223" s="3"/>
      <c r="LY223" s="3"/>
      <c r="LZ223" s="3"/>
      <c r="MA223" s="3"/>
      <c r="MB223" s="3"/>
      <c r="MC223" s="3"/>
      <c r="MD223" s="3"/>
      <c r="ME223" s="3"/>
      <c r="MF223" s="3"/>
      <c r="MG223" s="3"/>
      <c r="MH223" s="3"/>
      <c r="MI223" s="3"/>
      <c r="MJ223" s="3"/>
      <c r="MK223" s="3"/>
      <c r="ML223" s="3"/>
      <c r="MM223" s="3"/>
      <c r="MN223" s="3"/>
      <c r="MO223" s="3"/>
      <c r="MP223" s="3"/>
      <c r="MQ223" s="3"/>
      <c r="MR223" s="3"/>
      <c r="MS223" s="3"/>
      <c r="MT223" s="3"/>
      <c r="MU223" s="3"/>
      <c r="MV223" s="3"/>
      <c r="MW223" s="3"/>
      <c r="MX223" s="3"/>
      <c r="MY223" s="3"/>
      <c r="MZ223" s="3"/>
      <c r="NA223" s="3"/>
      <c r="NB223" s="3"/>
      <c r="NC223" s="3"/>
      <c r="ND223" s="3"/>
      <c r="NE223" s="3"/>
      <c r="NF223" s="3"/>
      <c r="NG223" s="3"/>
      <c r="NH223" s="3"/>
      <c r="NI223" s="3"/>
      <c r="NJ223" s="3"/>
      <c r="NK223" s="3"/>
      <c r="NL223" s="3"/>
      <c r="NM223" s="3"/>
      <c r="NN223" s="3"/>
      <c r="NO223" s="3"/>
      <c r="NP223" s="3"/>
      <c r="NQ223" s="3"/>
      <c r="NR223" s="3"/>
      <c r="NS223" s="3"/>
      <c r="NT223" s="3"/>
      <c r="NU223" s="3"/>
      <c r="NV223" s="3"/>
      <c r="NW223" s="3"/>
      <c r="NX223" s="3"/>
      <c r="NY223" s="3"/>
      <c r="NZ223" s="3"/>
      <c r="OA223" s="3"/>
      <c r="OB223" s="3"/>
      <c r="OC223" s="3"/>
      <c r="OD223" s="3"/>
      <c r="OE223" s="3"/>
      <c r="OF223" s="3"/>
      <c r="OG223" s="3"/>
      <c r="OH223" s="3"/>
      <c r="OI223" s="3"/>
      <c r="OJ223" s="3"/>
      <c r="OK223" s="3"/>
      <c r="OL223" s="3"/>
      <c r="OM223" s="3"/>
      <c r="ON223" s="3"/>
      <c r="OO223" s="3"/>
      <c r="OP223" s="3"/>
      <c r="OQ223" s="3"/>
      <c r="OR223" s="3"/>
      <c r="OS223" s="3"/>
      <c r="OT223" s="3"/>
      <c r="OU223" s="3"/>
      <c r="OV223" s="3"/>
      <c r="OW223" s="3"/>
      <c r="OX223" s="3"/>
      <c r="OY223" s="3"/>
      <c r="OZ223" s="3"/>
      <c r="PA223" s="3"/>
      <c r="PB223" s="3"/>
      <c r="PC223" s="3"/>
      <c r="PD223" s="3"/>
      <c r="PE223" s="3"/>
      <c r="PF223" s="3"/>
      <c r="PG223" s="3"/>
      <c r="PH223" s="3"/>
      <c r="PI223" s="3"/>
      <c r="PJ223" s="3"/>
      <c r="PK223" s="3"/>
      <c r="PL223" s="3"/>
      <c r="PM223" s="3"/>
      <c r="PN223" s="3"/>
      <c r="PO223" s="3"/>
      <c r="PP223" s="3"/>
      <c r="PQ223" s="3"/>
      <c r="PR223" s="3"/>
      <c r="PS223" s="3"/>
      <c r="PT223" s="3"/>
      <c r="PU223" s="3"/>
      <c r="PV223" s="3"/>
      <c r="PW223" s="3"/>
      <c r="PX223" s="3"/>
      <c r="PY223" s="3"/>
      <c r="PZ223" s="3"/>
      <c r="QA223" s="3"/>
      <c r="QB223" s="3"/>
      <c r="QC223" s="3"/>
      <c r="QD223" s="3"/>
      <c r="QE223" s="3"/>
      <c r="QF223" s="3"/>
      <c r="QG223" s="3"/>
      <c r="QH223" s="3"/>
      <c r="QI223" s="3"/>
      <c r="QJ223" s="3"/>
      <c r="QK223" s="3"/>
      <c r="QL223" s="3"/>
      <c r="QM223" s="3"/>
      <c r="QN223" s="3"/>
      <c r="QO223" s="3"/>
      <c r="QP223" s="3"/>
      <c r="QQ223" s="3"/>
      <c r="QR223" s="3"/>
      <c r="QS223" s="3"/>
      <c r="QT223" s="3"/>
      <c r="QU223" s="3"/>
      <c r="QV223" s="3"/>
      <c r="QW223" s="3"/>
      <c r="QX223" s="3"/>
      <c r="QY223" s="3"/>
      <c r="QZ223" s="3"/>
      <c r="RA223" s="3"/>
      <c r="RB223" s="3"/>
      <c r="RC223" s="3"/>
      <c r="RD223" s="3"/>
      <c r="RE223" s="3"/>
      <c r="RF223" s="3"/>
      <c r="RG223" s="3"/>
      <c r="RH223" s="3"/>
      <c r="RI223" s="3"/>
      <c r="RJ223" s="3"/>
      <c r="RK223" s="3"/>
      <c r="RL223" s="3"/>
      <c r="RM223" s="3"/>
      <c r="RN223" s="3"/>
      <c r="RO223" s="3"/>
      <c r="RP223" s="3"/>
      <c r="RQ223" s="3"/>
      <c r="RR223" s="3"/>
      <c r="RS223" s="3"/>
      <c r="RT223" s="3"/>
      <c r="RU223" s="3"/>
      <c r="RV223" s="3"/>
      <c r="RW223" s="3"/>
      <c r="RX223" s="3"/>
      <c r="RY223" s="3"/>
      <c r="RZ223" s="3"/>
      <c r="SA223" s="3"/>
      <c r="SB223" s="3"/>
      <c r="SC223" s="3"/>
      <c r="SD223" s="3"/>
      <c r="SE223" s="3"/>
      <c r="SF223" s="3"/>
      <c r="SG223" s="3"/>
      <c r="SH223" s="3"/>
      <c r="SI223" s="3"/>
      <c r="SJ223" s="3"/>
      <c r="SK223" s="3"/>
      <c r="SL223" s="3"/>
      <c r="SM223" s="3"/>
      <c r="SN223" s="3"/>
      <c r="SO223" s="3"/>
      <c r="SP223" s="3"/>
      <c r="SQ223" s="3"/>
      <c r="SR223" s="3"/>
      <c r="SS223" s="3"/>
      <c r="ST223" s="3"/>
      <c r="SU223" s="3"/>
      <c r="SV223" s="3"/>
      <c r="SW223" s="3"/>
      <c r="SX223" s="3"/>
      <c r="SY223" s="3"/>
      <c r="SZ223" s="3"/>
      <c r="TA223" s="3"/>
      <c r="TB223" s="3"/>
      <c r="TC223" s="3"/>
      <c r="TD223" s="3"/>
      <c r="TE223" s="3"/>
      <c r="TF223" s="3"/>
      <c r="TG223" s="3"/>
      <c r="TH223" s="3"/>
      <c r="TI223" s="3"/>
      <c r="TJ223" s="3"/>
      <c r="TK223" s="3"/>
      <c r="TL223" s="3"/>
      <c r="TM223" s="3"/>
      <c r="TN223" s="3"/>
      <c r="TO223" s="3"/>
      <c r="TP223" s="3"/>
      <c r="TQ223" s="3"/>
      <c r="TR223" s="3"/>
      <c r="TS223" s="3"/>
      <c r="TT223" s="3"/>
      <c r="TU223" s="3"/>
      <c r="TV223" s="3"/>
      <c r="TW223" s="3"/>
      <c r="TX223" s="3"/>
      <c r="TY223" s="3"/>
      <c r="TZ223" s="3"/>
      <c r="UA223" s="3"/>
      <c r="UB223" s="3"/>
      <c r="UC223" s="3"/>
      <c r="UD223" s="3"/>
      <c r="UE223" s="3"/>
      <c r="UF223" s="3"/>
      <c r="UG223" s="3"/>
      <c r="UH223" s="3"/>
      <c r="UI223" s="3"/>
      <c r="UJ223" s="3"/>
      <c r="UK223" s="3"/>
      <c r="UL223" s="3"/>
      <c r="UM223" s="3"/>
      <c r="UN223" s="3"/>
      <c r="UO223" s="3"/>
      <c r="UP223" s="3"/>
      <c r="UQ223" s="3"/>
      <c r="UR223" s="3"/>
      <c r="US223" s="3"/>
      <c r="UT223" s="3"/>
      <c r="UU223" s="3"/>
      <c r="UV223" s="3"/>
      <c r="UW223" s="3"/>
      <c r="UX223" s="3"/>
      <c r="UY223" s="3"/>
      <c r="UZ223" s="3"/>
      <c r="VA223" s="3"/>
      <c r="VB223" s="3"/>
      <c r="VC223" s="3"/>
      <c r="VD223" s="3"/>
      <c r="VE223" s="3"/>
      <c r="VF223" s="3"/>
      <c r="VG223" s="3"/>
      <c r="VH223" s="3"/>
      <c r="VI223" s="3"/>
      <c r="VJ223" s="3"/>
      <c r="VK223" s="3"/>
      <c r="VL223" s="3"/>
      <c r="VM223" s="3"/>
      <c r="VN223" s="3"/>
      <c r="VO223" s="3"/>
      <c r="VP223" s="3"/>
      <c r="VQ223" s="3"/>
      <c r="VR223" s="3"/>
      <c r="VS223" s="3"/>
      <c r="VT223" s="3"/>
      <c r="VU223" s="3"/>
      <c r="VV223" s="3"/>
      <c r="VW223" s="3"/>
      <c r="VX223" s="3"/>
      <c r="VY223" s="3"/>
      <c r="VZ223" s="3"/>
      <c r="WA223" s="3"/>
      <c r="WB223" s="3"/>
      <c r="WC223" s="3"/>
      <c r="WD223" s="3"/>
      <c r="WE223" s="3"/>
      <c r="WF223" s="3"/>
      <c r="WG223" s="3"/>
      <c r="WH223" s="3"/>
      <c r="WI223" s="3"/>
      <c r="WJ223" s="3"/>
      <c r="WK223" s="3"/>
      <c r="WL223" s="3"/>
      <c r="WM223" s="3"/>
      <c r="WN223" s="3"/>
      <c r="WO223" s="3"/>
      <c r="WP223" s="3"/>
      <c r="WQ223" s="3"/>
      <c r="WR223" s="3"/>
      <c r="WS223" s="3"/>
      <c r="WT223" s="3"/>
      <c r="WU223" s="3"/>
      <c r="WV223" s="3"/>
      <c r="WW223" s="3"/>
      <c r="WX223" s="3"/>
      <c r="WY223" s="3"/>
      <c r="WZ223" s="3"/>
      <c r="XA223" s="3"/>
      <c r="XB223" s="3"/>
      <c r="XC223" s="3"/>
      <c r="XD223" s="3"/>
      <c r="XE223" s="3"/>
      <c r="XF223" s="3"/>
      <c r="XG223" s="3"/>
      <c r="XH223" s="3"/>
      <c r="XI223" s="3"/>
      <c r="XJ223" s="3"/>
      <c r="XK223" s="3"/>
      <c r="XL223" s="3"/>
      <c r="XM223" s="3"/>
      <c r="XN223" s="3"/>
      <c r="XO223" s="3"/>
      <c r="XP223" s="3"/>
      <c r="XQ223" s="3"/>
      <c r="XR223" s="3"/>
      <c r="XS223" s="3"/>
      <c r="XT223" s="3"/>
      <c r="XU223" s="3"/>
      <c r="XV223" s="3"/>
      <c r="XW223" s="3"/>
      <c r="XX223" s="3"/>
      <c r="XY223" s="3"/>
      <c r="XZ223" s="3"/>
      <c r="YA223" s="3"/>
      <c r="YB223" s="3"/>
      <c r="YC223" s="3"/>
      <c r="YD223" s="3"/>
      <c r="YE223" s="3"/>
      <c r="YF223" s="3"/>
      <c r="YG223" s="3"/>
      <c r="YH223" s="3"/>
      <c r="YI223" s="3"/>
      <c r="YJ223" s="3"/>
      <c r="YK223" s="3"/>
      <c r="YL223" s="3"/>
      <c r="YM223" s="3"/>
      <c r="YN223" s="3"/>
      <c r="YO223" s="3"/>
      <c r="YP223" s="3"/>
      <c r="YQ223" s="3"/>
      <c r="YR223" s="3"/>
      <c r="YS223" s="3"/>
      <c r="YT223" s="3"/>
      <c r="YU223" s="3"/>
      <c r="YV223" s="3"/>
      <c r="YW223" s="3"/>
      <c r="YX223" s="3"/>
      <c r="YY223" s="3"/>
      <c r="YZ223" s="3"/>
      <c r="ZA223" s="3"/>
      <c r="ZB223" s="3"/>
      <c r="ZC223" s="3"/>
      <c r="ZD223" s="3"/>
      <c r="ZE223" s="3"/>
      <c r="ZF223" s="3"/>
      <c r="ZG223" s="3"/>
      <c r="ZH223" s="3"/>
      <c r="ZI223" s="3"/>
      <c r="ZJ223" s="3"/>
      <c r="ZK223" s="3"/>
      <c r="ZL223" s="3"/>
      <c r="ZM223" s="3"/>
      <c r="ZN223" s="3"/>
      <c r="ZO223" s="3"/>
      <c r="ZP223" s="3"/>
      <c r="ZQ223" s="3"/>
      <c r="ZR223" s="3"/>
      <c r="ZS223" s="3"/>
      <c r="ZT223" s="3"/>
      <c r="ZU223" s="3"/>
      <c r="ZV223" s="3"/>
      <c r="ZW223" s="3"/>
      <c r="ZX223" s="3"/>
      <c r="ZY223" s="3"/>
      <c r="ZZ223" s="3"/>
      <c r="AAA223" s="3"/>
      <c r="AAB223" s="3"/>
      <c r="AAC223" s="3"/>
      <c r="AAD223" s="3"/>
      <c r="AAE223" s="3"/>
      <c r="AAF223" s="3"/>
      <c r="AAG223" s="3"/>
      <c r="AAH223" s="3"/>
      <c r="AAI223" s="3"/>
      <c r="AAJ223" s="3"/>
      <c r="AAK223" s="3"/>
      <c r="AAL223" s="3"/>
      <c r="AAM223" s="3"/>
      <c r="AAN223" s="3"/>
      <c r="AAO223" s="3"/>
      <c r="AAP223" s="3"/>
      <c r="AAQ223" s="3"/>
      <c r="AAR223" s="3"/>
      <c r="AAS223" s="3"/>
      <c r="AAT223" s="3"/>
      <c r="AAU223" s="3"/>
      <c r="AAV223" s="3"/>
      <c r="AAW223" s="3"/>
      <c r="AAX223" s="3"/>
      <c r="AAY223" s="3"/>
      <c r="AAZ223" s="3"/>
      <c r="ABA223" s="3"/>
      <c r="ABB223" s="3"/>
      <c r="ABC223" s="3"/>
      <c r="ABD223" s="3"/>
      <c r="ABE223" s="3"/>
      <c r="ABF223" s="3"/>
      <c r="ABG223" s="3"/>
      <c r="ABH223" s="3"/>
      <c r="ABI223" s="3"/>
      <c r="ABJ223" s="3"/>
      <c r="ABK223" s="3"/>
      <c r="ABL223" s="3"/>
      <c r="ABM223" s="3"/>
      <c r="ABN223" s="3"/>
      <c r="ABO223" s="3"/>
      <c r="ABP223" s="3"/>
      <c r="ABQ223" s="3"/>
      <c r="ABR223" s="3"/>
      <c r="ABS223" s="3"/>
      <c r="ABT223" s="3"/>
      <c r="ABU223" s="3"/>
      <c r="ABV223" s="3"/>
      <c r="ABW223" s="3"/>
      <c r="ABX223" s="3"/>
      <c r="ABY223" s="3"/>
      <c r="ABZ223" s="3"/>
      <c r="ACA223" s="3"/>
      <c r="ACB223" s="3"/>
      <c r="ACC223" s="3"/>
      <c r="ACD223" s="3"/>
      <c r="ACE223" s="3"/>
      <c r="ACF223" s="3"/>
      <c r="ACG223" s="3"/>
      <c r="ACH223" s="3"/>
      <c r="ACI223" s="3"/>
      <c r="ACJ223" s="3"/>
      <c r="ACK223" s="3"/>
      <c r="ACL223" s="3"/>
      <c r="ACM223" s="3"/>
      <c r="ACN223" s="3"/>
      <c r="ACO223" s="3"/>
      <c r="ACP223" s="3"/>
      <c r="ACQ223" s="3"/>
      <c r="ACR223" s="3"/>
      <c r="ACS223" s="3"/>
      <c r="ACT223" s="3"/>
      <c r="ACU223" s="3"/>
      <c r="ACV223" s="3"/>
      <c r="ACW223" s="3"/>
      <c r="ACX223" s="3"/>
      <c r="ACY223" s="3"/>
      <c r="ACZ223" s="3"/>
      <c r="ADA223" s="3"/>
      <c r="ADB223" s="3"/>
      <c r="ADC223" s="3"/>
      <c r="ADD223" s="3"/>
      <c r="ADE223" s="3"/>
      <c r="ADF223" s="3"/>
      <c r="ADG223" s="3"/>
      <c r="ADH223" s="3"/>
      <c r="ADI223" s="3"/>
      <c r="ADJ223" s="3"/>
      <c r="ADK223" s="3"/>
      <c r="ADL223" s="3"/>
      <c r="ADM223" s="3"/>
      <c r="ADN223" s="3"/>
      <c r="ADO223" s="3"/>
      <c r="ADP223" s="3"/>
      <c r="ADQ223" s="3"/>
      <c r="ADR223" s="3"/>
      <c r="ADS223" s="3"/>
      <c r="ADT223" s="3"/>
      <c r="ADU223" s="3"/>
      <c r="ADV223" s="3"/>
      <c r="ADW223" s="3"/>
      <c r="ADX223" s="3"/>
      <c r="ADY223" s="3"/>
      <c r="ADZ223" s="3"/>
      <c r="AEA223" s="3"/>
      <c r="AEB223" s="3"/>
      <c r="AEC223" s="3"/>
      <c r="AED223" s="3"/>
      <c r="AEE223" s="3"/>
      <c r="AEF223" s="3"/>
      <c r="AEG223" s="3"/>
      <c r="AEH223" s="3"/>
      <c r="AEI223" s="3"/>
      <c r="AEJ223" s="3"/>
      <c r="AEK223" s="3"/>
      <c r="AEL223" s="3"/>
      <c r="AEM223" s="3"/>
      <c r="AEN223" s="3"/>
      <c r="AEO223" s="3"/>
      <c r="AEP223" s="3"/>
      <c r="AEQ223" s="3"/>
      <c r="AER223" s="3"/>
      <c r="AES223" s="3"/>
      <c r="AET223" s="3"/>
      <c r="AEU223" s="3"/>
      <c r="AEV223" s="3"/>
      <c r="AEW223" s="3"/>
      <c r="AEX223" s="3"/>
      <c r="AEY223" s="3"/>
      <c r="AEZ223" s="3"/>
      <c r="AFA223" s="3"/>
      <c r="AFB223" s="3"/>
      <c r="AFC223" s="3"/>
      <c r="AFD223" s="3"/>
      <c r="AFE223" s="3"/>
      <c r="AFF223" s="3"/>
      <c r="AFG223" s="3"/>
      <c r="AFH223" s="3"/>
      <c r="AFI223" s="3"/>
      <c r="AFJ223" s="3"/>
      <c r="AFK223" s="3"/>
      <c r="AFL223" s="3"/>
      <c r="AFM223" s="3"/>
      <c r="AFN223" s="3"/>
      <c r="AFO223" s="3"/>
      <c r="AFP223" s="3"/>
      <c r="AFQ223" s="3"/>
      <c r="AFR223" s="3"/>
      <c r="AFS223" s="3"/>
      <c r="AFT223" s="3"/>
      <c r="AFU223" s="13"/>
      <c r="AFV223" s="3"/>
      <c r="AFW223" s="3"/>
      <c r="AFX223" s="3"/>
      <c r="AFY223" s="3"/>
      <c r="AFZ223" s="3"/>
      <c r="AGA223" s="3"/>
      <c r="AGB223" s="3"/>
      <c r="AGC223" s="3"/>
      <c r="AGD223" s="3"/>
      <c r="AGE223" s="3"/>
      <c r="AGF223" s="3"/>
      <c r="AGG223" s="3"/>
      <c r="AGH223" s="3"/>
      <c r="AGI223" s="3"/>
      <c r="AGJ223" s="3"/>
      <c r="AGK223" s="3"/>
      <c r="AGL223" s="3"/>
      <c r="AGM223" s="3"/>
      <c r="AGN223" s="3"/>
      <c r="AGO223" s="3"/>
      <c r="AGP223" s="3"/>
      <c r="AGQ223" s="3"/>
      <c r="AGR223" s="3"/>
      <c r="AGS223" s="3"/>
      <c r="AGT223" s="3"/>
      <c r="AGU223" s="3"/>
      <c r="AGV223" s="3"/>
      <c r="AGW223" s="3"/>
      <c r="AGX223" s="3"/>
      <c r="AGY223" s="3"/>
      <c r="AGZ223" s="3"/>
    </row>
    <row r="224" spans="1:884" s="4" customFormat="1" x14ac:dyDescent="0.25">
      <c r="A224" s="4" t="s">
        <v>4342</v>
      </c>
      <c r="JX224" s="23" t="s">
        <v>4358</v>
      </c>
      <c r="JY224" s="23" t="s">
        <v>4358</v>
      </c>
    </row>
    <row r="225" spans="1:884" s="5" customFormat="1" x14ac:dyDescent="0.25">
      <c r="A225" s="3" t="s">
        <v>4343</v>
      </c>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1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c r="DF225" s="3"/>
      <c r="DG225" s="3"/>
      <c r="DH225" s="3"/>
      <c r="DI225" s="3"/>
      <c r="DJ225" s="3"/>
      <c r="DK225" s="3"/>
      <c r="DL225" s="3"/>
      <c r="DM225" s="3"/>
      <c r="DN225" s="3"/>
      <c r="DO225" s="3"/>
      <c r="DP225" s="3"/>
      <c r="DQ225" s="3"/>
      <c r="DR225" s="3"/>
      <c r="DS225" s="3"/>
      <c r="DT225" s="3"/>
      <c r="DU225" s="3"/>
      <c r="DV225" s="3"/>
      <c r="DW225" s="3"/>
      <c r="DX225" s="3"/>
      <c r="DY225" s="3"/>
      <c r="DZ225" s="3"/>
      <c r="EA225" s="3"/>
      <c r="EB225" s="3"/>
      <c r="EC225" s="3"/>
      <c r="ED225" s="3"/>
      <c r="EE225" s="3"/>
      <c r="EF225" s="3"/>
      <c r="EG225" s="3"/>
      <c r="EH225" s="3"/>
      <c r="EI225" s="3"/>
      <c r="EJ225" s="3"/>
      <c r="EK225" s="3"/>
      <c r="EL225" s="3"/>
      <c r="EM225" s="3"/>
      <c r="EN225" s="3"/>
      <c r="EO225" s="3"/>
      <c r="EP225" s="3"/>
      <c r="EQ225" s="3"/>
      <c r="ER225" s="3"/>
      <c r="ES225" s="3"/>
      <c r="ET225" s="3"/>
      <c r="EU225" s="3"/>
      <c r="EV225" s="3"/>
      <c r="EW225" s="3"/>
      <c r="EX225" s="3"/>
      <c r="EY225" s="3"/>
      <c r="EZ225" s="3"/>
      <c r="FA225" s="3"/>
      <c r="FB225" s="3"/>
      <c r="FC225" s="3"/>
      <c r="FD225" s="3"/>
      <c r="FE225" s="3"/>
      <c r="FF225" s="3"/>
      <c r="FG225" s="3"/>
      <c r="FH225" s="3"/>
      <c r="FI225" s="3"/>
      <c r="FJ225" s="3"/>
      <c r="FK225" s="3"/>
      <c r="FL225" s="3"/>
      <c r="FM225" s="3"/>
      <c r="FN225" s="3"/>
      <c r="FO225" s="3"/>
      <c r="FP225" s="3"/>
      <c r="FQ225" s="3"/>
      <c r="FR225" s="3"/>
      <c r="FS225" s="3"/>
      <c r="FT225" s="3"/>
      <c r="FU225" s="3"/>
      <c r="FV225" s="3"/>
      <c r="FW225" s="3"/>
      <c r="FX225" s="3"/>
      <c r="FY225" s="3"/>
      <c r="FZ225" s="3"/>
      <c r="GA225" s="3"/>
      <c r="GB225" s="3"/>
      <c r="GC225" s="3"/>
      <c r="GD225" s="3"/>
      <c r="GE225" s="3"/>
      <c r="GF225" s="3"/>
      <c r="GG225" s="3"/>
      <c r="GH225" s="3"/>
      <c r="GI225" s="3"/>
      <c r="GJ225" s="3"/>
      <c r="GK225" s="3"/>
      <c r="GL225" s="3"/>
      <c r="GM225" s="3"/>
      <c r="GN225" s="3"/>
      <c r="GO225" s="3"/>
      <c r="GP225" s="3"/>
      <c r="GQ225" s="3"/>
      <c r="GR225" s="3"/>
      <c r="GS225" s="3"/>
      <c r="GT225" s="3"/>
      <c r="GU225" s="3"/>
      <c r="GV225" s="3"/>
      <c r="GW225" s="3"/>
      <c r="GX225" s="3"/>
      <c r="GY225" s="3"/>
      <c r="GZ225" s="3"/>
      <c r="HA225" s="3"/>
      <c r="HB225" s="3"/>
      <c r="HC225" s="3"/>
      <c r="HD225" s="3"/>
      <c r="HE225" s="3"/>
      <c r="HF225" s="3"/>
      <c r="HG225" s="3"/>
      <c r="HH225" s="3"/>
      <c r="HI225" s="3"/>
      <c r="HJ225" s="3"/>
      <c r="HK225" s="3"/>
      <c r="HL225" s="3"/>
      <c r="HM225" s="3"/>
      <c r="HN225" s="3"/>
      <c r="HO225" s="3"/>
      <c r="HP225" s="3"/>
      <c r="HQ225" s="3"/>
      <c r="HR225" s="3"/>
      <c r="HS225" s="3"/>
      <c r="HT225" s="3"/>
      <c r="HU225" s="3"/>
      <c r="HV225" s="3"/>
      <c r="HW225" s="3"/>
      <c r="HX225" s="3"/>
      <c r="HY225" s="3"/>
      <c r="HZ225" s="3"/>
      <c r="IA225" s="3"/>
      <c r="IB225" s="3"/>
      <c r="IC225" s="3"/>
      <c r="ID225" s="3"/>
      <c r="IE225" s="3"/>
      <c r="IF225" s="3"/>
      <c r="IG225" s="3"/>
      <c r="IH225" s="3"/>
      <c r="II225" s="3"/>
      <c r="IJ225" s="3"/>
      <c r="IK225" s="3"/>
      <c r="IL225" s="3"/>
      <c r="IM225" s="3"/>
      <c r="IN225" s="3"/>
      <c r="IO225" s="3"/>
      <c r="IP225" s="3"/>
      <c r="IQ225" s="3"/>
      <c r="IR225" s="3"/>
      <c r="IS225" s="3"/>
      <c r="IT225" s="3"/>
      <c r="IU225" s="3"/>
      <c r="IV225" s="3"/>
      <c r="IW225" s="3"/>
      <c r="IX225" s="3"/>
      <c r="IY225" s="3"/>
      <c r="IZ225" s="3"/>
      <c r="JA225" s="3"/>
      <c r="JB225" s="3"/>
      <c r="JC225" s="3"/>
      <c r="JD225" s="3"/>
      <c r="JE225" s="3"/>
      <c r="JF225" s="3"/>
      <c r="JG225" s="3"/>
      <c r="JH225" s="3"/>
      <c r="JI225" s="3"/>
      <c r="JJ225" s="3"/>
      <c r="JK225" s="3"/>
      <c r="JL225" s="3"/>
      <c r="JM225" s="3"/>
      <c r="JN225" s="3"/>
      <c r="JO225" s="3"/>
      <c r="JP225" s="3"/>
      <c r="JQ225" s="3"/>
      <c r="JR225" s="3"/>
      <c r="JS225" s="3"/>
      <c r="JT225" s="3"/>
      <c r="JU225" s="3"/>
      <c r="JV225" s="3"/>
      <c r="JW225" s="3"/>
      <c r="JX225" s="3">
        <v>500</v>
      </c>
      <c r="JY225" s="3">
        <v>500</v>
      </c>
      <c r="JZ225" s="3"/>
      <c r="KA225" s="3"/>
      <c r="KB225" s="3"/>
      <c r="KC225" s="3"/>
      <c r="KD225" s="3"/>
      <c r="KE225" s="3"/>
      <c r="KF225" s="3"/>
      <c r="KG225" s="3"/>
      <c r="KH225" s="3"/>
      <c r="KI225" s="3"/>
      <c r="KJ225" s="3"/>
      <c r="KK225" s="3"/>
      <c r="KL225" s="3"/>
      <c r="KM225" s="3"/>
      <c r="KN225" s="3"/>
      <c r="KO225" s="3"/>
      <c r="KP225" s="3"/>
      <c r="KQ225" s="3"/>
      <c r="KR225" s="3"/>
      <c r="KS225" s="3"/>
      <c r="KT225" s="3"/>
      <c r="KU225" s="3"/>
      <c r="KV225" s="3"/>
      <c r="KW225" s="3"/>
      <c r="KX225" s="3"/>
      <c r="KY225" s="3"/>
      <c r="KZ225" s="3"/>
      <c r="LA225" s="3"/>
      <c r="LB225" s="3"/>
      <c r="LC225" s="3"/>
      <c r="LD225" s="3"/>
      <c r="LE225" s="3"/>
      <c r="LF225" s="3"/>
      <c r="LG225" s="3"/>
      <c r="LH225" s="3"/>
      <c r="LI225" s="3"/>
      <c r="LJ225" s="3"/>
      <c r="LK225" s="3"/>
      <c r="LL225" s="3"/>
      <c r="LM225" s="3"/>
      <c r="LN225" s="3"/>
      <c r="LO225" s="3"/>
      <c r="LP225" s="3"/>
      <c r="LQ225" s="3"/>
      <c r="LR225" s="3"/>
      <c r="LS225" s="3"/>
      <c r="LT225" s="3"/>
      <c r="LU225" s="3"/>
      <c r="LV225" s="3"/>
      <c r="LW225" s="3"/>
      <c r="LX225" s="3"/>
      <c r="LY225" s="3"/>
      <c r="LZ225" s="3"/>
      <c r="MA225" s="3"/>
      <c r="MB225" s="3"/>
      <c r="MC225" s="3"/>
      <c r="MD225" s="3"/>
      <c r="ME225" s="3"/>
      <c r="MF225" s="3"/>
      <c r="MG225" s="3"/>
      <c r="MH225" s="3"/>
      <c r="MI225" s="3"/>
      <c r="MJ225" s="3"/>
      <c r="MK225" s="3"/>
      <c r="ML225" s="3"/>
      <c r="MM225" s="3"/>
      <c r="MN225" s="3"/>
      <c r="MO225" s="3"/>
      <c r="MP225" s="3"/>
      <c r="MQ225" s="3"/>
      <c r="MR225" s="3"/>
      <c r="MS225" s="3"/>
      <c r="MT225" s="3"/>
      <c r="MU225" s="3"/>
      <c r="MV225" s="3"/>
      <c r="MW225" s="3"/>
      <c r="MX225" s="3"/>
      <c r="MY225" s="3"/>
      <c r="MZ225" s="3"/>
      <c r="NA225" s="3"/>
      <c r="NB225" s="3"/>
      <c r="NC225" s="3"/>
      <c r="ND225" s="3"/>
      <c r="NE225" s="3"/>
      <c r="NF225" s="3"/>
      <c r="NG225" s="3"/>
      <c r="NH225" s="3"/>
      <c r="NI225" s="3"/>
      <c r="NJ225" s="3"/>
      <c r="NK225" s="3"/>
      <c r="NL225" s="3"/>
      <c r="NM225" s="3"/>
      <c r="NN225" s="3"/>
      <c r="NO225" s="3"/>
      <c r="NP225" s="3"/>
      <c r="NQ225" s="3"/>
      <c r="NR225" s="3"/>
      <c r="NS225" s="3"/>
      <c r="NT225" s="3"/>
      <c r="NU225" s="3"/>
      <c r="NV225" s="3"/>
      <c r="NW225" s="3"/>
      <c r="NX225" s="3"/>
      <c r="NY225" s="3"/>
      <c r="NZ225" s="3"/>
      <c r="OA225" s="3"/>
      <c r="OB225" s="3"/>
      <c r="OC225" s="3"/>
      <c r="OD225" s="3"/>
      <c r="OE225" s="3"/>
      <c r="OF225" s="3"/>
      <c r="OG225" s="3"/>
      <c r="OH225" s="3"/>
      <c r="OI225" s="3"/>
      <c r="OJ225" s="3"/>
      <c r="OK225" s="3"/>
      <c r="OL225" s="3"/>
      <c r="OM225" s="3"/>
      <c r="ON225" s="3"/>
      <c r="OO225" s="3"/>
      <c r="OP225" s="3"/>
      <c r="OQ225" s="3"/>
      <c r="OR225" s="3"/>
      <c r="OS225" s="3"/>
      <c r="OT225" s="3"/>
      <c r="OU225" s="3"/>
      <c r="OV225" s="3"/>
      <c r="OW225" s="3"/>
      <c r="OX225" s="3"/>
      <c r="OY225" s="3"/>
      <c r="OZ225" s="3"/>
      <c r="PA225" s="3"/>
      <c r="PB225" s="3"/>
      <c r="PC225" s="3"/>
      <c r="PD225" s="3"/>
      <c r="PE225" s="3"/>
      <c r="PF225" s="3"/>
      <c r="PG225" s="3"/>
      <c r="PH225" s="3"/>
      <c r="PI225" s="3"/>
      <c r="PJ225" s="3"/>
      <c r="PK225" s="3"/>
      <c r="PL225" s="3"/>
      <c r="PM225" s="3"/>
      <c r="PN225" s="3"/>
      <c r="PO225" s="3"/>
      <c r="PP225" s="3"/>
      <c r="PQ225" s="3"/>
      <c r="PR225" s="3"/>
      <c r="PS225" s="3"/>
      <c r="PT225" s="3"/>
      <c r="PU225" s="3"/>
      <c r="PV225" s="3"/>
      <c r="PW225" s="3"/>
      <c r="PX225" s="3"/>
      <c r="PY225" s="3"/>
      <c r="PZ225" s="3"/>
      <c r="QA225" s="3"/>
      <c r="QB225" s="3"/>
      <c r="QC225" s="3"/>
      <c r="QD225" s="3"/>
      <c r="QE225" s="3"/>
      <c r="QF225" s="3"/>
      <c r="QG225" s="3"/>
      <c r="QH225" s="3"/>
      <c r="QI225" s="3"/>
      <c r="QJ225" s="3"/>
      <c r="QK225" s="3"/>
      <c r="QL225" s="3"/>
      <c r="QM225" s="3"/>
      <c r="QN225" s="3"/>
      <c r="QO225" s="3"/>
      <c r="QP225" s="3"/>
      <c r="QQ225" s="3"/>
      <c r="QR225" s="3"/>
      <c r="QS225" s="3"/>
      <c r="QT225" s="3"/>
      <c r="QU225" s="3"/>
      <c r="QV225" s="3"/>
      <c r="QW225" s="3"/>
      <c r="QX225" s="3"/>
      <c r="QY225" s="3"/>
      <c r="QZ225" s="3"/>
      <c r="RA225" s="3"/>
      <c r="RB225" s="3"/>
      <c r="RC225" s="3"/>
      <c r="RD225" s="3"/>
      <c r="RE225" s="3"/>
      <c r="RF225" s="3"/>
      <c r="RG225" s="3"/>
      <c r="RH225" s="3"/>
      <c r="RI225" s="3"/>
      <c r="RJ225" s="3"/>
      <c r="RK225" s="3"/>
      <c r="RL225" s="3"/>
      <c r="RM225" s="3"/>
      <c r="RN225" s="3"/>
      <c r="RO225" s="3"/>
      <c r="RP225" s="3"/>
      <c r="RQ225" s="3"/>
      <c r="RR225" s="3"/>
      <c r="RS225" s="3"/>
      <c r="RT225" s="3"/>
      <c r="RU225" s="3"/>
      <c r="RV225" s="3"/>
      <c r="RW225" s="3"/>
      <c r="RX225" s="3"/>
      <c r="RY225" s="3"/>
      <c r="RZ225" s="3"/>
      <c r="SA225" s="3"/>
      <c r="SB225" s="3"/>
      <c r="SC225" s="3"/>
      <c r="SD225" s="3"/>
      <c r="SE225" s="3"/>
      <c r="SF225" s="3"/>
      <c r="SG225" s="3"/>
      <c r="SH225" s="3"/>
      <c r="SI225" s="3"/>
      <c r="SJ225" s="3"/>
      <c r="SK225" s="3"/>
      <c r="SL225" s="3"/>
      <c r="SM225" s="3"/>
      <c r="SN225" s="3"/>
      <c r="SO225" s="3"/>
      <c r="SP225" s="3"/>
      <c r="SQ225" s="3"/>
      <c r="SR225" s="3"/>
      <c r="SS225" s="3"/>
      <c r="ST225" s="3"/>
      <c r="SU225" s="3"/>
      <c r="SV225" s="3"/>
      <c r="SW225" s="3"/>
      <c r="SX225" s="3"/>
      <c r="SY225" s="3"/>
      <c r="SZ225" s="3"/>
      <c r="TA225" s="3"/>
      <c r="TB225" s="3"/>
      <c r="TC225" s="3"/>
      <c r="TD225" s="3"/>
      <c r="TE225" s="3"/>
      <c r="TF225" s="3"/>
      <c r="TG225" s="3"/>
      <c r="TH225" s="3"/>
      <c r="TI225" s="3"/>
      <c r="TJ225" s="3"/>
      <c r="TK225" s="3"/>
      <c r="TL225" s="3"/>
      <c r="TM225" s="3"/>
      <c r="TN225" s="3"/>
      <c r="TO225" s="3"/>
      <c r="TP225" s="3"/>
      <c r="TQ225" s="3"/>
      <c r="TR225" s="3"/>
      <c r="TS225" s="3"/>
      <c r="TT225" s="3"/>
      <c r="TU225" s="3"/>
      <c r="TV225" s="3"/>
      <c r="TW225" s="3"/>
      <c r="TX225" s="3"/>
      <c r="TY225" s="3"/>
      <c r="TZ225" s="3"/>
      <c r="UA225" s="3"/>
      <c r="UB225" s="3"/>
      <c r="UC225" s="3"/>
      <c r="UD225" s="3"/>
      <c r="UE225" s="3"/>
      <c r="UF225" s="3"/>
      <c r="UG225" s="3"/>
      <c r="UH225" s="3"/>
      <c r="UI225" s="3"/>
      <c r="UJ225" s="3"/>
      <c r="UK225" s="3"/>
      <c r="UL225" s="3"/>
      <c r="UM225" s="3"/>
      <c r="UN225" s="3"/>
      <c r="UO225" s="3"/>
      <c r="UP225" s="3"/>
      <c r="UQ225" s="3"/>
      <c r="UR225" s="3"/>
      <c r="US225" s="3"/>
      <c r="UT225" s="3"/>
      <c r="UU225" s="3"/>
      <c r="UV225" s="3"/>
      <c r="UW225" s="3"/>
      <c r="UX225" s="3"/>
      <c r="UY225" s="3"/>
      <c r="UZ225" s="3"/>
      <c r="VA225" s="3"/>
      <c r="VB225" s="3"/>
      <c r="VC225" s="3"/>
      <c r="VD225" s="3"/>
      <c r="VE225" s="3"/>
      <c r="VF225" s="3"/>
      <c r="VG225" s="3"/>
      <c r="VH225" s="3"/>
      <c r="VI225" s="3"/>
      <c r="VJ225" s="3"/>
      <c r="VK225" s="3"/>
      <c r="VL225" s="3"/>
      <c r="VM225" s="3"/>
      <c r="VN225" s="3"/>
      <c r="VO225" s="3"/>
      <c r="VP225" s="3"/>
      <c r="VQ225" s="3"/>
      <c r="VR225" s="3"/>
      <c r="VS225" s="3"/>
      <c r="VT225" s="3"/>
      <c r="VU225" s="3"/>
      <c r="VV225" s="3"/>
      <c r="VW225" s="3"/>
      <c r="VX225" s="3"/>
      <c r="VY225" s="3"/>
      <c r="VZ225" s="3"/>
      <c r="WA225" s="3"/>
      <c r="WB225" s="3"/>
      <c r="WC225" s="3"/>
      <c r="WD225" s="3"/>
      <c r="WE225" s="3"/>
      <c r="WF225" s="3"/>
      <c r="WG225" s="3"/>
      <c r="WH225" s="3"/>
      <c r="WI225" s="3"/>
      <c r="WJ225" s="3"/>
      <c r="WK225" s="3"/>
      <c r="WL225" s="3"/>
      <c r="WM225" s="3"/>
      <c r="WN225" s="3"/>
      <c r="WO225" s="3"/>
      <c r="WP225" s="3"/>
      <c r="WQ225" s="3"/>
      <c r="WR225" s="3"/>
      <c r="WS225" s="3"/>
      <c r="WT225" s="3"/>
      <c r="WU225" s="3"/>
      <c r="WV225" s="3"/>
      <c r="WW225" s="3"/>
      <c r="WX225" s="3"/>
      <c r="WY225" s="3"/>
      <c r="WZ225" s="3"/>
      <c r="XA225" s="3"/>
      <c r="XB225" s="3"/>
      <c r="XC225" s="3"/>
      <c r="XD225" s="3"/>
      <c r="XE225" s="3"/>
      <c r="XF225" s="3"/>
      <c r="XG225" s="3"/>
      <c r="XH225" s="3"/>
      <c r="XI225" s="3"/>
      <c r="XJ225" s="3"/>
      <c r="XK225" s="3"/>
      <c r="XL225" s="3"/>
      <c r="XM225" s="3"/>
      <c r="XN225" s="3"/>
      <c r="XO225" s="3"/>
      <c r="XP225" s="3"/>
      <c r="XQ225" s="3"/>
      <c r="XR225" s="3"/>
      <c r="XS225" s="3"/>
      <c r="XT225" s="3"/>
      <c r="XU225" s="3"/>
      <c r="XV225" s="3"/>
      <c r="XW225" s="3"/>
      <c r="XX225" s="3"/>
      <c r="XY225" s="3"/>
      <c r="XZ225" s="3"/>
      <c r="YA225" s="3"/>
      <c r="YB225" s="3"/>
      <c r="YC225" s="3"/>
      <c r="YD225" s="3"/>
      <c r="YE225" s="3"/>
      <c r="YF225" s="3"/>
      <c r="YG225" s="3"/>
      <c r="YH225" s="3"/>
      <c r="YI225" s="3"/>
      <c r="YJ225" s="3"/>
      <c r="YK225" s="3"/>
      <c r="YL225" s="3"/>
      <c r="YM225" s="3"/>
      <c r="YN225" s="3"/>
      <c r="YO225" s="3"/>
      <c r="YP225" s="3"/>
      <c r="YQ225" s="3"/>
      <c r="YR225" s="3"/>
      <c r="YS225" s="3"/>
      <c r="YT225" s="3"/>
      <c r="YU225" s="3"/>
      <c r="YV225" s="3"/>
      <c r="YW225" s="3"/>
      <c r="YX225" s="3"/>
      <c r="YY225" s="3"/>
      <c r="YZ225" s="3"/>
      <c r="ZA225" s="3"/>
      <c r="ZB225" s="3"/>
      <c r="ZC225" s="3"/>
      <c r="ZD225" s="3"/>
      <c r="ZE225" s="3"/>
      <c r="ZF225" s="3"/>
      <c r="ZG225" s="3"/>
      <c r="ZH225" s="3"/>
      <c r="ZI225" s="3"/>
      <c r="ZJ225" s="3"/>
      <c r="ZK225" s="3"/>
      <c r="ZL225" s="3"/>
      <c r="ZM225" s="3"/>
      <c r="ZN225" s="3"/>
      <c r="ZO225" s="3"/>
      <c r="ZP225" s="3"/>
      <c r="ZQ225" s="3"/>
      <c r="ZR225" s="3"/>
      <c r="ZS225" s="3"/>
      <c r="ZT225" s="3"/>
      <c r="ZU225" s="3"/>
      <c r="ZV225" s="3"/>
      <c r="ZW225" s="3"/>
      <c r="ZX225" s="3"/>
      <c r="ZY225" s="3"/>
      <c r="ZZ225" s="3"/>
      <c r="AAA225" s="3"/>
      <c r="AAB225" s="3"/>
      <c r="AAC225" s="3"/>
      <c r="AAD225" s="3"/>
      <c r="AAE225" s="3"/>
      <c r="AAF225" s="3"/>
      <c r="AAG225" s="3"/>
      <c r="AAH225" s="3"/>
      <c r="AAI225" s="3"/>
      <c r="AAJ225" s="3"/>
      <c r="AAK225" s="3"/>
      <c r="AAL225" s="3"/>
      <c r="AAM225" s="3"/>
      <c r="AAN225" s="3"/>
      <c r="AAO225" s="3"/>
      <c r="AAP225" s="3"/>
      <c r="AAQ225" s="3"/>
      <c r="AAR225" s="3"/>
      <c r="AAS225" s="3"/>
      <c r="AAT225" s="3"/>
      <c r="AAU225" s="3"/>
      <c r="AAV225" s="3"/>
      <c r="AAW225" s="3"/>
      <c r="AAX225" s="3"/>
      <c r="AAY225" s="3"/>
      <c r="AAZ225" s="3"/>
      <c r="ABA225" s="3"/>
      <c r="ABB225" s="3"/>
      <c r="ABC225" s="3"/>
      <c r="ABD225" s="3"/>
      <c r="ABE225" s="3"/>
      <c r="ABF225" s="3"/>
      <c r="ABG225" s="3"/>
      <c r="ABH225" s="3"/>
      <c r="ABI225" s="3"/>
      <c r="ABJ225" s="3"/>
      <c r="ABK225" s="3"/>
      <c r="ABL225" s="3"/>
      <c r="ABM225" s="3"/>
      <c r="ABN225" s="3"/>
      <c r="ABO225" s="3"/>
      <c r="ABP225" s="3"/>
      <c r="ABQ225" s="3"/>
      <c r="ABR225" s="3"/>
      <c r="ABS225" s="3"/>
      <c r="ABT225" s="3"/>
      <c r="ABU225" s="3"/>
      <c r="ABV225" s="3"/>
      <c r="ABW225" s="3"/>
      <c r="ABX225" s="3"/>
      <c r="ABY225" s="3"/>
      <c r="ABZ225" s="3"/>
      <c r="ACA225" s="3"/>
      <c r="ACB225" s="3"/>
      <c r="ACC225" s="3"/>
      <c r="ACD225" s="3"/>
      <c r="ACE225" s="3"/>
      <c r="ACF225" s="3"/>
      <c r="ACG225" s="3"/>
      <c r="ACH225" s="3"/>
      <c r="ACI225" s="3"/>
      <c r="ACJ225" s="3"/>
      <c r="ACK225" s="3"/>
      <c r="ACL225" s="3"/>
      <c r="ACM225" s="3"/>
      <c r="ACN225" s="3"/>
      <c r="ACO225" s="3"/>
      <c r="ACP225" s="3"/>
      <c r="ACQ225" s="3"/>
      <c r="ACR225" s="3"/>
      <c r="ACS225" s="3"/>
      <c r="ACT225" s="3"/>
      <c r="ACU225" s="3"/>
      <c r="ACV225" s="3"/>
      <c r="ACW225" s="3"/>
      <c r="ACX225" s="3"/>
      <c r="ACY225" s="3"/>
      <c r="ACZ225" s="3"/>
      <c r="ADA225" s="3"/>
      <c r="ADB225" s="3"/>
      <c r="ADC225" s="3"/>
      <c r="ADD225" s="3"/>
      <c r="ADE225" s="3"/>
      <c r="ADF225" s="3"/>
      <c r="ADG225" s="3"/>
      <c r="ADH225" s="3"/>
      <c r="ADI225" s="3"/>
      <c r="ADJ225" s="3"/>
      <c r="ADK225" s="3"/>
      <c r="ADL225" s="3"/>
      <c r="ADM225" s="3"/>
      <c r="ADN225" s="3"/>
      <c r="ADO225" s="3"/>
      <c r="ADP225" s="3"/>
      <c r="ADQ225" s="3"/>
      <c r="ADR225" s="3"/>
      <c r="ADS225" s="3"/>
      <c r="ADT225" s="3"/>
      <c r="ADU225" s="3"/>
      <c r="ADV225" s="3"/>
      <c r="ADW225" s="3"/>
      <c r="ADX225" s="3"/>
      <c r="ADY225" s="3"/>
      <c r="ADZ225" s="3"/>
      <c r="AEA225" s="3"/>
      <c r="AEB225" s="3"/>
      <c r="AEC225" s="3"/>
      <c r="AED225" s="3"/>
      <c r="AEE225" s="3"/>
      <c r="AEF225" s="3"/>
      <c r="AEG225" s="3"/>
      <c r="AEH225" s="3"/>
      <c r="AEI225" s="3"/>
      <c r="AEJ225" s="3"/>
      <c r="AEK225" s="3"/>
      <c r="AEL225" s="3"/>
      <c r="AEM225" s="3"/>
      <c r="AEN225" s="3"/>
      <c r="AEO225" s="3"/>
      <c r="AEP225" s="3"/>
      <c r="AEQ225" s="3"/>
      <c r="AER225" s="3"/>
      <c r="AES225" s="3"/>
      <c r="AET225" s="3"/>
      <c r="AEU225" s="3"/>
      <c r="AEV225" s="3"/>
      <c r="AEW225" s="3"/>
      <c r="AEX225" s="3"/>
      <c r="AEY225" s="3"/>
      <c r="AEZ225" s="3"/>
      <c r="AFA225" s="3"/>
      <c r="AFB225" s="3"/>
      <c r="AFC225" s="3"/>
      <c r="AFD225" s="3"/>
      <c r="AFE225" s="3"/>
      <c r="AFF225" s="3"/>
      <c r="AFG225" s="3"/>
      <c r="AFH225" s="3"/>
      <c r="AFI225" s="3"/>
      <c r="AFJ225" s="3"/>
      <c r="AFK225" s="3"/>
      <c r="AFL225" s="3"/>
      <c r="AFM225" s="3"/>
      <c r="AFN225" s="3"/>
      <c r="AFO225" s="3"/>
      <c r="AFP225" s="3"/>
      <c r="AFQ225" s="3"/>
      <c r="AFR225" s="3"/>
      <c r="AFS225" s="3"/>
      <c r="AFT225" s="3"/>
      <c r="AFU225" s="13"/>
      <c r="AFV225" s="3"/>
      <c r="AFW225" s="3"/>
      <c r="AFX225" s="3"/>
      <c r="AFY225" s="3"/>
      <c r="AFZ225" s="3"/>
      <c r="AGA225" s="3"/>
      <c r="AGB225" s="3"/>
      <c r="AGC225" s="3"/>
      <c r="AGD225" s="3"/>
      <c r="AGE225" s="3"/>
      <c r="AGF225" s="3"/>
      <c r="AGG225" s="3"/>
      <c r="AGH225" s="3"/>
      <c r="AGI225" s="3"/>
      <c r="AGJ225" s="3"/>
      <c r="AGK225" s="3"/>
      <c r="AGL225" s="3"/>
      <c r="AGM225" s="3"/>
      <c r="AGN225" s="3"/>
      <c r="AGO225" s="3"/>
      <c r="AGP225" s="3"/>
      <c r="AGQ225" s="3"/>
      <c r="AGR225" s="3"/>
      <c r="AGS225" s="3"/>
      <c r="AGT225" s="3"/>
      <c r="AGU225" s="3"/>
      <c r="AGV225" s="3"/>
      <c r="AGW225" s="3"/>
      <c r="AGX225" s="3"/>
      <c r="AGY225" s="3"/>
      <c r="AGZ225" s="3"/>
    </row>
    <row r="226" spans="1:884" s="4" customFormat="1" x14ac:dyDescent="0.25">
      <c r="A226" s="4" t="s">
        <v>4344</v>
      </c>
      <c r="JX226" s="23" t="s">
        <v>4359</v>
      </c>
      <c r="JY226" s="23" t="s">
        <v>4359</v>
      </c>
    </row>
    <row r="227" spans="1:884" s="5" customFormat="1" x14ac:dyDescent="0.25">
      <c r="A227" s="3" t="s">
        <v>4345</v>
      </c>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1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c r="DF227" s="3"/>
      <c r="DG227" s="3"/>
      <c r="DH227" s="3"/>
      <c r="DI227" s="3"/>
      <c r="DJ227" s="3"/>
      <c r="DK227" s="3"/>
      <c r="DL227" s="3"/>
      <c r="DM227" s="3"/>
      <c r="DN227" s="3"/>
      <c r="DO227" s="3"/>
      <c r="DP227" s="3"/>
      <c r="DQ227" s="3"/>
      <c r="DR227" s="3"/>
      <c r="DS227" s="3"/>
      <c r="DT227" s="3"/>
      <c r="DU227" s="3"/>
      <c r="DV227" s="3"/>
      <c r="DW227" s="3"/>
      <c r="DX227" s="3"/>
      <c r="DY227" s="3"/>
      <c r="DZ227" s="3"/>
      <c r="EA227" s="3"/>
      <c r="EB227" s="3"/>
      <c r="EC227" s="3"/>
      <c r="ED227" s="3"/>
      <c r="EE227" s="3"/>
      <c r="EF227" s="3"/>
      <c r="EG227" s="3"/>
      <c r="EH227" s="3"/>
      <c r="EI227" s="3"/>
      <c r="EJ227" s="3"/>
      <c r="EK227" s="3"/>
      <c r="EL227" s="3"/>
      <c r="EM227" s="3"/>
      <c r="EN227" s="3"/>
      <c r="EO227" s="3"/>
      <c r="EP227" s="3"/>
      <c r="EQ227" s="3"/>
      <c r="ER227" s="3"/>
      <c r="ES227" s="3"/>
      <c r="ET227" s="3"/>
      <c r="EU227" s="3"/>
      <c r="EV227" s="3"/>
      <c r="EW227" s="3"/>
      <c r="EX227" s="3"/>
      <c r="EY227" s="3"/>
      <c r="EZ227" s="3"/>
      <c r="FA227" s="3"/>
      <c r="FB227" s="3"/>
      <c r="FC227" s="3"/>
      <c r="FD227" s="3"/>
      <c r="FE227" s="3"/>
      <c r="FF227" s="3"/>
      <c r="FG227" s="3"/>
      <c r="FH227" s="3"/>
      <c r="FI227" s="3"/>
      <c r="FJ227" s="3"/>
      <c r="FK227" s="3"/>
      <c r="FL227" s="3"/>
      <c r="FM227" s="3"/>
      <c r="FN227" s="3"/>
      <c r="FO227" s="3"/>
      <c r="FP227" s="3"/>
      <c r="FQ227" s="3"/>
      <c r="FR227" s="3"/>
      <c r="FS227" s="3"/>
      <c r="FT227" s="3"/>
      <c r="FU227" s="3"/>
      <c r="FV227" s="3"/>
      <c r="FW227" s="3"/>
      <c r="FX227" s="3"/>
      <c r="FY227" s="3"/>
      <c r="FZ227" s="3"/>
      <c r="GA227" s="3"/>
      <c r="GB227" s="3"/>
      <c r="GC227" s="3"/>
      <c r="GD227" s="3"/>
      <c r="GE227" s="3"/>
      <c r="GF227" s="3"/>
      <c r="GG227" s="3"/>
      <c r="GH227" s="3"/>
      <c r="GI227" s="3"/>
      <c r="GJ227" s="3"/>
      <c r="GK227" s="3"/>
      <c r="GL227" s="3"/>
      <c r="GM227" s="3"/>
      <c r="GN227" s="3"/>
      <c r="GO227" s="3"/>
      <c r="GP227" s="3"/>
      <c r="GQ227" s="3"/>
      <c r="GR227" s="3"/>
      <c r="GS227" s="3"/>
      <c r="GT227" s="3"/>
      <c r="GU227" s="3"/>
      <c r="GV227" s="3"/>
      <c r="GW227" s="3"/>
      <c r="GX227" s="3"/>
      <c r="GY227" s="3"/>
      <c r="GZ227" s="3"/>
      <c r="HA227" s="3"/>
      <c r="HB227" s="3"/>
      <c r="HC227" s="3"/>
      <c r="HD227" s="3"/>
      <c r="HE227" s="3"/>
      <c r="HF227" s="3"/>
      <c r="HG227" s="3"/>
      <c r="HH227" s="3"/>
      <c r="HI227" s="3"/>
      <c r="HJ227" s="3"/>
      <c r="HK227" s="3"/>
      <c r="HL227" s="3"/>
      <c r="HM227" s="3"/>
      <c r="HN227" s="3"/>
      <c r="HO227" s="3"/>
      <c r="HP227" s="3"/>
      <c r="HQ227" s="3"/>
      <c r="HR227" s="3"/>
      <c r="HS227" s="3"/>
      <c r="HT227" s="3"/>
      <c r="HU227" s="3"/>
      <c r="HV227" s="3"/>
      <c r="HW227" s="3"/>
      <c r="HX227" s="3"/>
      <c r="HY227" s="3"/>
      <c r="HZ227" s="3"/>
      <c r="IA227" s="3"/>
      <c r="IB227" s="3"/>
      <c r="IC227" s="3"/>
      <c r="ID227" s="3"/>
      <c r="IE227" s="3"/>
      <c r="IF227" s="3"/>
      <c r="IG227" s="3"/>
      <c r="IH227" s="3"/>
      <c r="II227" s="3"/>
      <c r="IJ227" s="3"/>
      <c r="IK227" s="3"/>
      <c r="IL227" s="3"/>
      <c r="IM227" s="3"/>
      <c r="IN227" s="3"/>
      <c r="IO227" s="3"/>
      <c r="IP227" s="3"/>
      <c r="IQ227" s="3"/>
      <c r="IR227" s="3"/>
      <c r="IS227" s="3"/>
      <c r="IT227" s="3"/>
      <c r="IU227" s="3"/>
      <c r="IV227" s="3"/>
      <c r="IW227" s="3"/>
      <c r="IX227" s="3"/>
      <c r="IY227" s="3"/>
      <c r="IZ227" s="3"/>
      <c r="JA227" s="3"/>
      <c r="JB227" s="3"/>
      <c r="JC227" s="3"/>
      <c r="JD227" s="3"/>
      <c r="JE227" s="3"/>
      <c r="JF227" s="3"/>
      <c r="JG227" s="3"/>
      <c r="JH227" s="3"/>
      <c r="JI227" s="3"/>
      <c r="JJ227" s="3"/>
      <c r="JK227" s="3"/>
      <c r="JL227" s="3"/>
      <c r="JM227" s="3"/>
      <c r="JN227" s="3"/>
      <c r="JO227" s="3"/>
      <c r="JP227" s="3"/>
      <c r="JQ227" s="3"/>
      <c r="JR227" s="3"/>
      <c r="JS227" s="3"/>
      <c r="JT227" s="3"/>
      <c r="JU227" s="3"/>
      <c r="JV227" s="3"/>
      <c r="JW227" s="3"/>
      <c r="JX227" s="3">
        <v>10</v>
      </c>
      <c r="JY227" s="3">
        <v>10</v>
      </c>
      <c r="JZ227" s="3"/>
      <c r="KA227" s="3"/>
      <c r="KB227" s="3"/>
      <c r="KC227" s="3"/>
      <c r="KD227" s="3"/>
      <c r="KE227" s="3"/>
      <c r="KF227" s="3"/>
      <c r="KG227" s="3"/>
      <c r="KH227" s="3"/>
      <c r="KI227" s="3"/>
      <c r="KJ227" s="3"/>
      <c r="KK227" s="3"/>
      <c r="KL227" s="3"/>
      <c r="KM227" s="3"/>
      <c r="KN227" s="3"/>
      <c r="KO227" s="3"/>
      <c r="KP227" s="3"/>
      <c r="KQ227" s="3"/>
      <c r="KR227" s="3"/>
      <c r="KS227" s="3"/>
      <c r="KT227" s="3"/>
      <c r="KU227" s="3"/>
      <c r="KV227" s="3"/>
      <c r="KW227" s="3"/>
      <c r="KX227" s="3"/>
      <c r="KY227" s="3"/>
      <c r="KZ227" s="3"/>
      <c r="LA227" s="3"/>
      <c r="LB227" s="3"/>
      <c r="LC227" s="3"/>
      <c r="LD227" s="3"/>
      <c r="LE227" s="3"/>
      <c r="LF227" s="3"/>
      <c r="LG227" s="3"/>
      <c r="LH227" s="3"/>
      <c r="LI227" s="3"/>
      <c r="LJ227" s="3"/>
      <c r="LK227" s="3"/>
      <c r="LL227" s="3"/>
      <c r="LM227" s="3"/>
      <c r="LN227" s="3"/>
      <c r="LO227" s="3"/>
      <c r="LP227" s="3"/>
      <c r="LQ227" s="3"/>
      <c r="LR227" s="3"/>
      <c r="LS227" s="3"/>
      <c r="LT227" s="3"/>
      <c r="LU227" s="3"/>
      <c r="LV227" s="3"/>
      <c r="LW227" s="3"/>
      <c r="LX227" s="3"/>
      <c r="LY227" s="3"/>
      <c r="LZ227" s="3"/>
      <c r="MA227" s="3"/>
      <c r="MB227" s="3"/>
      <c r="MC227" s="3"/>
      <c r="MD227" s="3"/>
      <c r="ME227" s="3"/>
      <c r="MF227" s="3"/>
      <c r="MG227" s="3"/>
      <c r="MH227" s="3"/>
      <c r="MI227" s="3"/>
      <c r="MJ227" s="3"/>
      <c r="MK227" s="3"/>
      <c r="ML227" s="3"/>
      <c r="MM227" s="3"/>
      <c r="MN227" s="3"/>
      <c r="MO227" s="3"/>
      <c r="MP227" s="3"/>
      <c r="MQ227" s="3"/>
      <c r="MR227" s="3"/>
      <c r="MS227" s="3"/>
      <c r="MT227" s="3"/>
      <c r="MU227" s="3"/>
      <c r="MV227" s="3"/>
      <c r="MW227" s="3"/>
      <c r="MX227" s="3"/>
      <c r="MY227" s="3"/>
      <c r="MZ227" s="3"/>
      <c r="NA227" s="3"/>
      <c r="NB227" s="3"/>
      <c r="NC227" s="3"/>
      <c r="ND227" s="3"/>
      <c r="NE227" s="3"/>
      <c r="NF227" s="3"/>
      <c r="NG227" s="3"/>
      <c r="NH227" s="3"/>
      <c r="NI227" s="3"/>
      <c r="NJ227" s="3"/>
      <c r="NK227" s="3"/>
      <c r="NL227" s="3"/>
      <c r="NM227" s="3"/>
      <c r="NN227" s="3"/>
      <c r="NO227" s="3"/>
      <c r="NP227" s="3"/>
      <c r="NQ227" s="3"/>
      <c r="NR227" s="3"/>
      <c r="NS227" s="3"/>
      <c r="NT227" s="3"/>
      <c r="NU227" s="3"/>
      <c r="NV227" s="3"/>
      <c r="NW227" s="3"/>
      <c r="NX227" s="3"/>
      <c r="NY227" s="3"/>
      <c r="NZ227" s="3"/>
      <c r="OA227" s="3"/>
      <c r="OB227" s="3"/>
      <c r="OC227" s="3"/>
      <c r="OD227" s="3"/>
      <c r="OE227" s="3"/>
      <c r="OF227" s="3"/>
      <c r="OG227" s="3"/>
      <c r="OH227" s="3"/>
      <c r="OI227" s="3"/>
      <c r="OJ227" s="3"/>
      <c r="OK227" s="3"/>
      <c r="OL227" s="3"/>
      <c r="OM227" s="3"/>
      <c r="ON227" s="3"/>
      <c r="OO227" s="3"/>
      <c r="OP227" s="3"/>
      <c r="OQ227" s="3"/>
      <c r="OR227" s="3"/>
      <c r="OS227" s="3"/>
      <c r="OT227" s="3"/>
      <c r="OU227" s="3"/>
      <c r="OV227" s="3"/>
      <c r="OW227" s="3"/>
      <c r="OX227" s="3"/>
      <c r="OY227" s="3"/>
      <c r="OZ227" s="3"/>
      <c r="PA227" s="3"/>
      <c r="PB227" s="3"/>
      <c r="PC227" s="3"/>
      <c r="PD227" s="3"/>
      <c r="PE227" s="3"/>
      <c r="PF227" s="3"/>
      <c r="PG227" s="3"/>
      <c r="PH227" s="3"/>
      <c r="PI227" s="3"/>
      <c r="PJ227" s="3"/>
      <c r="PK227" s="3"/>
      <c r="PL227" s="3"/>
      <c r="PM227" s="3"/>
      <c r="PN227" s="3"/>
      <c r="PO227" s="3"/>
      <c r="PP227" s="3"/>
      <c r="PQ227" s="3"/>
      <c r="PR227" s="3"/>
      <c r="PS227" s="3"/>
      <c r="PT227" s="3"/>
      <c r="PU227" s="3"/>
      <c r="PV227" s="3"/>
      <c r="PW227" s="3"/>
      <c r="PX227" s="3"/>
      <c r="PY227" s="3"/>
      <c r="PZ227" s="3"/>
      <c r="QA227" s="3"/>
      <c r="QB227" s="3"/>
      <c r="QC227" s="3"/>
      <c r="QD227" s="3"/>
      <c r="QE227" s="3"/>
      <c r="QF227" s="3"/>
      <c r="QG227" s="3"/>
      <c r="QH227" s="3"/>
      <c r="QI227" s="3"/>
      <c r="QJ227" s="3"/>
      <c r="QK227" s="3"/>
      <c r="QL227" s="3"/>
      <c r="QM227" s="3"/>
      <c r="QN227" s="3"/>
      <c r="QO227" s="3"/>
      <c r="QP227" s="3"/>
      <c r="QQ227" s="3"/>
      <c r="QR227" s="3"/>
      <c r="QS227" s="3"/>
      <c r="QT227" s="3"/>
      <c r="QU227" s="3"/>
      <c r="QV227" s="3"/>
      <c r="QW227" s="3"/>
      <c r="QX227" s="3"/>
      <c r="QY227" s="3"/>
      <c r="QZ227" s="3"/>
      <c r="RA227" s="3"/>
      <c r="RB227" s="3"/>
      <c r="RC227" s="3"/>
      <c r="RD227" s="3"/>
      <c r="RE227" s="3"/>
      <c r="RF227" s="3"/>
      <c r="RG227" s="3"/>
      <c r="RH227" s="3"/>
      <c r="RI227" s="3"/>
      <c r="RJ227" s="3"/>
      <c r="RK227" s="3"/>
      <c r="RL227" s="3"/>
      <c r="RM227" s="3"/>
      <c r="RN227" s="3"/>
      <c r="RO227" s="3"/>
      <c r="RP227" s="3"/>
      <c r="RQ227" s="3"/>
      <c r="RR227" s="3"/>
      <c r="RS227" s="3"/>
      <c r="RT227" s="3"/>
      <c r="RU227" s="3"/>
      <c r="RV227" s="3"/>
      <c r="RW227" s="3"/>
      <c r="RX227" s="3"/>
      <c r="RY227" s="3"/>
      <c r="RZ227" s="3"/>
      <c r="SA227" s="3"/>
      <c r="SB227" s="3"/>
      <c r="SC227" s="3"/>
      <c r="SD227" s="3"/>
      <c r="SE227" s="3"/>
      <c r="SF227" s="3"/>
      <c r="SG227" s="3"/>
      <c r="SH227" s="3"/>
      <c r="SI227" s="3"/>
      <c r="SJ227" s="3"/>
      <c r="SK227" s="3"/>
      <c r="SL227" s="3"/>
      <c r="SM227" s="3"/>
      <c r="SN227" s="3"/>
      <c r="SO227" s="3"/>
      <c r="SP227" s="3"/>
      <c r="SQ227" s="3"/>
      <c r="SR227" s="3"/>
      <c r="SS227" s="3"/>
      <c r="ST227" s="3"/>
      <c r="SU227" s="3"/>
      <c r="SV227" s="3"/>
      <c r="SW227" s="3"/>
      <c r="SX227" s="3"/>
      <c r="SY227" s="3"/>
      <c r="SZ227" s="3"/>
      <c r="TA227" s="3"/>
      <c r="TB227" s="3"/>
      <c r="TC227" s="3"/>
      <c r="TD227" s="3"/>
      <c r="TE227" s="3"/>
      <c r="TF227" s="3"/>
      <c r="TG227" s="3"/>
      <c r="TH227" s="3"/>
      <c r="TI227" s="3"/>
      <c r="TJ227" s="3"/>
      <c r="TK227" s="3"/>
      <c r="TL227" s="3"/>
      <c r="TM227" s="3"/>
      <c r="TN227" s="3"/>
      <c r="TO227" s="3"/>
      <c r="TP227" s="3"/>
      <c r="TQ227" s="3"/>
      <c r="TR227" s="3"/>
      <c r="TS227" s="3"/>
      <c r="TT227" s="3"/>
      <c r="TU227" s="3"/>
      <c r="TV227" s="3"/>
      <c r="TW227" s="3"/>
      <c r="TX227" s="3"/>
      <c r="TY227" s="3"/>
      <c r="TZ227" s="3"/>
      <c r="UA227" s="3"/>
      <c r="UB227" s="3"/>
      <c r="UC227" s="3"/>
      <c r="UD227" s="3"/>
      <c r="UE227" s="3"/>
      <c r="UF227" s="3"/>
      <c r="UG227" s="3"/>
      <c r="UH227" s="3"/>
      <c r="UI227" s="3"/>
      <c r="UJ227" s="3"/>
      <c r="UK227" s="3"/>
      <c r="UL227" s="3"/>
      <c r="UM227" s="3"/>
      <c r="UN227" s="3"/>
      <c r="UO227" s="3"/>
      <c r="UP227" s="3"/>
      <c r="UQ227" s="3"/>
      <c r="UR227" s="3"/>
      <c r="US227" s="3"/>
      <c r="UT227" s="3"/>
      <c r="UU227" s="3"/>
      <c r="UV227" s="3"/>
      <c r="UW227" s="3"/>
      <c r="UX227" s="3"/>
      <c r="UY227" s="3"/>
      <c r="UZ227" s="3"/>
      <c r="VA227" s="3"/>
      <c r="VB227" s="3"/>
      <c r="VC227" s="3"/>
      <c r="VD227" s="3"/>
      <c r="VE227" s="3"/>
      <c r="VF227" s="3"/>
      <c r="VG227" s="3"/>
      <c r="VH227" s="3"/>
      <c r="VI227" s="3"/>
      <c r="VJ227" s="3"/>
      <c r="VK227" s="3"/>
      <c r="VL227" s="3"/>
      <c r="VM227" s="3"/>
      <c r="VN227" s="3"/>
      <c r="VO227" s="3"/>
      <c r="VP227" s="3"/>
      <c r="VQ227" s="3"/>
      <c r="VR227" s="3"/>
      <c r="VS227" s="3"/>
      <c r="VT227" s="3"/>
      <c r="VU227" s="3"/>
      <c r="VV227" s="3"/>
      <c r="VW227" s="3"/>
      <c r="VX227" s="3"/>
      <c r="VY227" s="3"/>
      <c r="VZ227" s="3"/>
      <c r="WA227" s="3"/>
      <c r="WB227" s="3"/>
      <c r="WC227" s="3"/>
      <c r="WD227" s="3"/>
      <c r="WE227" s="3"/>
      <c r="WF227" s="3"/>
      <c r="WG227" s="3"/>
      <c r="WH227" s="3"/>
      <c r="WI227" s="3"/>
      <c r="WJ227" s="3"/>
      <c r="WK227" s="3"/>
      <c r="WL227" s="3"/>
      <c r="WM227" s="3"/>
      <c r="WN227" s="3"/>
      <c r="WO227" s="3"/>
      <c r="WP227" s="3"/>
      <c r="WQ227" s="3"/>
      <c r="WR227" s="3"/>
      <c r="WS227" s="3"/>
      <c r="WT227" s="3"/>
      <c r="WU227" s="3"/>
      <c r="WV227" s="3"/>
      <c r="WW227" s="3"/>
      <c r="WX227" s="3"/>
      <c r="WY227" s="3"/>
      <c r="WZ227" s="3"/>
      <c r="XA227" s="3"/>
      <c r="XB227" s="3"/>
      <c r="XC227" s="3"/>
      <c r="XD227" s="3"/>
      <c r="XE227" s="3"/>
      <c r="XF227" s="3"/>
      <c r="XG227" s="3"/>
      <c r="XH227" s="3"/>
      <c r="XI227" s="3"/>
      <c r="XJ227" s="3"/>
      <c r="XK227" s="3"/>
      <c r="XL227" s="3"/>
      <c r="XM227" s="3"/>
      <c r="XN227" s="3"/>
      <c r="XO227" s="3"/>
      <c r="XP227" s="3"/>
      <c r="XQ227" s="3"/>
      <c r="XR227" s="3"/>
      <c r="XS227" s="3"/>
      <c r="XT227" s="3"/>
      <c r="XU227" s="3"/>
      <c r="XV227" s="3"/>
      <c r="XW227" s="3"/>
      <c r="XX227" s="3"/>
      <c r="XY227" s="3"/>
      <c r="XZ227" s="3"/>
      <c r="YA227" s="3"/>
      <c r="YB227" s="3"/>
      <c r="YC227" s="3"/>
      <c r="YD227" s="3"/>
      <c r="YE227" s="3"/>
      <c r="YF227" s="3"/>
      <c r="YG227" s="3"/>
      <c r="YH227" s="3"/>
      <c r="YI227" s="3"/>
      <c r="YJ227" s="3"/>
      <c r="YK227" s="3"/>
      <c r="YL227" s="3"/>
      <c r="YM227" s="3"/>
      <c r="YN227" s="3"/>
      <c r="YO227" s="3"/>
      <c r="YP227" s="3"/>
      <c r="YQ227" s="3"/>
      <c r="YR227" s="3"/>
      <c r="YS227" s="3"/>
      <c r="YT227" s="3"/>
      <c r="YU227" s="3"/>
      <c r="YV227" s="3"/>
      <c r="YW227" s="3"/>
      <c r="YX227" s="3"/>
      <c r="YY227" s="3"/>
      <c r="YZ227" s="3"/>
      <c r="ZA227" s="3"/>
      <c r="ZB227" s="3"/>
      <c r="ZC227" s="3"/>
      <c r="ZD227" s="3"/>
      <c r="ZE227" s="3"/>
      <c r="ZF227" s="3"/>
      <c r="ZG227" s="3"/>
      <c r="ZH227" s="3"/>
      <c r="ZI227" s="3"/>
      <c r="ZJ227" s="3"/>
      <c r="ZK227" s="3"/>
      <c r="ZL227" s="3"/>
      <c r="ZM227" s="3"/>
      <c r="ZN227" s="3"/>
      <c r="ZO227" s="3"/>
      <c r="ZP227" s="3"/>
      <c r="ZQ227" s="3"/>
      <c r="ZR227" s="3"/>
      <c r="ZS227" s="3"/>
      <c r="ZT227" s="3"/>
      <c r="ZU227" s="3"/>
      <c r="ZV227" s="3"/>
      <c r="ZW227" s="3"/>
      <c r="ZX227" s="3"/>
      <c r="ZY227" s="3"/>
      <c r="ZZ227" s="3"/>
      <c r="AAA227" s="3"/>
      <c r="AAB227" s="3"/>
      <c r="AAC227" s="3"/>
      <c r="AAD227" s="3"/>
      <c r="AAE227" s="3"/>
      <c r="AAF227" s="3"/>
      <c r="AAG227" s="3"/>
      <c r="AAH227" s="3"/>
      <c r="AAI227" s="3"/>
      <c r="AAJ227" s="3"/>
      <c r="AAK227" s="3"/>
      <c r="AAL227" s="3"/>
      <c r="AAM227" s="3"/>
      <c r="AAN227" s="3"/>
      <c r="AAO227" s="3"/>
      <c r="AAP227" s="3"/>
      <c r="AAQ227" s="3"/>
      <c r="AAR227" s="3"/>
      <c r="AAS227" s="3"/>
      <c r="AAT227" s="3"/>
      <c r="AAU227" s="3"/>
      <c r="AAV227" s="3"/>
      <c r="AAW227" s="3"/>
      <c r="AAX227" s="3"/>
      <c r="AAY227" s="3"/>
      <c r="AAZ227" s="3"/>
      <c r="ABA227" s="3"/>
      <c r="ABB227" s="3"/>
      <c r="ABC227" s="3"/>
      <c r="ABD227" s="3"/>
      <c r="ABE227" s="3"/>
      <c r="ABF227" s="3"/>
      <c r="ABG227" s="3"/>
      <c r="ABH227" s="3"/>
      <c r="ABI227" s="3"/>
      <c r="ABJ227" s="3"/>
      <c r="ABK227" s="3"/>
      <c r="ABL227" s="3"/>
      <c r="ABM227" s="3"/>
      <c r="ABN227" s="3"/>
      <c r="ABO227" s="3"/>
      <c r="ABP227" s="3"/>
      <c r="ABQ227" s="3"/>
      <c r="ABR227" s="3"/>
      <c r="ABS227" s="3"/>
      <c r="ABT227" s="3"/>
      <c r="ABU227" s="3"/>
      <c r="ABV227" s="3"/>
      <c r="ABW227" s="3"/>
      <c r="ABX227" s="3"/>
      <c r="ABY227" s="3"/>
      <c r="ABZ227" s="3"/>
      <c r="ACA227" s="3"/>
      <c r="ACB227" s="3"/>
      <c r="ACC227" s="3"/>
      <c r="ACD227" s="3"/>
      <c r="ACE227" s="3"/>
      <c r="ACF227" s="3"/>
      <c r="ACG227" s="3"/>
      <c r="ACH227" s="3"/>
      <c r="ACI227" s="3"/>
      <c r="ACJ227" s="3"/>
      <c r="ACK227" s="3"/>
      <c r="ACL227" s="3"/>
      <c r="ACM227" s="3"/>
      <c r="ACN227" s="3"/>
      <c r="ACO227" s="3"/>
      <c r="ACP227" s="3"/>
      <c r="ACQ227" s="3"/>
      <c r="ACR227" s="3"/>
      <c r="ACS227" s="3"/>
      <c r="ACT227" s="3"/>
      <c r="ACU227" s="3"/>
      <c r="ACV227" s="3"/>
      <c r="ACW227" s="3"/>
      <c r="ACX227" s="3"/>
      <c r="ACY227" s="3"/>
      <c r="ACZ227" s="3"/>
      <c r="ADA227" s="3"/>
      <c r="ADB227" s="3"/>
      <c r="ADC227" s="3"/>
      <c r="ADD227" s="3"/>
      <c r="ADE227" s="3"/>
      <c r="ADF227" s="3"/>
      <c r="ADG227" s="3"/>
      <c r="ADH227" s="3"/>
      <c r="ADI227" s="3"/>
      <c r="ADJ227" s="3"/>
      <c r="ADK227" s="3"/>
      <c r="ADL227" s="3"/>
      <c r="ADM227" s="3"/>
      <c r="ADN227" s="3"/>
      <c r="ADO227" s="3"/>
      <c r="ADP227" s="3"/>
      <c r="ADQ227" s="3"/>
      <c r="ADR227" s="3"/>
      <c r="ADS227" s="3"/>
      <c r="ADT227" s="3"/>
      <c r="ADU227" s="3"/>
      <c r="ADV227" s="3"/>
      <c r="ADW227" s="3"/>
      <c r="ADX227" s="3"/>
      <c r="ADY227" s="3"/>
      <c r="ADZ227" s="3"/>
      <c r="AEA227" s="3"/>
      <c r="AEB227" s="3"/>
      <c r="AEC227" s="3"/>
      <c r="AED227" s="3"/>
      <c r="AEE227" s="3"/>
      <c r="AEF227" s="3"/>
      <c r="AEG227" s="3"/>
      <c r="AEH227" s="3"/>
      <c r="AEI227" s="3"/>
      <c r="AEJ227" s="3"/>
      <c r="AEK227" s="3"/>
      <c r="AEL227" s="3"/>
      <c r="AEM227" s="3"/>
      <c r="AEN227" s="3"/>
      <c r="AEO227" s="3"/>
      <c r="AEP227" s="3"/>
      <c r="AEQ227" s="3"/>
      <c r="AER227" s="3"/>
      <c r="AES227" s="3"/>
      <c r="AET227" s="3"/>
      <c r="AEU227" s="3"/>
      <c r="AEV227" s="3"/>
      <c r="AEW227" s="3"/>
      <c r="AEX227" s="3"/>
      <c r="AEY227" s="3"/>
      <c r="AEZ227" s="3"/>
      <c r="AFA227" s="3"/>
      <c r="AFB227" s="3"/>
      <c r="AFC227" s="3"/>
      <c r="AFD227" s="3"/>
      <c r="AFE227" s="3"/>
      <c r="AFF227" s="3"/>
      <c r="AFG227" s="3"/>
      <c r="AFH227" s="3"/>
      <c r="AFI227" s="3"/>
      <c r="AFJ227" s="3"/>
      <c r="AFK227" s="3"/>
      <c r="AFL227" s="3"/>
      <c r="AFM227" s="3"/>
      <c r="AFN227" s="3"/>
      <c r="AFO227" s="3"/>
      <c r="AFP227" s="3"/>
      <c r="AFQ227" s="3"/>
      <c r="AFR227" s="3"/>
      <c r="AFS227" s="3"/>
      <c r="AFT227" s="3"/>
      <c r="AFU227" s="13"/>
      <c r="AFV227" s="3"/>
      <c r="AFW227" s="3"/>
      <c r="AFX227" s="3"/>
      <c r="AFY227" s="3"/>
      <c r="AFZ227" s="3"/>
      <c r="AGA227" s="3"/>
      <c r="AGB227" s="3"/>
      <c r="AGC227" s="3"/>
      <c r="AGD227" s="3"/>
      <c r="AGE227" s="3"/>
      <c r="AGF227" s="3"/>
      <c r="AGG227" s="3"/>
      <c r="AGH227" s="3"/>
      <c r="AGI227" s="3"/>
      <c r="AGJ227" s="3"/>
      <c r="AGK227" s="3"/>
      <c r="AGL227" s="3"/>
      <c r="AGM227" s="3"/>
      <c r="AGN227" s="3"/>
      <c r="AGO227" s="3"/>
      <c r="AGP227" s="3"/>
      <c r="AGQ227" s="3"/>
      <c r="AGR227" s="3"/>
      <c r="AGS227" s="3"/>
      <c r="AGT227" s="3"/>
      <c r="AGU227" s="3"/>
      <c r="AGV227" s="3"/>
      <c r="AGW227" s="3"/>
      <c r="AGX227" s="3"/>
      <c r="AGY227" s="3"/>
      <c r="AGZ227" s="3"/>
    </row>
    <row r="228" spans="1:884" s="4" customFormat="1" x14ac:dyDescent="0.25">
      <c r="A228" s="4" t="s">
        <v>4346</v>
      </c>
      <c r="JX228" s="23" t="s">
        <v>4361</v>
      </c>
      <c r="JY228" s="23" t="s">
        <v>4361</v>
      </c>
    </row>
    <row r="229" spans="1:884" s="5" customFormat="1" x14ac:dyDescent="0.25">
      <c r="A229" s="3" t="s">
        <v>4347</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1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c r="DQ229" s="3"/>
      <c r="DR229" s="3"/>
      <c r="DS229" s="3"/>
      <c r="DT229" s="3"/>
      <c r="DU229" s="3"/>
      <c r="DV229" s="3"/>
      <c r="DW229" s="3"/>
      <c r="DX229" s="3"/>
      <c r="DY229" s="3"/>
      <c r="DZ229" s="3"/>
      <c r="EA229" s="3"/>
      <c r="EB229" s="3"/>
      <c r="EC229" s="3"/>
      <c r="ED229" s="3"/>
      <c r="EE229" s="3"/>
      <c r="EF229" s="3"/>
      <c r="EG229" s="3"/>
      <c r="EH229" s="3"/>
      <c r="EI229" s="3"/>
      <c r="EJ229" s="3"/>
      <c r="EK229" s="3"/>
      <c r="EL229" s="3"/>
      <c r="EM229" s="3"/>
      <c r="EN229" s="3"/>
      <c r="EO229" s="3"/>
      <c r="EP229" s="3"/>
      <c r="EQ229" s="3"/>
      <c r="ER229" s="3"/>
      <c r="ES229" s="3"/>
      <c r="ET229" s="3"/>
      <c r="EU229" s="3"/>
      <c r="EV229" s="3"/>
      <c r="EW229" s="3"/>
      <c r="EX229" s="3"/>
      <c r="EY229" s="3"/>
      <c r="EZ229" s="3"/>
      <c r="FA229" s="3"/>
      <c r="FB229" s="3"/>
      <c r="FC229" s="3"/>
      <c r="FD229" s="3"/>
      <c r="FE229" s="3"/>
      <c r="FF229" s="3"/>
      <c r="FG229" s="3"/>
      <c r="FH229" s="3"/>
      <c r="FI229" s="3"/>
      <c r="FJ229" s="3"/>
      <c r="FK229" s="3"/>
      <c r="FL229" s="3"/>
      <c r="FM229" s="3"/>
      <c r="FN229" s="3"/>
      <c r="FO229" s="3"/>
      <c r="FP229" s="3"/>
      <c r="FQ229" s="3"/>
      <c r="FR229" s="3"/>
      <c r="FS229" s="3"/>
      <c r="FT229" s="3"/>
      <c r="FU229" s="3"/>
      <c r="FV229" s="3"/>
      <c r="FW229" s="3"/>
      <c r="FX229" s="3"/>
      <c r="FY229" s="3"/>
      <c r="FZ229" s="3"/>
      <c r="GA229" s="3"/>
      <c r="GB229" s="3"/>
      <c r="GC229" s="3"/>
      <c r="GD229" s="3"/>
      <c r="GE229" s="3"/>
      <c r="GF229" s="3"/>
      <c r="GG229" s="3"/>
      <c r="GH229" s="3"/>
      <c r="GI229" s="3"/>
      <c r="GJ229" s="3"/>
      <c r="GK229" s="3"/>
      <c r="GL229" s="3"/>
      <c r="GM229" s="3"/>
      <c r="GN229" s="3"/>
      <c r="GO229" s="3"/>
      <c r="GP229" s="3"/>
      <c r="GQ229" s="3"/>
      <c r="GR229" s="3"/>
      <c r="GS229" s="3"/>
      <c r="GT229" s="3"/>
      <c r="GU229" s="3"/>
      <c r="GV229" s="3"/>
      <c r="GW229" s="3"/>
      <c r="GX229" s="3"/>
      <c r="GY229" s="3"/>
      <c r="GZ229" s="3"/>
      <c r="HA229" s="3"/>
      <c r="HB229" s="3"/>
      <c r="HC229" s="3"/>
      <c r="HD229" s="3"/>
      <c r="HE229" s="3"/>
      <c r="HF229" s="3"/>
      <c r="HG229" s="3"/>
      <c r="HH229" s="3"/>
      <c r="HI229" s="3"/>
      <c r="HJ229" s="3"/>
      <c r="HK229" s="3"/>
      <c r="HL229" s="3"/>
      <c r="HM229" s="3"/>
      <c r="HN229" s="3"/>
      <c r="HO229" s="3"/>
      <c r="HP229" s="3"/>
      <c r="HQ229" s="3"/>
      <c r="HR229" s="3"/>
      <c r="HS229" s="3"/>
      <c r="HT229" s="3"/>
      <c r="HU229" s="3"/>
      <c r="HV229" s="3"/>
      <c r="HW229" s="3"/>
      <c r="HX229" s="3"/>
      <c r="HY229" s="3"/>
      <c r="HZ229" s="3"/>
      <c r="IA229" s="3"/>
      <c r="IB229" s="3"/>
      <c r="IC229" s="3"/>
      <c r="ID229" s="3"/>
      <c r="IE229" s="3"/>
      <c r="IF229" s="3"/>
      <c r="IG229" s="3"/>
      <c r="IH229" s="3"/>
      <c r="II229" s="3"/>
      <c r="IJ229" s="3"/>
      <c r="IK229" s="3"/>
      <c r="IL229" s="3"/>
      <c r="IM229" s="3"/>
      <c r="IN229" s="3"/>
      <c r="IO229" s="3"/>
      <c r="IP229" s="3"/>
      <c r="IQ229" s="3"/>
      <c r="IR229" s="3"/>
      <c r="IS229" s="3"/>
      <c r="IT229" s="3"/>
      <c r="IU229" s="3"/>
      <c r="IV229" s="3"/>
      <c r="IW229" s="3"/>
      <c r="IX229" s="3"/>
      <c r="IY229" s="3"/>
      <c r="IZ229" s="3"/>
      <c r="JA229" s="3"/>
      <c r="JB229" s="3"/>
      <c r="JC229" s="3"/>
      <c r="JD229" s="3"/>
      <c r="JE229" s="3"/>
      <c r="JF229" s="3"/>
      <c r="JG229" s="3"/>
      <c r="JH229" s="3"/>
      <c r="JI229" s="3"/>
      <c r="JJ229" s="3"/>
      <c r="JK229" s="3"/>
      <c r="JL229" s="3"/>
      <c r="JM229" s="3"/>
      <c r="JN229" s="3"/>
      <c r="JO229" s="3"/>
      <c r="JP229" s="3"/>
      <c r="JQ229" s="3"/>
      <c r="JR229" s="3"/>
      <c r="JS229" s="3"/>
      <c r="JT229" s="3"/>
      <c r="JU229" s="3"/>
      <c r="JV229" s="3"/>
      <c r="JW229" s="3"/>
      <c r="JX229" s="3">
        <v>500</v>
      </c>
      <c r="JY229" s="3">
        <v>500</v>
      </c>
      <c r="JZ229" s="3"/>
      <c r="KA229" s="3"/>
      <c r="KB229" s="3"/>
      <c r="KC229" s="3"/>
      <c r="KD229" s="3"/>
      <c r="KE229" s="3"/>
      <c r="KF229" s="3"/>
      <c r="KG229" s="3"/>
      <c r="KH229" s="3"/>
      <c r="KI229" s="3"/>
      <c r="KJ229" s="3"/>
      <c r="KK229" s="3"/>
      <c r="KL229" s="3"/>
      <c r="KM229" s="3"/>
      <c r="KN229" s="3"/>
      <c r="KO229" s="3"/>
      <c r="KP229" s="3"/>
      <c r="KQ229" s="3"/>
      <c r="KR229" s="3"/>
      <c r="KS229" s="3"/>
      <c r="KT229" s="3"/>
      <c r="KU229" s="3"/>
      <c r="KV229" s="3"/>
      <c r="KW229" s="3"/>
      <c r="KX229" s="3"/>
      <c r="KY229" s="3"/>
      <c r="KZ229" s="3"/>
      <c r="LA229" s="3"/>
      <c r="LB229" s="3"/>
      <c r="LC229" s="3"/>
      <c r="LD229" s="3"/>
      <c r="LE229" s="3"/>
      <c r="LF229" s="3"/>
      <c r="LG229" s="3"/>
      <c r="LH229" s="3"/>
      <c r="LI229" s="3"/>
      <c r="LJ229" s="3"/>
      <c r="LK229" s="3"/>
      <c r="LL229" s="3"/>
      <c r="LM229" s="3"/>
      <c r="LN229" s="3"/>
      <c r="LO229" s="3"/>
      <c r="LP229" s="3"/>
      <c r="LQ229" s="3"/>
      <c r="LR229" s="3"/>
      <c r="LS229" s="3"/>
      <c r="LT229" s="3"/>
      <c r="LU229" s="3"/>
      <c r="LV229" s="3"/>
      <c r="LW229" s="3"/>
      <c r="LX229" s="3"/>
      <c r="LY229" s="3"/>
      <c r="LZ229" s="3"/>
      <c r="MA229" s="3"/>
      <c r="MB229" s="3"/>
      <c r="MC229" s="3"/>
      <c r="MD229" s="3"/>
      <c r="ME229" s="3"/>
      <c r="MF229" s="3"/>
      <c r="MG229" s="3"/>
      <c r="MH229" s="3"/>
      <c r="MI229" s="3"/>
      <c r="MJ229" s="3"/>
      <c r="MK229" s="3"/>
      <c r="ML229" s="3"/>
      <c r="MM229" s="3"/>
      <c r="MN229" s="3"/>
      <c r="MO229" s="3"/>
      <c r="MP229" s="3"/>
      <c r="MQ229" s="3"/>
      <c r="MR229" s="3"/>
      <c r="MS229" s="3"/>
      <c r="MT229" s="3"/>
      <c r="MU229" s="3"/>
      <c r="MV229" s="3"/>
      <c r="MW229" s="3"/>
      <c r="MX229" s="3"/>
      <c r="MY229" s="3"/>
      <c r="MZ229" s="3"/>
      <c r="NA229" s="3"/>
      <c r="NB229" s="3"/>
      <c r="NC229" s="3"/>
      <c r="ND229" s="3"/>
      <c r="NE229" s="3"/>
      <c r="NF229" s="3"/>
      <c r="NG229" s="3"/>
      <c r="NH229" s="3"/>
      <c r="NI229" s="3"/>
      <c r="NJ229" s="3"/>
      <c r="NK229" s="3"/>
      <c r="NL229" s="3"/>
      <c r="NM229" s="3"/>
      <c r="NN229" s="3"/>
      <c r="NO229" s="3"/>
      <c r="NP229" s="3"/>
      <c r="NQ229" s="3"/>
      <c r="NR229" s="3"/>
      <c r="NS229" s="3"/>
      <c r="NT229" s="3"/>
      <c r="NU229" s="3"/>
      <c r="NV229" s="3"/>
      <c r="NW229" s="3"/>
      <c r="NX229" s="3"/>
      <c r="NY229" s="3"/>
      <c r="NZ229" s="3"/>
      <c r="OA229" s="3"/>
      <c r="OB229" s="3"/>
      <c r="OC229" s="3"/>
      <c r="OD229" s="3"/>
      <c r="OE229" s="3"/>
      <c r="OF229" s="3"/>
      <c r="OG229" s="3"/>
      <c r="OH229" s="3"/>
      <c r="OI229" s="3"/>
      <c r="OJ229" s="3"/>
      <c r="OK229" s="3"/>
      <c r="OL229" s="3"/>
      <c r="OM229" s="3"/>
      <c r="ON229" s="3"/>
      <c r="OO229" s="3"/>
      <c r="OP229" s="3"/>
      <c r="OQ229" s="3"/>
      <c r="OR229" s="3"/>
      <c r="OS229" s="3"/>
      <c r="OT229" s="3"/>
      <c r="OU229" s="3"/>
      <c r="OV229" s="3"/>
      <c r="OW229" s="3"/>
      <c r="OX229" s="3"/>
      <c r="OY229" s="3"/>
      <c r="OZ229" s="3"/>
      <c r="PA229" s="3"/>
      <c r="PB229" s="3"/>
      <c r="PC229" s="3"/>
      <c r="PD229" s="3"/>
      <c r="PE229" s="3"/>
      <c r="PF229" s="3"/>
      <c r="PG229" s="3"/>
      <c r="PH229" s="3"/>
      <c r="PI229" s="3"/>
      <c r="PJ229" s="3"/>
      <c r="PK229" s="3"/>
      <c r="PL229" s="3"/>
      <c r="PM229" s="3"/>
      <c r="PN229" s="3"/>
      <c r="PO229" s="3"/>
      <c r="PP229" s="3"/>
      <c r="PQ229" s="3"/>
      <c r="PR229" s="3"/>
      <c r="PS229" s="3"/>
      <c r="PT229" s="3"/>
      <c r="PU229" s="3"/>
      <c r="PV229" s="3"/>
      <c r="PW229" s="3"/>
      <c r="PX229" s="3"/>
      <c r="PY229" s="3"/>
      <c r="PZ229" s="3"/>
      <c r="QA229" s="3"/>
      <c r="QB229" s="3"/>
      <c r="QC229" s="3"/>
      <c r="QD229" s="3"/>
      <c r="QE229" s="3"/>
      <c r="QF229" s="3"/>
      <c r="QG229" s="3"/>
      <c r="QH229" s="3"/>
      <c r="QI229" s="3"/>
      <c r="QJ229" s="3"/>
      <c r="QK229" s="3"/>
      <c r="QL229" s="3"/>
      <c r="QM229" s="3"/>
      <c r="QN229" s="3"/>
      <c r="QO229" s="3"/>
      <c r="QP229" s="3"/>
      <c r="QQ229" s="3"/>
      <c r="QR229" s="3"/>
      <c r="QS229" s="3"/>
      <c r="QT229" s="3"/>
      <c r="QU229" s="3"/>
      <c r="QV229" s="3"/>
      <c r="QW229" s="3"/>
      <c r="QX229" s="3"/>
      <c r="QY229" s="3"/>
      <c r="QZ229" s="3"/>
      <c r="RA229" s="3"/>
      <c r="RB229" s="3"/>
      <c r="RC229" s="3"/>
      <c r="RD229" s="3"/>
      <c r="RE229" s="3"/>
      <c r="RF229" s="3"/>
      <c r="RG229" s="3"/>
      <c r="RH229" s="3"/>
      <c r="RI229" s="3"/>
      <c r="RJ229" s="3"/>
      <c r="RK229" s="3"/>
      <c r="RL229" s="3"/>
      <c r="RM229" s="3"/>
      <c r="RN229" s="3"/>
      <c r="RO229" s="3"/>
      <c r="RP229" s="3"/>
      <c r="RQ229" s="3"/>
      <c r="RR229" s="3"/>
      <c r="RS229" s="3"/>
      <c r="RT229" s="3"/>
      <c r="RU229" s="3"/>
      <c r="RV229" s="3"/>
      <c r="RW229" s="3"/>
      <c r="RX229" s="3"/>
      <c r="RY229" s="3"/>
      <c r="RZ229" s="3"/>
      <c r="SA229" s="3"/>
      <c r="SB229" s="3"/>
      <c r="SC229" s="3"/>
      <c r="SD229" s="3"/>
      <c r="SE229" s="3"/>
      <c r="SF229" s="3"/>
      <c r="SG229" s="3"/>
      <c r="SH229" s="3"/>
      <c r="SI229" s="3"/>
      <c r="SJ229" s="3"/>
      <c r="SK229" s="3"/>
      <c r="SL229" s="3"/>
      <c r="SM229" s="3"/>
      <c r="SN229" s="3"/>
      <c r="SO229" s="3"/>
      <c r="SP229" s="3"/>
      <c r="SQ229" s="3"/>
      <c r="SR229" s="3"/>
      <c r="SS229" s="3"/>
      <c r="ST229" s="3"/>
      <c r="SU229" s="3"/>
      <c r="SV229" s="3"/>
      <c r="SW229" s="3"/>
      <c r="SX229" s="3"/>
      <c r="SY229" s="3"/>
      <c r="SZ229" s="3"/>
      <c r="TA229" s="3"/>
      <c r="TB229" s="3"/>
      <c r="TC229" s="3"/>
      <c r="TD229" s="3"/>
      <c r="TE229" s="3"/>
      <c r="TF229" s="3"/>
      <c r="TG229" s="3"/>
      <c r="TH229" s="3"/>
      <c r="TI229" s="3"/>
      <c r="TJ229" s="3"/>
      <c r="TK229" s="3"/>
      <c r="TL229" s="3"/>
      <c r="TM229" s="3"/>
      <c r="TN229" s="3"/>
      <c r="TO229" s="3"/>
      <c r="TP229" s="3"/>
      <c r="TQ229" s="3"/>
      <c r="TR229" s="3"/>
      <c r="TS229" s="3"/>
      <c r="TT229" s="3"/>
      <c r="TU229" s="3"/>
      <c r="TV229" s="3"/>
      <c r="TW229" s="3"/>
      <c r="TX229" s="3"/>
      <c r="TY229" s="3"/>
      <c r="TZ229" s="3"/>
      <c r="UA229" s="3"/>
      <c r="UB229" s="3"/>
      <c r="UC229" s="3"/>
      <c r="UD229" s="3"/>
      <c r="UE229" s="3"/>
      <c r="UF229" s="3"/>
      <c r="UG229" s="3"/>
      <c r="UH229" s="3"/>
      <c r="UI229" s="3"/>
      <c r="UJ229" s="3"/>
      <c r="UK229" s="3"/>
      <c r="UL229" s="3"/>
      <c r="UM229" s="3"/>
      <c r="UN229" s="3"/>
      <c r="UO229" s="3"/>
      <c r="UP229" s="3"/>
      <c r="UQ229" s="3"/>
      <c r="UR229" s="3"/>
      <c r="US229" s="3"/>
      <c r="UT229" s="3"/>
      <c r="UU229" s="3"/>
      <c r="UV229" s="3"/>
      <c r="UW229" s="3"/>
      <c r="UX229" s="3"/>
      <c r="UY229" s="3"/>
      <c r="UZ229" s="3"/>
      <c r="VA229" s="3"/>
      <c r="VB229" s="3"/>
      <c r="VC229" s="3"/>
      <c r="VD229" s="3"/>
      <c r="VE229" s="3"/>
      <c r="VF229" s="3"/>
      <c r="VG229" s="3"/>
      <c r="VH229" s="3"/>
      <c r="VI229" s="3"/>
      <c r="VJ229" s="3"/>
      <c r="VK229" s="3"/>
      <c r="VL229" s="3"/>
      <c r="VM229" s="3"/>
      <c r="VN229" s="3"/>
      <c r="VO229" s="3"/>
      <c r="VP229" s="3"/>
      <c r="VQ229" s="3"/>
      <c r="VR229" s="3"/>
      <c r="VS229" s="3"/>
      <c r="VT229" s="3"/>
      <c r="VU229" s="3"/>
      <c r="VV229" s="3"/>
      <c r="VW229" s="3"/>
      <c r="VX229" s="3"/>
      <c r="VY229" s="3"/>
      <c r="VZ229" s="3"/>
      <c r="WA229" s="3"/>
      <c r="WB229" s="3"/>
      <c r="WC229" s="3"/>
      <c r="WD229" s="3"/>
      <c r="WE229" s="3"/>
      <c r="WF229" s="3"/>
      <c r="WG229" s="3"/>
      <c r="WH229" s="3"/>
      <c r="WI229" s="3"/>
      <c r="WJ229" s="3"/>
      <c r="WK229" s="3"/>
      <c r="WL229" s="3"/>
      <c r="WM229" s="3"/>
      <c r="WN229" s="3"/>
      <c r="WO229" s="3"/>
      <c r="WP229" s="3"/>
      <c r="WQ229" s="3"/>
      <c r="WR229" s="3"/>
      <c r="WS229" s="3"/>
      <c r="WT229" s="3"/>
      <c r="WU229" s="3"/>
      <c r="WV229" s="3"/>
      <c r="WW229" s="3"/>
      <c r="WX229" s="3"/>
      <c r="WY229" s="3"/>
      <c r="WZ229" s="3"/>
      <c r="XA229" s="3"/>
      <c r="XB229" s="3"/>
      <c r="XC229" s="3"/>
      <c r="XD229" s="3"/>
      <c r="XE229" s="3"/>
      <c r="XF229" s="3"/>
      <c r="XG229" s="3"/>
      <c r="XH229" s="3"/>
      <c r="XI229" s="3"/>
      <c r="XJ229" s="3"/>
      <c r="XK229" s="3"/>
      <c r="XL229" s="3"/>
      <c r="XM229" s="3"/>
      <c r="XN229" s="3"/>
      <c r="XO229" s="3"/>
      <c r="XP229" s="3"/>
      <c r="XQ229" s="3"/>
      <c r="XR229" s="3"/>
      <c r="XS229" s="3"/>
      <c r="XT229" s="3"/>
      <c r="XU229" s="3"/>
      <c r="XV229" s="3"/>
      <c r="XW229" s="3"/>
      <c r="XX229" s="3"/>
      <c r="XY229" s="3"/>
      <c r="XZ229" s="3"/>
      <c r="YA229" s="3"/>
      <c r="YB229" s="3"/>
      <c r="YC229" s="3"/>
      <c r="YD229" s="3"/>
      <c r="YE229" s="3"/>
      <c r="YF229" s="3"/>
      <c r="YG229" s="3"/>
      <c r="YH229" s="3"/>
      <c r="YI229" s="3"/>
      <c r="YJ229" s="3"/>
      <c r="YK229" s="3"/>
      <c r="YL229" s="3"/>
      <c r="YM229" s="3"/>
      <c r="YN229" s="3"/>
      <c r="YO229" s="3"/>
      <c r="YP229" s="3"/>
      <c r="YQ229" s="3"/>
      <c r="YR229" s="3"/>
      <c r="YS229" s="3"/>
      <c r="YT229" s="3"/>
      <c r="YU229" s="3"/>
      <c r="YV229" s="3"/>
      <c r="YW229" s="3"/>
      <c r="YX229" s="3"/>
      <c r="YY229" s="3"/>
      <c r="YZ229" s="3"/>
      <c r="ZA229" s="3"/>
      <c r="ZB229" s="3"/>
      <c r="ZC229" s="3"/>
      <c r="ZD229" s="3"/>
      <c r="ZE229" s="3"/>
      <c r="ZF229" s="3"/>
      <c r="ZG229" s="3"/>
      <c r="ZH229" s="3"/>
      <c r="ZI229" s="3"/>
      <c r="ZJ229" s="3"/>
      <c r="ZK229" s="3"/>
      <c r="ZL229" s="3"/>
      <c r="ZM229" s="3"/>
      <c r="ZN229" s="3"/>
      <c r="ZO229" s="3"/>
      <c r="ZP229" s="3"/>
      <c r="ZQ229" s="3"/>
      <c r="ZR229" s="3"/>
      <c r="ZS229" s="3"/>
      <c r="ZT229" s="3"/>
      <c r="ZU229" s="3"/>
      <c r="ZV229" s="3"/>
      <c r="ZW229" s="3"/>
      <c r="ZX229" s="3"/>
      <c r="ZY229" s="3"/>
      <c r="ZZ229" s="3"/>
      <c r="AAA229" s="3"/>
      <c r="AAB229" s="3"/>
      <c r="AAC229" s="3"/>
      <c r="AAD229" s="3"/>
      <c r="AAE229" s="3"/>
      <c r="AAF229" s="3"/>
      <c r="AAG229" s="3"/>
      <c r="AAH229" s="3"/>
      <c r="AAI229" s="3"/>
      <c r="AAJ229" s="3"/>
      <c r="AAK229" s="3"/>
      <c r="AAL229" s="3"/>
      <c r="AAM229" s="3"/>
      <c r="AAN229" s="3"/>
      <c r="AAO229" s="3"/>
      <c r="AAP229" s="3"/>
      <c r="AAQ229" s="3"/>
      <c r="AAR229" s="3"/>
      <c r="AAS229" s="3"/>
      <c r="AAT229" s="3"/>
      <c r="AAU229" s="3"/>
      <c r="AAV229" s="3"/>
      <c r="AAW229" s="3"/>
      <c r="AAX229" s="3"/>
      <c r="AAY229" s="3"/>
      <c r="AAZ229" s="3"/>
      <c r="ABA229" s="3"/>
      <c r="ABB229" s="3"/>
      <c r="ABC229" s="3"/>
      <c r="ABD229" s="3"/>
      <c r="ABE229" s="3"/>
      <c r="ABF229" s="3"/>
      <c r="ABG229" s="3"/>
      <c r="ABH229" s="3"/>
      <c r="ABI229" s="3"/>
      <c r="ABJ229" s="3"/>
      <c r="ABK229" s="3"/>
      <c r="ABL229" s="3"/>
      <c r="ABM229" s="3"/>
      <c r="ABN229" s="3"/>
      <c r="ABO229" s="3"/>
      <c r="ABP229" s="3"/>
      <c r="ABQ229" s="3"/>
      <c r="ABR229" s="3"/>
      <c r="ABS229" s="3"/>
      <c r="ABT229" s="3"/>
      <c r="ABU229" s="3"/>
      <c r="ABV229" s="3"/>
      <c r="ABW229" s="3"/>
      <c r="ABX229" s="3"/>
      <c r="ABY229" s="3"/>
      <c r="ABZ229" s="3"/>
      <c r="ACA229" s="3"/>
      <c r="ACB229" s="3"/>
      <c r="ACC229" s="3"/>
      <c r="ACD229" s="3"/>
      <c r="ACE229" s="3"/>
      <c r="ACF229" s="3"/>
      <c r="ACG229" s="3"/>
      <c r="ACH229" s="3"/>
      <c r="ACI229" s="3"/>
      <c r="ACJ229" s="3"/>
      <c r="ACK229" s="3"/>
      <c r="ACL229" s="3"/>
      <c r="ACM229" s="3"/>
      <c r="ACN229" s="3"/>
      <c r="ACO229" s="3"/>
      <c r="ACP229" s="3"/>
      <c r="ACQ229" s="3"/>
      <c r="ACR229" s="3"/>
      <c r="ACS229" s="3"/>
      <c r="ACT229" s="3"/>
      <c r="ACU229" s="3"/>
      <c r="ACV229" s="3"/>
      <c r="ACW229" s="3"/>
      <c r="ACX229" s="3"/>
      <c r="ACY229" s="3"/>
      <c r="ACZ229" s="3"/>
      <c r="ADA229" s="3"/>
      <c r="ADB229" s="3"/>
      <c r="ADC229" s="3"/>
      <c r="ADD229" s="3"/>
      <c r="ADE229" s="3"/>
      <c r="ADF229" s="3"/>
      <c r="ADG229" s="3"/>
      <c r="ADH229" s="3"/>
      <c r="ADI229" s="3"/>
      <c r="ADJ229" s="3"/>
      <c r="ADK229" s="3"/>
      <c r="ADL229" s="3"/>
      <c r="ADM229" s="3"/>
      <c r="ADN229" s="3"/>
      <c r="ADO229" s="3"/>
      <c r="ADP229" s="3"/>
      <c r="ADQ229" s="3"/>
      <c r="ADR229" s="3"/>
      <c r="ADS229" s="3"/>
      <c r="ADT229" s="3"/>
      <c r="ADU229" s="3"/>
      <c r="ADV229" s="3"/>
      <c r="ADW229" s="3"/>
      <c r="ADX229" s="3"/>
      <c r="ADY229" s="3"/>
      <c r="ADZ229" s="3"/>
      <c r="AEA229" s="3"/>
      <c r="AEB229" s="3"/>
      <c r="AEC229" s="3"/>
      <c r="AED229" s="3"/>
      <c r="AEE229" s="3"/>
      <c r="AEF229" s="3"/>
      <c r="AEG229" s="3"/>
      <c r="AEH229" s="3"/>
      <c r="AEI229" s="3"/>
      <c r="AEJ229" s="3"/>
      <c r="AEK229" s="3"/>
      <c r="AEL229" s="3"/>
      <c r="AEM229" s="3"/>
      <c r="AEN229" s="3"/>
      <c r="AEO229" s="3"/>
      <c r="AEP229" s="3"/>
      <c r="AEQ229" s="3"/>
      <c r="AER229" s="3"/>
      <c r="AES229" s="3"/>
      <c r="AET229" s="3"/>
      <c r="AEU229" s="3"/>
      <c r="AEV229" s="3"/>
      <c r="AEW229" s="3"/>
      <c r="AEX229" s="3"/>
      <c r="AEY229" s="3"/>
      <c r="AEZ229" s="3"/>
      <c r="AFA229" s="3"/>
      <c r="AFB229" s="3"/>
      <c r="AFC229" s="3"/>
      <c r="AFD229" s="3"/>
      <c r="AFE229" s="3"/>
      <c r="AFF229" s="3"/>
      <c r="AFG229" s="3"/>
      <c r="AFH229" s="3"/>
      <c r="AFI229" s="3"/>
      <c r="AFJ229" s="3"/>
      <c r="AFK229" s="3"/>
      <c r="AFL229" s="3"/>
      <c r="AFM229" s="3"/>
      <c r="AFN229" s="3"/>
      <c r="AFO229" s="3"/>
      <c r="AFP229" s="3"/>
      <c r="AFQ229" s="3"/>
      <c r="AFR229" s="3"/>
      <c r="AFS229" s="3"/>
      <c r="AFT229" s="3"/>
      <c r="AFU229" s="13"/>
      <c r="AFV229" s="3"/>
      <c r="AFW229" s="3"/>
      <c r="AFX229" s="3"/>
      <c r="AFY229" s="3"/>
      <c r="AFZ229" s="3"/>
      <c r="AGA229" s="3"/>
      <c r="AGB229" s="3"/>
      <c r="AGC229" s="3"/>
      <c r="AGD229" s="3"/>
      <c r="AGE229" s="3"/>
      <c r="AGF229" s="3"/>
      <c r="AGG229" s="3"/>
      <c r="AGH229" s="3"/>
      <c r="AGI229" s="3"/>
      <c r="AGJ229" s="3"/>
      <c r="AGK229" s="3"/>
      <c r="AGL229" s="3"/>
      <c r="AGM229" s="3"/>
      <c r="AGN229" s="3"/>
      <c r="AGO229" s="3"/>
      <c r="AGP229" s="3"/>
      <c r="AGQ229" s="3"/>
      <c r="AGR229" s="3"/>
      <c r="AGS229" s="3"/>
      <c r="AGT229" s="3"/>
      <c r="AGU229" s="3"/>
      <c r="AGV229" s="3"/>
      <c r="AGW229" s="3"/>
      <c r="AGX229" s="3"/>
      <c r="AGY229" s="3"/>
      <c r="AGZ229" s="3"/>
    </row>
    <row r="230" spans="1:884" s="4" customFormat="1" x14ac:dyDescent="0.25">
      <c r="A230" s="4" t="s">
        <v>4348</v>
      </c>
      <c r="JX230" s="23" t="s">
        <v>4362</v>
      </c>
      <c r="JY230" s="23" t="s">
        <v>4362</v>
      </c>
    </row>
    <row r="231" spans="1:884" s="5" customFormat="1" x14ac:dyDescent="0.25">
      <c r="A231" s="3" t="s">
        <v>4349</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1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c r="DN231" s="3"/>
      <c r="DO231" s="3"/>
      <c r="DP231" s="3"/>
      <c r="DQ231" s="3"/>
      <c r="DR231" s="3"/>
      <c r="DS231" s="3"/>
      <c r="DT231" s="3"/>
      <c r="DU231" s="3"/>
      <c r="DV231" s="3"/>
      <c r="DW231" s="3"/>
      <c r="DX231" s="3"/>
      <c r="DY231" s="3"/>
      <c r="DZ231" s="3"/>
      <c r="EA231" s="3"/>
      <c r="EB231" s="3"/>
      <c r="EC231" s="3"/>
      <c r="ED231" s="3"/>
      <c r="EE231" s="3"/>
      <c r="EF231" s="3"/>
      <c r="EG231" s="3"/>
      <c r="EH231" s="3"/>
      <c r="EI231" s="3"/>
      <c r="EJ231" s="3"/>
      <c r="EK231" s="3"/>
      <c r="EL231" s="3"/>
      <c r="EM231" s="3"/>
      <c r="EN231" s="3"/>
      <c r="EO231" s="3"/>
      <c r="EP231" s="3"/>
      <c r="EQ231" s="3"/>
      <c r="ER231" s="3"/>
      <c r="ES231" s="3"/>
      <c r="ET231" s="3"/>
      <c r="EU231" s="3"/>
      <c r="EV231" s="3"/>
      <c r="EW231" s="3"/>
      <c r="EX231" s="3"/>
      <c r="EY231" s="3"/>
      <c r="EZ231" s="3"/>
      <c r="FA231" s="3"/>
      <c r="FB231" s="3"/>
      <c r="FC231" s="3"/>
      <c r="FD231" s="3"/>
      <c r="FE231" s="3"/>
      <c r="FF231" s="3"/>
      <c r="FG231" s="3"/>
      <c r="FH231" s="3"/>
      <c r="FI231" s="3"/>
      <c r="FJ231" s="3"/>
      <c r="FK231" s="3"/>
      <c r="FL231" s="3"/>
      <c r="FM231" s="3"/>
      <c r="FN231" s="3"/>
      <c r="FO231" s="3"/>
      <c r="FP231" s="3"/>
      <c r="FQ231" s="3"/>
      <c r="FR231" s="3"/>
      <c r="FS231" s="3"/>
      <c r="FT231" s="3"/>
      <c r="FU231" s="3"/>
      <c r="FV231" s="3"/>
      <c r="FW231" s="3"/>
      <c r="FX231" s="3"/>
      <c r="FY231" s="3"/>
      <c r="FZ231" s="3"/>
      <c r="GA231" s="3"/>
      <c r="GB231" s="3"/>
      <c r="GC231" s="3"/>
      <c r="GD231" s="3"/>
      <c r="GE231" s="3"/>
      <c r="GF231" s="3"/>
      <c r="GG231" s="3"/>
      <c r="GH231" s="3"/>
      <c r="GI231" s="3"/>
      <c r="GJ231" s="3"/>
      <c r="GK231" s="3"/>
      <c r="GL231" s="3"/>
      <c r="GM231" s="3"/>
      <c r="GN231" s="3"/>
      <c r="GO231" s="3"/>
      <c r="GP231" s="3"/>
      <c r="GQ231" s="3"/>
      <c r="GR231" s="3"/>
      <c r="GS231" s="3"/>
      <c r="GT231" s="3"/>
      <c r="GU231" s="3"/>
      <c r="GV231" s="3"/>
      <c r="GW231" s="3"/>
      <c r="GX231" s="3"/>
      <c r="GY231" s="3"/>
      <c r="GZ231" s="3"/>
      <c r="HA231" s="3"/>
      <c r="HB231" s="3"/>
      <c r="HC231" s="3"/>
      <c r="HD231" s="3"/>
      <c r="HE231" s="3"/>
      <c r="HF231" s="3"/>
      <c r="HG231" s="3"/>
      <c r="HH231" s="3"/>
      <c r="HI231" s="3"/>
      <c r="HJ231" s="3"/>
      <c r="HK231" s="3"/>
      <c r="HL231" s="3"/>
      <c r="HM231" s="3"/>
      <c r="HN231" s="3"/>
      <c r="HO231" s="3"/>
      <c r="HP231" s="3"/>
      <c r="HQ231" s="3"/>
      <c r="HR231" s="3"/>
      <c r="HS231" s="3"/>
      <c r="HT231" s="3"/>
      <c r="HU231" s="3"/>
      <c r="HV231" s="3"/>
      <c r="HW231" s="3"/>
      <c r="HX231" s="3"/>
      <c r="HY231" s="3"/>
      <c r="HZ231" s="3"/>
      <c r="IA231" s="3"/>
      <c r="IB231" s="3"/>
      <c r="IC231" s="3"/>
      <c r="ID231" s="3"/>
      <c r="IE231" s="3"/>
      <c r="IF231" s="3"/>
      <c r="IG231" s="3"/>
      <c r="IH231" s="3"/>
      <c r="II231" s="3"/>
      <c r="IJ231" s="3"/>
      <c r="IK231" s="3"/>
      <c r="IL231" s="3"/>
      <c r="IM231" s="3"/>
      <c r="IN231" s="3"/>
      <c r="IO231" s="3"/>
      <c r="IP231" s="3"/>
      <c r="IQ231" s="3"/>
      <c r="IR231" s="3"/>
      <c r="IS231" s="3"/>
      <c r="IT231" s="3"/>
      <c r="IU231" s="3"/>
      <c r="IV231" s="3"/>
      <c r="IW231" s="3"/>
      <c r="IX231" s="3"/>
      <c r="IY231" s="3"/>
      <c r="IZ231" s="3"/>
      <c r="JA231" s="3"/>
      <c r="JB231" s="3"/>
      <c r="JC231" s="3"/>
      <c r="JD231" s="3"/>
      <c r="JE231" s="3"/>
      <c r="JF231" s="3"/>
      <c r="JG231" s="3"/>
      <c r="JH231" s="3"/>
      <c r="JI231" s="3"/>
      <c r="JJ231" s="3"/>
      <c r="JK231" s="3"/>
      <c r="JL231" s="3"/>
      <c r="JM231" s="3"/>
      <c r="JN231" s="3"/>
      <c r="JO231" s="3"/>
      <c r="JP231" s="3"/>
      <c r="JQ231" s="3"/>
      <c r="JR231" s="3"/>
      <c r="JS231" s="3"/>
      <c r="JT231" s="3"/>
      <c r="JU231" s="3"/>
      <c r="JV231" s="3"/>
      <c r="JW231" s="3"/>
      <c r="JX231" s="3">
        <v>1</v>
      </c>
      <c r="JY231" s="3">
        <v>1000</v>
      </c>
      <c r="JZ231" s="3"/>
      <c r="KA231" s="3"/>
      <c r="KB231" s="3"/>
      <c r="KC231" s="3"/>
      <c r="KD231" s="3"/>
      <c r="KE231" s="3"/>
      <c r="KF231" s="3"/>
      <c r="KG231" s="3"/>
      <c r="KH231" s="3"/>
      <c r="KI231" s="3"/>
      <c r="KJ231" s="3"/>
      <c r="KK231" s="3"/>
      <c r="KL231" s="3"/>
      <c r="KM231" s="3"/>
      <c r="KN231" s="3"/>
      <c r="KO231" s="3"/>
      <c r="KP231" s="3"/>
      <c r="KQ231" s="3"/>
      <c r="KR231" s="3"/>
      <c r="KS231" s="3"/>
      <c r="KT231" s="3"/>
      <c r="KU231" s="3"/>
      <c r="KV231" s="3"/>
      <c r="KW231" s="3"/>
      <c r="KX231" s="3"/>
      <c r="KY231" s="3"/>
      <c r="KZ231" s="3"/>
      <c r="LA231" s="3"/>
      <c r="LB231" s="3"/>
      <c r="LC231" s="3"/>
      <c r="LD231" s="3"/>
      <c r="LE231" s="3"/>
      <c r="LF231" s="3"/>
      <c r="LG231" s="3"/>
      <c r="LH231" s="3"/>
      <c r="LI231" s="3"/>
      <c r="LJ231" s="3"/>
      <c r="LK231" s="3"/>
      <c r="LL231" s="3"/>
      <c r="LM231" s="3"/>
      <c r="LN231" s="3"/>
      <c r="LO231" s="3"/>
      <c r="LP231" s="3"/>
      <c r="LQ231" s="3"/>
      <c r="LR231" s="3"/>
      <c r="LS231" s="3"/>
      <c r="LT231" s="3"/>
      <c r="LU231" s="3"/>
      <c r="LV231" s="3"/>
      <c r="LW231" s="3"/>
      <c r="LX231" s="3"/>
      <c r="LY231" s="3"/>
      <c r="LZ231" s="3"/>
      <c r="MA231" s="3"/>
      <c r="MB231" s="3"/>
      <c r="MC231" s="3"/>
      <c r="MD231" s="3"/>
      <c r="ME231" s="3"/>
      <c r="MF231" s="3"/>
      <c r="MG231" s="3"/>
      <c r="MH231" s="3"/>
      <c r="MI231" s="3"/>
      <c r="MJ231" s="3"/>
      <c r="MK231" s="3"/>
      <c r="ML231" s="3"/>
      <c r="MM231" s="3"/>
      <c r="MN231" s="3"/>
      <c r="MO231" s="3"/>
      <c r="MP231" s="3"/>
      <c r="MQ231" s="3"/>
      <c r="MR231" s="3"/>
      <c r="MS231" s="3"/>
      <c r="MT231" s="3"/>
      <c r="MU231" s="3"/>
      <c r="MV231" s="3"/>
      <c r="MW231" s="3"/>
      <c r="MX231" s="3"/>
      <c r="MY231" s="3"/>
      <c r="MZ231" s="3"/>
      <c r="NA231" s="3"/>
      <c r="NB231" s="3"/>
      <c r="NC231" s="3"/>
      <c r="ND231" s="3"/>
      <c r="NE231" s="3"/>
      <c r="NF231" s="3"/>
      <c r="NG231" s="3"/>
      <c r="NH231" s="3"/>
      <c r="NI231" s="3"/>
      <c r="NJ231" s="3"/>
      <c r="NK231" s="3"/>
      <c r="NL231" s="3"/>
      <c r="NM231" s="3"/>
      <c r="NN231" s="3"/>
      <c r="NO231" s="3"/>
      <c r="NP231" s="3"/>
      <c r="NQ231" s="3"/>
      <c r="NR231" s="3"/>
      <c r="NS231" s="3"/>
      <c r="NT231" s="3"/>
      <c r="NU231" s="3"/>
      <c r="NV231" s="3"/>
      <c r="NW231" s="3"/>
      <c r="NX231" s="3"/>
      <c r="NY231" s="3"/>
      <c r="NZ231" s="3"/>
      <c r="OA231" s="3"/>
      <c r="OB231" s="3"/>
      <c r="OC231" s="3"/>
      <c r="OD231" s="3"/>
      <c r="OE231" s="3"/>
      <c r="OF231" s="3"/>
      <c r="OG231" s="3"/>
      <c r="OH231" s="3"/>
      <c r="OI231" s="3"/>
      <c r="OJ231" s="3"/>
      <c r="OK231" s="3"/>
      <c r="OL231" s="3"/>
      <c r="OM231" s="3"/>
      <c r="ON231" s="3"/>
      <c r="OO231" s="3"/>
      <c r="OP231" s="3"/>
      <c r="OQ231" s="3"/>
      <c r="OR231" s="3"/>
      <c r="OS231" s="3"/>
      <c r="OT231" s="3"/>
      <c r="OU231" s="3"/>
      <c r="OV231" s="3"/>
      <c r="OW231" s="3"/>
      <c r="OX231" s="3"/>
      <c r="OY231" s="3"/>
      <c r="OZ231" s="3"/>
      <c r="PA231" s="3"/>
      <c r="PB231" s="3"/>
      <c r="PC231" s="3"/>
      <c r="PD231" s="3"/>
      <c r="PE231" s="3"/>
      <c r="PF231" s="3"/>
      <c r="PG231" s="3"/>
      <c r="PH231" s="3"/>
      <c r="PI231" s="3"/>
      <c r="PJ231" s="3"/>
      <c r="PK231" s="3"/>
      <c r="PL231" s="3"/>
      <c r="PM231" s="3"/>
      <c r="PN231" s="3"/>
      <c r="PO231" s="3"/>
      <c r="PP231" s="3"/>
      <c r="PQ231" s="3"/>
      <c r="PR231" s="3"/>
      <c r="PS231" s="3"/>
      <c r="PT231" s="3"/>
      <c r="PU231" s="3"/>
      <c r="PV231" s="3"/>
      <c r="PW231" s="3"/>
      <c r="PX231" s="3"/>
      <c r="PY231" s="3"/>
      <c r="PZ231" s="3"/>
      <c r="QA231" s="3"/>
      <c r="QB231" s="3"/>
      <c r="QC231" s="3"/>
      <c r="QD231" s="3"/>
      <c r="QE231" s="3"/>
      <c r="QF231" s="3"/>
      <c r="QG231" s="3"/>
      <c r="QH231" s="3"/>
      <c r="QI231" s="3"/>
      <c r="QJ231" s="3"/>
      <c r="QK231" s="3"/>
      <c r="QL231" s="3"/>
      <c r="QM231" s="3"/>
      <c r="QN231" s="3"/>
      <c r="QO231" s="3"/>
      <c r="QP231" s="3"/>
      <c r="QQ231" s="3"/>
      <c r="QR231" s="3"/>
      <c r="QS231" s="3"/>
      <c r="QT231" s="3"/>
      <c r="QU231" s="3"/>
      <c r="QV231" s="3"/>
      <c r="QW231" s="3"/>
      <c r="QX231" s="3"/>
      <c r="QY231" s="3"/>
      <c r="QZ231" s="3"/>
      <c r="RA231" s="3"/>
      <c r="RB231" s="3"/>
      <c r="RC231" s="3"/>
      <c r="RD231" s="3"/>
      <c r="RE231" s="3"/>
      <c r="RF231" s="3"/>
      <c r="RG231" s="3"/>
      <c r="RH231" s="3"/>
      <c r="RI231" s="3"/>
      <c r="RJ231" s="3"/>
      <c r="RK231" s="3"/>
      <c r="RL231" s="3"/>
      <c r="RM231" s="3"/>
      <c r="RN231" s="3"/>
      <c r="RO231" s="3"/>
      <c r="RP231" s="3"/>
      <c r="RQ231" s="3"/>
      <c r="RR231" s="3"/>
      <c r="RS231" s="3"/>
      <c r="RT231" s="3"/>
      <c r="RU231" s="3"/>
      <c r="RV231" s="3"/>
      <c r="RW231" s="3"/>
      <c r="RX231" s="3"/>
      <c r="RY231" s="3"/>
      <c r="RZ231" s="3"/>
      <c r="SA231" s="3"/>
      <c r="SB231" s="3"/>
      <c r="SC231" s="3"/>
      <c r="SD231" s="3"/>
      <c r="SE231" s="3"/>
      <c r="SF231" s="3"/>
      <c r="SG231" s="3"/>
      <c r="SH231" s="3"/>
      <c r="SI231" s="3"/>
      <c r="SJ231" s="3"/>
      <c r="SK231" s="3"/>
      <c r="SL231" s="3"/>
      <c r="SM231" s="3"/>
      <c r="SN231" s="3"/>
      <c r="SO231" s="3"/>
      <c r="SP231" s="3"/>
      <c r="SQ231" s="3"/>
      <c r="SR231" s="3"/>
      <c r="SS231" s="3"/>
      <c r="ST231" s="3"/>
      <c r="SU231" s="3"/>
      <c r="SV231" s="3"/>
      <c r="SW231" s="3"/>
      <c r="SX231" s="3"/>
      <c r="SY231" s="3"/>
      <c r="SZ231" s="3"/>
      <c r="TA231" s="3"/>
      <c r="TB231" s="3"/>
      <c r="TC231" s="3"/>
      <c r="TD231" s="3"/>
      <c r="TE231" s="3"/>
      <c r="TF231" s="3"/>
      <c r="TG231" s="3"/>
      <c r="TH231" s="3"/>
      <c r="TI231" s="3"/>
      <c r="TJ231" s="3"/>
      <c r="TK231" s="3"/>
      <c r="TL231" s="3"/>
      <c r="TM231" s="3"/>
      <c r="TN231" s="3"/>
      <c r="TO231" s="3"/>
      <c r="TP231" s="3"/>
      <c r="TQ231" s="3"/>
      <c r="TR231" s="3"/>
      <c r="TS231" s="3"/>
      <c r="TT231" s="3"/>
      <c r="TU231" s="3"/>
      <c r="TV231" s="3"/>
      <c r="TW231" s="3"/>
      <c r="TX231" s="3"/>
      <c r="TY231" s="3"/>
      <c r="TZ231" s="3"/>
      <c r="UA231" s="3"/>
      <c r="UB231" s="3"/>
      <c r="UC231" s="3"/>
      <c r="UD231" s="3"/>
      <c r="UE231" s="3"/>
      <c r="UF231" s="3"/>
      <c r="UG231" s="3"/>
      <c r="UH231" s="3"/>
      <c r="UI231" s="3"/>
      <c r="UJ231" s="3"/>
      <c r="UK231" s="3"/>
      <c r="UL231" s="3"/>
      <c r="UM231" s="3"/>
      <c r="UN231" s="3"/>
      <c r="UO231" s="3"/>
      <c r="UP231" s="3"/>
      <c r="UQ231" s="3"/>
      <c r="UR231" s="3"/>
      <c r="US231" s="3"/>
      <c r="UT231" s="3"/>
      <c r="UU231" s="3"/>
      <c r="UV231" s="3"/>
      <c r="UW231" s="3"/>
      <c r="UX231" s="3"/>
      <c r="UY231" s="3"/>
      <c r="UZ231" s="3"/>
      <c r="VA231" s="3"/>
      <c r="VB231" s="3"/>
      <c r="VC231" s="3"/>
      <c r="VD231" s="3"/>
      <c r="VE231" s="3"/>
      <c r="VF231" s="3"/>
      <c r="VG231" s="3"/>
      <c r="VH231" s="3"/>
      <c r="VI231" s="3"/>
      <c r="VJ231" s="3"/>
      <c r="VK231" s="3"/>
      <c r="VL231" s="3"/>
      <c r="VM231" s="3"/>
      <c r="VN231" s="3"/>
      <c r="VO231" s="3"/>
      <c r="VP231" s="3"/>
      <c r="VQ231" s="3"/>
      <c r="VR231" s="3"/>
      <c r="VS231" s="3"/>
      <c r="VT231" s="3"/>
      <c r="VU231" s="3"/>
      <c r="VV231" s="3"/>
      <c r="VW231" s="3"/>
      <c r="VX231" s="3"/>
      <c r="VY231" s="3"/>
      <c r="VZ231" s="3"/>
      <c r="WA231" s="3"/>
      <c r="WB231" s="3"/>
      <c r="WC231" s="3"/>
      <c r="WD231" s="3"/>
      <c r="WE231" s="3"/>
      <c r="WF231" s="3"/>
      <c r="WG231" s="3"/>
      <c r="WH231" s="3"/>
      <c r="WI231" s="3"/>
      <c r="WJ231" s="3"/>
      <c r="WK231" s="3"/>
      <c r="WL231" s="3"/>
      <c r="WM231" s="3"/>
      <c r="WN231" s="3"/>
      <c r="WO231" s="3"/>
      <c r="WP231" s="3"/>
      <c r="WQ231" s="3"/>
      <c r="WR231" s="3"/>
      <c r="WS231" s="3"/>
      <c r="WT231" s="3"/>
      <c r="WU231" s="3"/>
      <c r="WV231" s="3"/>
      <c r="WW231" s="3"/>
      <c r="WX231" s="3"/>
      <c r="WY231" s="3"/>
      <c r="WZ231" s="3"/>
      <c r="XA231" s="3"/>
      <c r="XB231" s="3"/>
      <c r="XC231" s="3"/>
      <c r="XD231" s="3"/>
      <c r="XE231" s="3"/>
      <c r="XF231" s="3"/>
      <c r="XG231" s="3"/>
      <c r="XH231" s="3"/>
      <c r="XI231" s="3"/>
      <c r="XJ231" s="3"/>
      <c r="XK231" s="3"/>
      <c r="XL231" s="3"/>
      <c r="XM231" s="3"/>
      <c r="XN231" s="3"/>
      <c r="XO231" s="3"/>
      <c r="XP231" s="3"/>
      <c r="XQ231" s="3"/>
      <c r="XR231" s="3"/>
      <c r="XS231" s="3"/>
      <c r="XT231" s="3"/>
      <c r="XU231" s="3"/>
      <c r="XV231" s="3"/>
      <c r="XW231" s="3"/>
      <c r="XX231" s="3"/>
      <c r="XY231" s="3"/>
      <c r="XZ231" s="3"/>
      <c r="YA231" s="3"/>
      <c r="YB231" s="3"/>
      <c r="YC231" s="3"/>
      <c r="YD231" s="3"/>
      <c r="YE231" s="3"/>
      <c r="YF231" s="3"/>
      <c r="YG231" s="3"/>
      <c r="YH231" s="3"/>
      <c r="YI231" s="3"/>
      <c r="YJ231" s="3"/>
      <c r="YK231" s="3"/>
      <c r="YL231" s="3"/>
      <c r="YM231" s="3"/>
      <c r="YN231" s="3"/>
      <c r="YO231" s="3"/>
      <c r="YP231" s="3"/>
      <c r="YQ231" s="3"/>
      <c r="YR231" s="3"/>
      <c r="YS231" s="3"/>
      <c r="YT231" s="3"/>
      <c r="YU231" s="3"/>
      <c r="YV231" s="3"/>
      <c r="YW231" s="3"/>
      <c r="YX231" s="3"/>
      <c r="YY231" s="3"/>
      <c r="YZ231" s="3"/>
      <c r="ZA231" s="3"/>
      <c r="ZB231" s="3"/>
      <c r="ZC231" s="3"/>
      <c r="ZD231" s="3"/>
      <c r="ZE231" s="3"/>
      <c r="ZF231" s="3"/>
      <c r="ZG231" s="3"/>
      <c r="ZH231" s="3"/>
      <c r="ZI231" s="3"/>
      <c r="ZJ231" s="3"/>
      <c r="ZK231" s="3"/>
      <c r="ZL231" s="3"/>
      <c r="ZM231" s="3"/>
      <c r="ZN231" s="3"/>
      <c r="ZO231" s="3"/>
      <c r="ZP231" s="3"/>
      <c r="ZQ231" s="3"/>
      <c r="ZR231" s="3"/>
      <c r="ZS231" s="3"/>
      <c r="ZT231" s="3"/>
      <c r="ZU231" s="3"/>
      <c r="ZV231" s="3"/>
      <c r="ZW231" s="3"/>
      <c r="ZX231" s="3"/>
      <c r="ZY231" s="3"/>
      <c r="ZZ231" s="3"/>
      <c r="AAA231" s="3"/>
      <c r="AAB231" s="3"/>
      <c r="AAC231" s="3"/>
      <c r="AAD231" s="3"/>
      <c r="AAE231" s="3"/>
      <c r="AAF231" s="3"/>
      <c r="AAG231" s="3"/>
      <c r="AAH231" s="3"/>
      <c r="AAI231" s="3"/>
      <c r="AAJ231" s="3"/>
      <c r="AAK231" s="3"/>
      <c r="AAL231" s="3"/>
      <c r="AAM231" s="3"/>
      <c r="AAN231" s="3"/>
      <c r="AAO231" s="3"/>
      <c r="AAP231" s="3"/>
      <c r="AAQ231" s="3"/>
      <c r="AAR231" s="3"/>
      <c r="AAS231" s="3"/>
      <c r="AAT231" s="3"/>
      <c r="AAU231" s="3"/>
      <c r="AAV231" s="3"/>
      <c r="AAW231" s="3"/>
      <c r="AAX231" s="3"/>
      <c r="AAY231" s="3"/>
      <c r="AAZ231" s="3"/>
      <c r="ABA231" s="3"/>
      <c r="ABB231" s="3"/>
      <c r="ABC231" s="3"/>
      <c r="ABD231" s="3"/>
      <c r="ABE231" s="3"/>
      <c r="ABF231" s="3"/>
      <c r="ABG231" s="3"/>
      <c r="ABH231" s="3"/>
      <c r="ABI231" s="3"/>
      <c r="ABJ231" s="3"/>
      <c r="ABK231" s="3"/>
      <c r="ABL231" s="3"/>
      <c r="ABM231" s="3"/>
      <c r="ABN231" s="3"/>
      <c r="ABO231" s="3"/>
      <c r="ABP231" s="3"/>
      <c r="ABQ231" s="3"/>
      <c r="ABR231" s="3"/>
      <c r="ABS231" s="3"/>
      <c r="ABT231" s="3"/>
      <c r="ABU231" s="3"/>
      <c r="ABV231" s="3"/>
      <c r="ABW231" s="3"/>
      <c r="ABX231" s="3"/>
      <c r="ABY231" s="3"/>
      <c r="ABZ231" s="3"/>
      <c r="ACA231" s="3"/>
      <c r="ACB231" s="3"/>
      <c r="ACC231" s="3"/>
      <c r="ACD231" s="3"/>
      <c r="ACE231" s="3"/>
      <c r="ACF231" s="3"/>
      <c r="ACG231" s="3"/>
      <c r="ACH231" s="3"/>
      <c r="ACI231" s="3"/>
      <c r="ACJ231" s="3"/>
      <c r="ACK231" s="3"/>
      <c r="ACL231" s="3"/>
      <c r="ACM231" s="3"/>
      <c r="ACN231" s="3"/>
      <c r="ACO231" s="3"/>
      <c r="ACP231" s="3"/>
      <c r="ACQ231" s="3"/>
      <c r="ACR231" s="3"/>
      <c r="ACS231" s="3"/>
      <c r="ACT231" s="3"/>
      <c r="ACU231" s="3"/>
      <c r="ACV231" s="3"/>
      <c r="ACW231" s="3"/>
      <c r="ACX231" s="3"/>
      <c r="ACY231" s="3"/>
      <c r="ACZ231" s="3"/>
      <c r="ADA231" s="3"/>
      <c r="ADB231" s="3"/>
      <c r="ADC231" s="3"/>
      <c r="ADD231" s="3"/>
      <c r="ADE231" s="3"/>
      <c r="ADF231" s="3"/>
      <c r="ADG231" s="3"/>
      <c r="ADH231" s="3"/>
      <c r="ADI231" s="3"/>
      <c r="ADJ231" s="3"/>
      <c r="ADK231" s="3"/>
      <c r="ADL231" s="3"/>
      <c r="ADM231" s="3"/>
      <c r="ADN231" s="3"/>
      <c r="ADO231" s="3"/>
      <c r="ADP231" s="3"/>
      <c r="ADQ231" s="3"/>
      <c r="ADR231" s="3"/>
      <c r="ADS231" s="3"/>
      <c r="ADT231" s="3"/>
      <c r="ADU231" s="3"/>
      <c r="ADV231" s="3"/>
      <c r="ADW231" s="3"/>
      <c r="ADX231" s="3"/>
      <c r="ADY231" s="3"/>
      <c r="ADZ231" s="3"/>
      <c r="AEA231" s="3"/>
      <c r="AEB231" s="3"/>
      <c r="AEC231" s="3"/>
      <c r="AED231" s="3"/>
      <c r="AEE231" s="3"/>
      <c r="AEF231" s="3"/>
      <c r="AEG231" s="3"/>
      <c r="AEH231" s="3"/>
      <c r="AEI231" s="3"/>
      <c r="AEJ231" s="3"/>
      <c r="AEK231" s="3"/>
      <c r="AEL231" s="3"/>
      <c r="AEM231" s="3"/>
      <c r="AEN231" s="3"/>
      <c r="AEO231" s="3"/>
      <c r="AEP231" s="3"/>
      <c r="AEQ231" s="3"/>
      <c r="AER231" s="3"/>
      <c r="AES231" s="3"/>
      <c r="AET231" s="3"/>
      <c r="AEU231" s="3"/>
      <c r="AEV231" s="3"/>
      <c r="AEW231" s="3"/>
      <c r="AEX231" s="3"/>
      <c r="AEY231" s="3"/>
      <c r="AEZ231" s="3"/>
      <c r="AFA231" s="3"/>
      <c r="AFB231" s="3"/>
      <c r="AFC231" s="3"/>
      <c r="AFD231" s="3"/>
      <c r="AFE231" s="3"/>
      <c r="AFF231" s="3"/>
      <c r="AFG231" s="3"/>
      <c r="AFH231" s="3"/>
      <c r="AFI231" s="3"/>
      <c r="AFJ231" s="3"/>
      <c r="AFK231" s="3"/>
      <c r="AFL231" s="3"/>
      <c r="AFM231" s="3"/>
      <c r="AFN231" s="3"/>
      <c r="AFO231" s="3"/>
      <c r="AFP231" s="3"/>
      <c r="AFQ231" s="3"/>
      <c r="AFR231" s="3"/>
      <c r="AFS231" s="3"/>
      <c r="AFT231" s="3"/>
      <c r="AFU231" s="13"/>
      <c r="AFV231" s="3"/>
      <c r="AFW231" s="3"/>
      <c r="AFX231" s="3"/>
      <c r="AFY231" s="3"/>
      <c r="AFZ231" s="3"/>
      <c r="AGA231" s="3"/>
      <c r="AGB231" s="3"/>
      <c r="AGC231" s="3"/>
      <c r="AGD231" s="3"/>
      <c r="AGE231" s="3"/>
      <c r="AGF231" s="3"/>
      <c r="AGG231" s="3"/>
      <c r="AGH231" s="3"/>
      <c r="AGI231" s="3"/>
      <c r="AGJ231" s="3"/>
      <c r="AGK231" s="3"/>
      <c r="AGL231" s="3"/>
      <c r="AGM231" s="3"/>
      <c r="AGN231" s="3"/>
      <c r="AGO231" s="3"/>
      <c r="AGP231" s="3"/>
      <c r="AGQ231" s="3"/>
      <c r="AGR231" s="3"/>
      <c r="AGS231" s="3"/>
      <c r="AGT231" s="3"/>
      <c r="AGU231" s="3"/>
      <c r="AGV231" s="3"/>
      <c r="AGW231" s="3"/>
      <c r="AGX231" s="3"/>
      <c r="AGY231" s="3"/>
      <c r="AGZ231" s="3"/>
    </row>
    <row r="232" spans="1:884" s="4" customFormat="1" x14ac:dyDescent="0.25">
      <c r="A232" s="4" t="s">
        <v>4350</v>
      </c>
      <c r="JX232" s="23" t="s">
        <v>4363</v>
      </c>
      <c r="JY232" s="23" t="s">
        <v>4363</v>
      </c>
    </row>
    <row r="233" spans="1:884" s="5" customFormat="1" x14ac:dyDescent="0.25">
      <c r="A233" s="3" t="s">
        <v>4351</v>
      </c>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1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c r="DE233" s="3"/>
      <c r="DF233" s="3"/>
      <c r="DG233" s="3"/>
      <c r="DH233" s="3"/>
      <c r="DI233" s="3"/>
      <c r="DJ233" s="3"/>
      <c r="DK233" s="3"/>
      <c r="DL233" s="3"/>
      <c r="DM233" s="3"/>
      <c r="DN233" s="3"/>
      <c r="DO233" s="3"/>
      <c r="DP233" s="3"/>
      <c r="DQ233" s="3"/>
      <c r="DR233" s="3"/>
      <c r="DS233" s="3"/>
      <c r="DT233" s="3"/>
      <c r="DU233" s="3"/>
      <c r="DV233" s="3"/>
      <c r="DW233" s="3"/>
      <c r="DX233" s="3"/>
      <c r="DY233" s="3"/>
      <c r="DZ233" s="3"/>
      <c r="EA233" s="3"/>
      <c r="EB233" s="3"/>
      <c r="EC233" s="3"/>
      <c r="ED233" s="3"/>
      <c r="EE233" s="3"/>
      <c r="EF233" s="3"/>
      <c r="EG233" s="3"/>
      <c r="EH233" s="3"/>
      <c r="EI233" s="3"/>
      <c r="EJ233" s="3"/>
      <c r="EK233" s="3"/>
      <c r="EL233" s="3"/>
      <c r="EM233" s="3"/>
      <c r="EN233" s="3"/>
      <c r="EO233" s="3"/>
      <c r="EP233" s="3"/>
      <c r="EQ233" s="3"/>
      <c r="ER233" s="3"/>
      <c r="ES233" s="3"/>
      <c r="ET233" s="3"/>
      <c r="EU233" s="3"/>
      <c r="EV233" s="3"/>
      <c r="EW233" s="3"/>
      <c r="EX233" s="3"/>
      <c r="EY233" s="3"/>
      <c r="EZ233" s="3"/>
      <c r="FA233" s="3"/>
      <c r="FB233" s="3"/>
      <c r="FC233" s="3"/>
      <c r="FD233" s="3"/>
      <c r="FE233" s="3"/>
      <c r="FF233" s="3"/>
      <c r="FG233" s="3"/>
      <c r="FH233" s="3"/>
      <c r="FI233" s="3"/>
      <c r="FJ233" s="3"/>
      <c r="FK233" s="3"/>
      <c r="FL233" s="3"/>
      <c r="FM233" s="3"/>
      <c r="FN233" s="3"/>
      <c r="FO233" s="3"/>
      <c r="FP233" s="3"/>
      <c r="FQ233" s="3"/>
      <c r="FR233" s="3"/>
      <c r="FS233" s="3"/>
      <c r="FT233" s="3"/>
      <c r="FU233" s="3"/>
      <c r="FV233" s="3"/>
      <c r="FW233" s="3"/>
      <c r="FX233" s="3"/>
      <c r="FY233" s="3"/>
      <c r="FZ233" s="3"/>
      <c r="GA233" s="3"/>
      <c r="GB233" s="3"/>
      <c r="GC233" s="3"/>
      <c r="GD233" s="3"/>
      <c r="GE233" s="3"/>
      <c r="GF233" s="3"/>
      <c r="GG233" s="3"/>
      <c r="GH233" s="3"/>
      <c r="GI233" s="3"/>
      <c r="GJ233" s="3"/>
      <c r="GK233" s="3"/>
      <c r="GL233" s="3"/>
      <c r="GM233" s="3"/>
      <c r="GN233" s="3"/>
      <c r="GO233" s="3"/>
      <c r="GP233" s="3"/>
      <c r="GQ233" s="3"/>
      <c r="GR233" s="3"/>
      <c r="GS233" s="3"/>
      <c r="GT233" s="3"/>
      <c r="GU233" s="3"/>
      <c r="GV233" s="3"/>
      <c r="GW233" s="3"/>
      <c r="GX233" s="3"/>
      <c r="GY233" s="3"/>
      <c r="GZ233" s="3"/>
      <c r="HA233" s="3"/>
      <c r="HB233" s="3"/>
      <c r="HC233" s="3"/>
      <c r="HD233" s="3"/>
      <c r="HE233" s="3"/>
      <c r="HF233" s="3"/>
      <c r="HG233" s="3"/>
      <c r="HH233" s="3"/>
      <c r="HI233" s="3"/>
      <c r="HJ233" s="3"/>
      <c r="HK233" s="3"/>
      <c r="HL233" s="3"/>
      <c r="HM233" s="3"/>
      <c r="HN233" s="3"/>
      <c r="HO233" s="3"/>
      <c r="HP233" s="3"/>
      <c r="HQ233" s="3"/>
      <c r="HR233" s="3"/>
      <c r="HS233" s="3"/>
      <c r="HT233" s="3"/>
      <c r="HU233" s="3"/>
      <c r="HV233" s="3"/>
      <c r="HW233" s="3"/>
      <c r="HX233" s="3"/>
      <c r="HY233" s="3"/>
      <c r="HZ233" s="3"/>
      <c r="IA233" s="3"/>
      <c r="IB233" s="3"/>
      <c r="IC233" s="3"/>
      <c r="ID233" s="3"/>
      <c r="IE233" s="3"/>
      <c r="IF233" s="3"/>
      <c r="IG233" s="3"/>
      <c r="IH233" s="3"/>
      <c r="II233" s="3"/>
      <c r="IJ233" s="3"/>
      <c r="IK233" s="3"/>
      <c r="IL233" s="3"/>
      <c r="IM233" s="3"/>
      <c r="IN233" s="3"/>
      <c r="IO233" s="3"/>
      <c r="IP233" s="3"/>
      <c r="IQ233" s="3"/>
      <c r="IR233" s="3"/>
      <c r="IS233" s="3"/>
      <c r="IT233" s="3"/>
      <c r="IU233" s="3"/>
      <c r="IV233" s="3"/>
      <c r="IW233" s="3"/>
      <c r="IX233" s="3"/>
      <c r="IY233" s="3"/>
      <c r="IZ233" s="3"/>
      <c r="JA233" s="3"/>
      <c r="JB233" s="3"/>
      <c r="JC233" s="3"/>
      <c r="JD233" s="3"/>
      <c r="JE233" s="3"/>
      <c r="JF233" s="3"/>
      <c r="JG233" s="3"/>
      <c r="JH233" s="3"/>
      <c r="JI233" s="3"/>
      <c r="JJ233" s="3"/>
      <c r="JK233" s="3"/>
      <c r="JL233" s="3"/>
      <c r="JM233" s="3"/>
      <c r="JN233" s="3"/>
      <c r="JO233" s="3"/>
      <c r="JP233" s="3"/>
      <c r="JQ233" s="3"/>
      <c r="JR233" s="3"/>
      <c r="JS233" s="3"/>
      <c r="JT233" s="3"/>
      <c r="JU233" s="3"/>
      <c r="JV233" s="3"/>
      <c r="JW233" s="3"/>
      <c r="JX233" s="3">
        <v>1</v>
      </c>
      <c r="JY233" s="3">
        <v>144000</v>
      </c>
      <c r="JZ233" s="3"/>
      <c r="KA233" s="3"/>
      <c r="KB233" s="3"/>
      <c r="KC233" s="3"/>
      <c r="KD233" s="3"/>
      <c r="KE233" s="3"/>
      <c r="KF233" s="3"/>
      <c r="KG233" s="3"/>
      <c r="KH233" s="3"/>
      <c r="KI233" s="3"/>
      <c r="KJ233" s="3"/>
      <c r="KK233" s="3"/>
      <c r="KL233" s="3"/>
      <c r="KM233" s="3"/>
      <c r="KN233" s="3"/>
      <c r="KO233" s="3"/>
      <c r="KP233" s="3"/>
      <c r="KQ233" s="3"/>
      <c r="KR233" s="3"/>
      <c r="KS233" s="3"/>
      <c r="KT233" s="3"/>
      <c r="KU233" s="3"/>
      <c r="KV233" s="3"/>
      <c r="KW233" s="3"/>
      <c r="KX233" s="3"/>
      <c r="KY233" s="3"/>
      <c r="KZ233" s="3"/>
      <c r="LA233" s="3"/>
      <c r="LB233" s="3"/>
      <c r="LC233" s="3"/>
      <c r="LD233" s="3"/>
      <c r="LE233" s="3"/>
      <c r="LF233" s="3"/>
      <c r="LG233" s="3"/>
      <c r="LH233" s="3"/>
      <c r="LI233" s="3"/>
      <c r="LJ233" s="3"/>
      <c r="LK233" s="3"/>
      <c r="LL233" s="3"/>
      <c r="LM233" s="3"/>
      <c r="LN233" s="3"/>
      <c r="LO233" s="3"/>
      <c r="LP233" s="3"/>
      <c r="LQ233" s="3"/>
      <c r="LR233" s="3"/>
      <c r="LS233" s="3"/>
      <c r="LT233" s="3"/>
      <c r="LU233" s="3"/>
      <c r="LV233" s="3"/>
      <c r="LW233" s="3"/>
      <c r="LX233" s="3"/>
      <c r="LY233" s="3"/>
      <c r="LZ233" s="3"/>
      <c r="MA233" s="3"/>
      <c r="MB233" s="3"/>
      <c r="MC233" s="3"/>
      <c r="MD233" s="3"/>
      <c r="ME233" s="3"/>
      <c r="MF233" s="3"/>
      <c r="MG233" s="3"/>
      <c r="MH233" s="3"/>
      <c r="MI233" s="3"/>
      <c r="MJ233" s="3"/>
      <c r="MK233" s="3"/>
      <c r="ML233" s="3"/>
      <c r="MM233" s="3"/>
      <c r="MN233" s="3"/>
      <c r="MO233" s="3"/>
      <c r="MP233" s="3"/>
      <c r="MQ233" s="3"/>
      <c r="MR233" s="3"/>
      <c r="MS233" s="3"/>
      <c r="MT233" s="3"/>
      <c r="MU233" s="3"/>
      <c r="MV233" s="3"/>
      <c r="MW233" s="3"/>
      <c r="MX233" s="3"/>
      <c r="MY233" s="3"/>
      <c r="MZ233" s="3"/>
      <c r="NA233" s="3"/>
      <c r="NB233" s="3"/>
      <c r="NC233" s="3"/>
      <c r="ND233" s="3"/>
      <c r="NE233" s="3"/>
      <c r="NF233" s="3"/>
      <c r="NG233" s="3"/>
      <c r="NH233" s="3"/>
      <c r="NI233" s="3"/>
      <c r="NJ233" s="3"/>
      <c r="NK233" s="3"/>
      <c r="NL233" s="3"/>
      <c r="NM233" s="3"/>
      <c r="NN233" s="3"/>
      <c r="NO233" s="3"/>
      <c r="NP233" s="3"/>
      <c r="NQ233" s="3"/>
      <c r="NR233" s="3"/>
      <c r="NS233" s="3"/>
      <c r="NT233" s="3"/>
      <c r="NU233" s="3"/>
      <c r="NV233" s="3"/>
      <c r="NW233" s="3"/>
      <c r="NX233" s="3"/>
      <c r="NY233" s="3"/>
      <c r="NZ233" s="3"/>
      <c r="OA233" s="3"/>
      <c r="OB233" s="3"/>
      <c r="OC233" s="3"/>
      <c r="OD233" s="3"/>
      <c r="OE233" s="3"/>
      <c r="OF233" s="3"/>
      <c r="OG233" s="3"/>
      <c r="OH233" s="3"/>
      <c r="OI233" s="3"/>
      <c r="OJ233" s="3"/>
      <c r="OK233" s="3"/>
      <c r="OL233" s="3"/>
      <c r="OM233" s="3"/>
      <c r="ON233" s="3"/>
      <c r="OO233" s="3"/>
      <c r="OP233" s="3"/>
      <c r="OQ233" s="3"/>
      <c r="OR233" s="3"/>
      <c r="OS233" s="3"/>
      <c r="OT233" s="3"/>
      <c r="OU233" s="3"/>
      <c r="OV233" s="3"/>
      <c r="OW233" s="3"/>
      <c r="OX233" s="3"/>
      <c r="OY233" s="3"/>
      <c r="OZ233" s="3"/>
      <c r="PA233" s="3"/>
      <c r="PB233" s="3"/>
      <c r="PC233" s="3"/>
      <c r="PD233" s="3"/>
      <c r="PE233" s="3"/>
      <c r="PF233" s="3"/>
      <c r="PG233" s="3"/>
      <c r="PH233" s="3"/>
      <c r="PI233" s="3"/>
      <c r="PJ233" s="3"/>
      <c r="PK233" s="3"/>
      <c r="PL233" s="3"/>
      <c r="PM233" s="3"/>
      <c r="PN233" s="3"/>
      <c r="PO233" s="3"/>
      <c r="PP233" s="3"/>
      <c r="PQ233" s="3"/>
      <c r="PR233" s="3"/>
      <c r="PS233" s="3"/>
      <c r="PT233" s="3"/>
      <c r="PU233" s="3"/>
      <c r="PV233" s="3"/>
      <c r="PW233" s="3"/>
      <c r="PX233" s="3"/>
      <c r="PY233" s="3"/>
      <c r="PZ233" s="3"/>
      <c r="QA233" s="3"/>
      <c r="QB233" s="3"/>
      <c r="QC233" s="3"/>
      <c r="QD233" s="3"/>
      <c r="QE233" s="3"/>
      <c r="QF233" s="3"/>
      <c r="QG233" s="3"/>
      <c r="QH233" s="3"/>
      <c r="QI233" s="3"/>
      <c r="QJ233" s="3"/>
      <c r="QK233" s="3"/>
      <c r="QL233" s="3"/>
      <c r="QM233" s="3"/>
      <c r="QN233" s="3"/>
      <c r="QO233" s="3"/>
      <c r="QP233" s="3"/>
      <c r="QQ233" s="3"/>
      <c r="QR233" s="3"/>
      <c r="QS233" s="3"/>
      <c r="QT233" s="3"/>
      <c r="QU233" s="3"/>
      <c r="QV233" s="3"/>
      <c r="QW233" s="3"/>
      <c r="QX233" s="3"/>
      <c r="QY233" s="3"/>
      <c r="QZ233" s="3"/>
      <c r="RA233" s="3"/>
      <c r="RB233" s="3"/>
      <c r="RC233" s="3"/>
      <c r="RD233" s="3"/>
      <c r="RE233" s="3"/>
      <c r="RF233" s="3"/>
      <c r="RG233" s="3"/>
      <c r="RH233" s="3"/>
      <c r="RI233" s="3"/>
      <c r="RJ233" s="3"/>
      <c r="RK233" s="3"/>
      <c r="RL233" s="3"/>
      <c r="RM233" s="3"/>
      <c r="RN233" s="3"/>
      <c r="RO233" s="3"/>
      <c r="RP233" s="3"/>
      <c r="RQ233" s="3"/>
      <c r="RR233" s="3"/>
      <c r="RS233" s="3"/>
      <c r="RT233" s="3"/>
      <c r="RU233" s="3"/>
      <c r="RV233" s="3"/>
      <c r="RW233" s="3"/>
      <c r="RX233" s="3"/>
      <c r="RY233" s="3"/>
      <c r="RZ233" s="3"/>
      <c r="SA233" s="3"/>
      <c r="SB233" s="3"/>
      <c r="SC233" s="3"/>
      <c r="SD233" s="3"/>
      <c r="SE233" s="3"/>
      <c r="SF233" s="3"/>
      <c r="SG233" s="3"/>
      <c r="SH233" s="3"/>
      <c r="SI233" s="3"/>
      <c r="SJ233" s="3"/>
      <c r="SK233" s="3"/>
      <c r="SL233" s="3"/>
      <c r="SM233" s="3"/>
      <c r="SN233" s="3"/>
      <c r="SO233" s="3"/>
      <c r="SP233" s="3"/>
      <c r="SQ233" s="3"/>
      <c r="SR233" s="3"/>
      <c r="SS233" s="3"/>
      <c r="ST233" s="3"/>
      <c r="SU233" s="3"/>
      <c r="SV233" s="3"/>
      <c r="SW233" s="3"/>
      <c r="SX233" s="3"/>
      <c r="SY233" s="3"/>
      <c r="SZ233" s="3"/>
      <c r="TA233" s="3"/>
      <c r="TB233" s="3"/>
      <c r="TC233" s="3"/>
      <c r="TD233" s="3"/>
      <c r="TE233" s="3"/>
      <c r="TF233" s="3"/>
      <c r="TG233" s="3"/>
      <c r="TH233" s="3"/>
      <c r="TI233" s="3"/>
      <c r="TJ233" s="3"/>
      <c r="TK233" s="3"/>
      <c r="TL233" s="3"/>
      <c r="TM233" s="3"/>
      <c r="TN233" s="3"/>
      <c r="TO233" s="3"/>
      <c r="TP233" s="3"/>
      <c r="TQ233" s="3"/>
      <c r="TR233" s="3"/>
      <c r="TS233" s="3"/>
      <c r="TT233" s="3"/>
      <c r="TU233" s="3"/>
      <c r="TV233" s="3"/>
      <c r="TW233" s="3"/>
      <c r="TX233" s="3"/>
      <c r="TY233" s="3"/>
      <c r="TZ233" s="3"/>
      <c r="UA233" s="3"/>
      <c r="UB233" s="3"/>
      <c r="UC233" s="3"/>
      <c r="UD233" s="3"/>
      <c r="UE233" s="3"/>
      <c r="UF233" s="3"/>
      <c r="UG233" s="3"/>
      <c r="UH233" s="3"/>
      <c r="UI233" s="3"/>
      <c r="UJ233" s="3"/>
      <c r="UK233" s="3"/>
      <c r="UL233" s="3"/>
      <c r="UM233" s="3"/>
      <c r="UN233" s="3"/>
      <c r="UO233" s="3"/>
      <c r="UP233" s="3"/>
      <c r="UQ233" s="3"/>
      <c r="UR233" s="3"/>
      <c r="US233" s="3"/>
      <c r="UT233" s="3"/>
      <c r="UU233" s="3"/>
      <c r="UV233" s="3"/>
      <c r="UW233" s="3"/>
      <c r="UX233" s="3"/>
      <c r="UY233" s="3"/>
      <c r="UZ233" s="3"/>
      <c r="VA233" s="3"/>
      <c r="VB233" s="3"/>
      <c r="VC233" s="3"/>
      <c r="VD233" s="3"/>
      <c r="VE233" s="3"/>
      <c r="VF233" s="3"/>
      <c r="VG233" s="3"/>
      <c r="VH233" s="3"/>
      <c r="VI233" s="3"/>
      <c r="VJ233" s="3"/>
      <c r="VK233" s="3"/>
      <c r="VL233" s="3"/>
      <c r="VM233" s="3"/>
      <c r="VN233" s="3"/>
      <c r="VO233" s="3"/>
      <c r="VP233" s="3"/>
      <c r="VQ233" s="3"/>
      <c r="VR233" s="3"/>
      <c r="VS233" s="3"/>
      <c r="VT233" s="3"/>
      <c r="VU233" s="3"/>
      <c r="VV233" s="3"/>
      <c r="VW233" s="3"/>
      <c r="VX233" s="3"/>
      <c r="VY233" s="3"/>
      <c r="VZ233" s="3"/>
      <c r="WA233" s="3"/>
      <c r="WB233" s="3"/>
      <c r="WC233" s="3"/>
      <c r="WD233" s="3"/>
      <c r="WE233" s="3"/>
      <c r="WF233" s="3"/>
      <c r="WG233" s="3"/>
      <c r="WH233" s="3"/>
      <c r="WI233" s="3"/>
      <c r="WJ233" s="3"/>
      <c r="WK233" s="3"/>
      <c r="WL233" s="3"/>
      <c r="WM233" s="3"/>
      <c r="WN233" s="3"/>
      <c r="WO233" s="3"/>
      <c r="WP233" s="3"/>
      <c r="WQ233" s="3"/>
      <c r="WR233" s="3"/>
      <c r="WS233" s="3"/>
      <c r="WT233" s="3"/>
      <c r="WU233" s="3"/>
      <c r="WV233" s="3"/>
      <c r="WW233" s="3"/>
      <c r="WX233" s="3"/>
      <c r="WY233" s="3"/>
      <c r="WZ233" s="3"/>
      <c r="XA233" s="3"/>
      <c r="XB233" s="3"/>
      <c r="XC233" s="3"/>
      <c r="XD233" s="3"/>
      <c r="XE233" s="3"/>
      <c r="XF233" s="3"/>
      <c r="XG233" s="3"/>
      <c r="XH233" s="3"/>
      <c r="XI233" s="3"/>
      <c r="XJ233" s="3"/>
      <c r="XK233" s="3"/>
      <c r="XL233" s="3"/>
      <c r="XM233" s="3"/>
      <c r="XN233" s="3"/>
      <c r="XO233" s="3"/>
      <c r="XP233" s="3"/>
      <c r="XQ233" s="3"/>
      <c r="XR233" s="3"/>
      <c r="XS233" s="3"/>
      <c r="XT233" s="3"/>
      <c r="XU233" s="3"/>
      <c r="XV233" s="3"/>
      <c r="XW233" s="3"/>
      <c r="XX233" s="3"/>
      <c r="XY233" s="3"/>
      <c r="XZ233" s="3"/>
      <c r="YA233" s="3"/>
      <c r="YB233" s="3"/>
      <c r="YC233" s="3"/>
      <c r="YD233" s="3"/>
      <c r="YE233" s="3"/>
      <c r="YF233" s="3"/>
      <c r="YG233" s="3"/>
      <c r="YH233" s="3"/>
      <c r="YI233" s="3"/>
      <c r="YJ233" s="3"/>
      <c r="YK233" s="3"/>
      <c r="YL233" s="3"/>
      <c r="YM233" s="3"/>
      <c r="YN233" s="3"/>
      <c r="YO233" s="3"/>
      <c r="YP233" s="3"/>
      <c r="YQ233" s="3"/>
      <c r="YR233" s="3"/>
      <c r="YS233" s="3"/>
      <c r="YT233" s="3"/>
      <c r="YU233" s="3"/>
      <c r="YV233" s="3"/>
      <c r="YW233" s="3"/>
      <c r="YX233" s="3"/>
      <c r="YY233" s="3"/>
      <c r="YZ233" s="3"/>
      <c r="ZA233" s="3"/>
      <c r="ZB233" s="3"/>
      <c r="ZC233" s="3"/>
      <c r="ZD233" s="3"/>
      <c r="ZE233" s="3"/>
      <c r="ZF233" s="3"/>
      <c r="ZG233" s="3"/>
      <c r="ZH233" s="3"/>
      <c r="ZI233" s="3"/>
      <c r="ZJ233" s="3"/>
      <c r="ZK233" s="3"/>
      <c r="ZL233" s="3"/>
      <c r="ZM233" s="3"/>
      <c r="ZN233" s="3"/>
      <c r="ZO233" s="3"/>
      <c r="ZP233" s="3"/>
      <c r="ZQ233" s="3"/>
      <c r="ZR233" s="3"/>
      <c r="ZS233" s="3"/>
      <c r="ZT233" s="3"/>
      <c r="ZU233" s="3"/>
      <c r="ZV233" s="3"/>
      <c r="ZW233" s="3"/>
      <c r="ZX233" s="3"/>
      <c r="ZY233" s="3"/>
      <c r="ZZ233" s="3"/>
      <c r="AAA233" s="3"/>
      <c r="AAB233" s="3"/>
      <c r="AAC233" s="3"/>
      <c r="AAD233" s="3"/>
      <c r="AAE233" s="3"/>
      <c r="AAF233" s="3"/>
      <c r="AAG233" s="3"/>
      <c r="AAH233" s="3"/>
      <c r="AAI233" s="3"/>
      <c r="AAJ233" s="3"/>
      <c r="AAK233" s="3"/>
      <c r="AAL233" s="3"/>
      <c r="AAM233" s="3"/>
      <c r="AAN233" s="3"/>
      <c r="AAO233" s="3"/>
      <c r="AAP233" s="3"/>
      <c r="AAQ233" s="3"/>
      <c r="AAR233" s="3"/>
      <c r="AAS233" s="3"/>
      <c r="AAT233" s="3"/>
      <c r="AAU233" s="3"/>
      <c r="AAV233" s="3"/>
      <c r="AAW233" s="3"/>
      <c r="AAX233" s="3"/>
      <c r="AAY233" s="3"/>
      <c r="AAZ233" s="3"/>
      <c r="ABA233" s="3"/>
      <c r="ABB233" s="3"/>
      <c r="ABC233" s="3"/>
      <c r="ABD233" s="3"/>
      <c r="ABE233" s="3"/>
      <c r="ABF233" s="3"/>
      <c r="ABG233" s="3"/>
      <c r="ABH233" s="3"/>
      <c r="ABI233" s="3"/>
      <c r="ABJ233" s="3"/>
      <c r="ABK233" s="3"/>
      <c r="ABL233" s="3"/>
      <c r="ABM233" s="3"/>
      <c r="ABN233" s="3"/>
      <c r="ABO233" s="3"/>
      <c r="ABP233" s="3"/>
      <c r="ABQ233" s="3"/>
      <c r="ABR233" s="3"/>
      <c r="ABS233" s="3"/>
      <c r="ABT233" s="3"/>
      <c r="ABU233" s="3"/>
      <c r="ABV233" s="3"/>
      <c r="ABW233" s="3"/>
      <c r="ABX233" s="3"/>
      <c r="ABY233" s="3"/>
      <c r="ABZ233" s="3"/>
      <c r="ACA233" s="3"/>
      <c r="ACB233" s="3"/>
      <c r="ACC233" s="3"/>
      <c r="ACD233" s="3"/>
      <c r="ACE233" s="3"/>
      <c r="ACF233" s="3"/>
      <c r="ACG233" s="3"/>
      <c r="ACH233" s="3"/>
      <c r="ACI233" s="3"/>
      <c r="ACJ233" s="3"/>
      <c r="ACK233" s="3"/>
      <c r="ACL233" s="3"/>
      <c r="ACM233" s="3"/>
      <c r="ACN233" s="3"/>
      <c r="ACO233" s="3"/>
      <c r="ACP233" s="3"/>
      <c r="ACQ233" s="3"/>
      <c r="ACR233" s="3"/>
      <c r="ACS233" s="3"/>
      <c r="ACT233" s="3"/>
      <c r="ACU233" s="3"/>
      <c r="ACV233" s="3"/>
      <c r="ACW233" s="3"/>
      <c r="ACX233" s="3"/>
      <c r="ACY233" s="3"/>
      <c r="ACZ233" s="3"/>
      <c r="ADA233" s="3"/>
      <c r="ADB233" s="3"/>
      <c r="ADC233" s="3"/>
      <c r="ADD233" s="3"/>
      <c r="ADE233" s="3"/>
      <c r="ADF233" s="3"/>
      <c r="ADG233" s="3"/>
      <c r="ADH233" s="3"/>
      <c r="ADI233" s="3"/>
      <c r="ADJ233" s="3"/>
      <c r="ADK233" s="3"/>
      <c r="ADL233" s="3"/>
      <c r="ADM233" s="3"/>
      <c r="ADN233" s="3"/>
      <c r="ADO233" s="3"/>
      <c r="ADP233" s="3"/>
      <c r="ADQ233" s="3"/>
      <c r="ADR233" s="3"/>
      <c r="ADS233" s="3"/>
      <c r="ADT233" s="3"/>
      <c r="ADU233" s="3"/>
      <c r="ADV233" s="3"/>
      <c r="ADW233" s="3"/>
      <c r="ADX233" s="3"/>
      <c r="ADY233" s="3"/>
      <c r="ADZ233" s="3"/>
      <c r="AEA233" s="3"/>
      <c r="AEB233" s="3"/>
      <c r="AEC233" s="3"/>
      <c r="AED233" s="3"/>
      <c r="AEE233" s="3"/>
      <c r="AEF233" s="3"/>
      <c r="AEG233" s="3"/>
      <c r="AEH233" s="3"/>
      <c r="AEI233" s="3"/>
      <c r="AEJ233" s="3"/>
      <c r="AEK233" s="3"/>
      <c r="AEL233" s="3"/>
      <c r="AEM233" s="3"/>
      <c r="AEN233" s="3"/>
      <c r="AEO233" s="3"/>
      <c r="AEP233" s="3"/>
      <c r="AEQ233" s="3"/>
      <c r="AER233" s="3"/>
      <c r="AES233" s="3"/>
      <c r="AET233" s="3"/>
      <c r="AEU233" s="3"/>
      <c r="AEV233" s="3"/>
      <c r="AEW233" s="3"/>
      <c r="AEX233" s="3"/>
      <c r="AEY233" s="3"/>
      <c r="AEZ233" s="3"/>
      <c r="AFA233" s="3"/>
      <c r="AFB233" s="3"/>
      <c r="AFC233" s="3"/>
      <c r="AFD233" s="3"/>
      <c r="AFE233" s="3"/>
      <c r="AFF233" s="3"/>
      <c r="AFG233" s="3"/>
      <c r="AFH233" s="3"/>
      <c r="AFI233" s="3"/>
      <c r="AFJ233" s="3"/>
      <c r="AFK233" s="3"/>
      <c r="AFL233" s="3"/>
      <c r="AFM233" s="3"/>
      <c r="AFN233" s="3"/>
      <c r="AFO233" s="3"/>
      <c r="AFP233" s="3"/>
      <c r="AFQ233" s="3"/>
      <c r="AFR233" s="3"/>
      <c r="AFS233" s="3"/>
      <c r="AFT233" s="3"/>
      <c r="AFU233" s="13"/>
      <c r="AFV233" s="3"/>
      <c r="AFW233" s="3"/>
      <c r="AFX233" s="3"/>
      <c r="AFY233" s="3"/>
      <c r="AFZ233" s="3"/>
      <c r="AGA233" s="3"/>
      <c r="AGB233" s="3"/>
      <c r="AGC233" s="3"/>
      <c r="AGD233" s="3"/>
      <c r="AGE233" s="3"/>
      <c r="AGF233" s="3"/>
      <c r="AGG233" s="3"/>
      <c r="AGH233" s="3"/>
      <c r="AGI233" s="3"/>
      <c r="AGJ233" s="3"/>
      <c r="AGK233" s="3"/>
      <c r="AGL233" s="3"/>
      <c r="AGM233" s="3"/>
      <c r="AGN233" s="3"/>
      <c r="AGO233" s="3"/>
      <c r="AGP233" s="3"/>
      <c r="AGQ233" s="3"/>
      <c r="AGR233" s="3"/>
      <c r="AGS233" s="3"/>
      <c r="AGT233" s="3"/>
      <c r="AGU233" s="3"/>
      <c r="AGV233" s="3"/>
      <c r="AGW233" s="3"/>
      <c r="AGX233" s="3"/>
      <c r="AGY233" s="3"/>
      <c r="AGZ233" s="3"/>
    </row>
    <row r="234" spans="1:884" s="5" customFormat="1" x14ac:dyDescent="0.25">
      <c r="A234" s="6" t="s">
        <v>13</v>
      </c>
      <c r="B234" s="6" t="s">
        <v>567</v>
      </c>
      <c r="C234" s="6"/>
      <c r="D234" s="6"/>
      <c r="E234" s="6" t="s">
        <v>437</v>
      </c>
      <c r="F234" s="6"/>
      <c r="G234" s="6" t="s">
        <v>1301</v>
      </c>
      <c r="H234" s="6"/>
      <c r="I234" s="6" t="s">
        <v>651</v>
      </c>
      <c r="J234" s="6" t="s">
        <v>4450</v>
      </c>
      <c r="K234" s="6" t="s">
        <v>1320</v>
      </c>
      <c r="L234" s="6"/>
      <c r="M234" s="6" t="s">
        <v>386</v>
      </c>
      <c r="N234" s="6" t="s">
        <v>437</v>
      </c>
      <c r="O234" s="6" t="s">
        <v>408</v>
      </c>
      <c r="P234" s="6" t="s">
        <v>336</v>
      </c>
      <c r="Q234" s="6" t="s">
        <v>336</v>
      </c>
      <c r="R234" s="6"/>
      <c r="S234" s="6"/>
      <c r="T234" s="6" t="s">
        <v>336</v>
      </c>
      <c r="U234" s="6" t="s">
        <v>336</v>
      </c>
      <c r="V234" s="6"/>
      <c r="W234" s="6" t="s">
        <v>374</v>
      </c>
      <c r="X234" s="6" t="s">
        <v>336</v>
      </c>
      <c r="Y234" s="6"/>
      <c r="Z234" s="6"/>
      <c r="AA234" s="6"/>
      <c r="AB234" s="6" t="s">
        <v>525</v>
      </c>
      <c r="AC234" s="6"/>
      <c r="AD234" s="6" t="s">
        <v>566</v>
      </c>
      <c r="AE234" s="6"/>
      <c r="AF234" s="6"/>
      <c r="AG234" s="6" t="s">
        <v>336</v>
      </c>
      <c r="AH234" s="6"/>
      <c r="AI234" s="6" t="s">
        <v>1226</v>
      </c>
      <c r="AJ234" s="6"/>
      <c r="AK234" s="6" t="s">
        <v>336</v>
      </c>
      <c r="AL234" s="6" t="s">
        <v>2289</v>
      </c>
      <c r="AM234" s="6"/>
      <c r="AN234" s="6" t="s">
        <v>742</v>
      </c>
      <c r="AO234" s="6"/>
      <c r="AP234" s="6" t="s">
        <v>872</v>
      </c>
      <c r="AQ234" s="6" t="s">
        <v>566</v>
      </c>
      <c r="AR234" s="6"/>
      <c r="AS234" s="6"/>
      <c r="AT234" s="6" t="s">
        <v>513</v>
      </c>
      <c r="AU234" s="6" t="s">
        <v>322</v>
      </c>
      <c r="AV234" s="6"/>
      <c r="AW234" s="6"/>
      <c r="AX234" s="6" t="s">
        <v>336</v>
      </c>
      <c r="AY234" s="6"/>
      <c r="AZ234" s="6"/>
      <c r="BA234" s="6"/>
      <c r="BB234" s="6"/>
      <c r="BC234" s="6"/>
      <c r="BD234" s="6"/>
      <c r="BE234" s="6"/>
      <c r="BF234" s="6"/>
      <c r="BG234" s="6" t="s">
        <v>383</v>
      </c>
      <c r="BH234" s="6" t="s">
        <v>513</v>
      </c>
      <c r="BI234" s="6" t="s">
        <v>336</v>
      </c>
      <c r="BJ234" s="6" t="s">
        <v>4450</v>
      </c>
      <c r="BK234" s="6" t="s">
        <v>513</v>
      </c>
      <c r="BL234" s="6"/>
      <c r="BM234" s="6"/>
      <c r="BN234" s="6"/>
      <c r="BO234" s="6"/>
      <c r="BP234" s="6"/>
      <c r="BQ234" s="6" t="s">
        <v>336</v>
      </c>
      <c r="BR234" s="6" t="s">
        <v>336</v>
      </c>
      <c r="BS234" s="6"/>
      <c r="BT234" s="6" t="s">
        <v>336</v>
      </c>
      <c r="BU234" s="6" t="s">
        <v>353</v>
      </c>
      <c r="BV234" s="6"/>
      <c r="BW234" s="6" t="s">
        <v>437</v>
      </c>
      <c r="BX234" s="6"/>
      <c r="BY234" s="6"/>
      <c r="BZ234" s="6"/>
      <c r="CA234" s="6"/>
      <c r="CB234" s="6" t="s">
        <v>584</v>
      </c>
      <c r="CC234" s="6" t="s">
        <v>336</v>
      </c>
      <c r="CD234" s="6" t="s">
        <v>437</v>
      </c>
      <c r="CE234" s="6" t="s">
        <v>353</v>
      </c>
      <c r="CF234" s="6"/>
      <c r="CG234" s="6"/>
      <c r="CH234" s="6"/>
      <c r="CI234" s="6"/>
      <c r="CJ234" s="6"/>
      <c r="CK234" s="6"/>
      <c r="CL234" s="6" t="s">
        <v>383</v>
      </c>
      <c r="CM234" s="6"/>
      <c r="CN234" s="6"/>
      <c r="CO234" s="6" t="s">
        <v>584</v>
      </c>
      <c r="CP234" s="6"/>
      <c r="CQ234" s="6"/>
      <c r="CR234" s="6"/>
      <c r="CS234" s="6"/>
      <c r="CT234" s="6"/>
      <c r="CU234" s="6"/>
      <c r="CV234" s="6"/>
      <c r="CW234" s="6"/>
      <c r="CX234" s="6"/>
      <c r="CY234" s="6"/>
      <c r="CZ234" s="6"/>
      <c r="DA234" s="6"/>
      <c r="DB234" s="6"/>
      <c r="DC234" s="6" t="s">
        <v>716</v>
      </c>
      <c r="DD234" s="6"/>
      <c r="DE234" s="6"/>
      <c r="DF234" s="6" t="s">
        <v>336</v>
      </c>
      <c r="DG234" s="6" t="s">
        <v>408</v>
      </c>
      <c r="DH234" s="6"/>
      <c r="DI234" s="6"/>
      <c r="DJ234" s="6"/>
      <c r="DK234" s="6"/>
      <c r="DL234" s="6"/>
      <c r="DM234" s="6"/>
      <c r="DN234" s="6"/>
      <c r="DO234" s="6"/>
      <c r="DP234" s="6"/>
      <c r="DQ234" s="6"/>
      <c r="DR234" s="6"/>
      <c r="DS234" s="6"/>
      <c r="DT234" s="6"/>
      <c r="DU234" s="6"/>
      <c r="DV234" s="6"/>
      <c r="DW234" s="6"/>
      <c r="DX234" s="6"/>
      <c r="DY234" s="6"/>
      <c r="DZ234" s="6"/>
      <c r="EA234" s="6"/>
      <c r="EB234" s="6"/>
      <c r="EC234" s="6" t="s">
        <v>574</v>
      </c>
      <c r="ED234" s="6" t="s">
        <v>2839</v>
      </c>
      <c r="EE234" s="6"/>
      <c r="EF234" s="6"/>
      <c r="EG234" s="6" t="s">
        <v>388</v>
      </c>
      <c r="EH234" s="6" t="s">
        <v>388</v>
      </c>
      <c r="EI234" s="6"/>
      <c r="EJ234" s="6" t="s">
        <v>567</v>
      </c>
      <c r="EK234" s="6" t="s">
        <v>1057</v>
      </c>
      <c r="EL234" s="6" t="s">
        <v>1057</v>
      </c>
      <c r="EM234" s="6" t="s">
        <v>1057</v>
      </c>
      <c r="EN234" s="6" t="s">
        <v>1057</v>
      </c>
      <c r="EO234" s="6"/>
      <c r="EP234" s="6"/>
      <c r="EQ234" s="6" t="s">
        <v>322</v>
      </c>
      <c r="ER234" s="6" t="s">
        <v>322</v>
      </c>
      <c r="ES234" s="6"/>
      <c r="ET234" s="6"/>
      <c r="EU234" s="6"/>
      <c r="EV234" s="6"/>
      <c r="EW234" s="6"/>
      <c r="EX234" s="6"/>
      <c r="EY234" s="6" t="s">
        <v>705</v>
      </c>
      <c r="EZ234" s="6" t="s">
        <v>705</v>
      </c>
      <c r="FA234" s="6" t="s">
        <v>705</v>
      </c>
      <c r="FB234" s="6" t="s">
        <v>705</v>
      </c>
      <c r="FC234" s="6" t="s">
        <v>705</v>
      </c>
      <c r="FD234" s="6" t="s">
        <v>705</v>
      </c>
      <c r="FE234" s="6" t="s">
        <v>705</v>
      </c>
      <c r="FF234" s="6" t="s">
        <v>705</v>
      </c>
      <c r="FG234" s="6" t="s">
        <v>705</v>
      </c>
      <c r="FH234" s="6" t="s">
        <v>705</v>
      </c>
      <c r="FI234" s="6" t="s">
        <v>705</v>
      </c>
      <c r="FJ234" s="6" t="s">
        <v>705</v>
      </c>
      <c r="FK234" s="6" t="s">
        <v>705</v>
      </c>
      <c r="FL234" s="6" t="s">
        <v>705</v>
      </c>
      <c r="FM234" s="6" t="s">
        <v>705</v>
      </c>
      <c r="FN234" s="6" t="s">
        <v>705</v>
      </c>
      <c r="FO234" s="6"/>
      <c r="FP234" s="6" t="s">
        <v>386</v>
      </c>
      <c r="FQ234" s="6" t="s">
        <v>386</v>
      </c>
      <c r="FR234" s="6" t="s">
        <v>386</v>
      </c>
      <c r="FS234" s="6" t="s">
        <v>386</v>
      </c>
      <c r="FT234" s="6"/>
      <c r="FU234" s="6"/>
      <c r="FV234" s="6"/>
      <c r="FW234" s="6"/>
      <c r="FX234" s="6" t="s">
        <v>525</v>
      </c>
      <c r="FY234" s="6" t="s">
        <v>571</v>
      </c>
      <c r="FZ234" s="6"/>
      <c r="GA234" s="6"/>
      <c r="GB234" s="6"/>
      <c r="GC234" s="6" t="s">
        <v>863</v>
      </c>
      <c r="GD234" s="6" t="s">
        <v>863</v>
      </c>
      <c r="GE234" s="6" t="s">
        <v>388</v>
      </c>
      <c r="GF234" s="6" t="s">
        <v>388</v>
      </c>
      <c r="GG234" s="6" t="s">
        <v>388</v>
      </c>
      <c r="GH234" s="6" t="s">
        <v>388</v>
      </c>
      <c r="GI234" s="6" t="s">
        <v>471</v>
      </c>
      <c r="GJ234" s="6" t="s">
        <v>1193</v>
      </c>
      <c r="GK234" s="6" t="s">
        <v>1159</v>
      </c>
      <c r="GL234" s="6"/>
      <c r="GM234" s="6"/>
      <c r="GN234" s="6"/>
      <c r="GO234" s="6"/>
      <c r="GP234" s="6"/>
      <c r="GQ234" s="6"/>
      <c r="GR234" s="6"/>
      <c r="GS234" s="6" t="s">
        <v>374</v>
      </c>
      <c r="GT234" s="6" t="s">
        <v>374</v>
      </c>
      <c r="GU234" s="6"/>
      <c r="GV234" s="6" t="s">
        <v>388</v>
      </c>
      <c r="GW234" s="6" t="s">
        <v>388</v>
      </c>
      <c r="GX234" s="6" t="s">
        <v>353</v>
      </c>
      <c r="GY234" s="6" t="s">
        <v>353</v>
      </c>
      <c r="GZ234" s="6" t="s">
        <v>555</v>
      </c>
      <c r="HA234" s="6" t="s">
        <v>336</v>
      </c>
      <c r="HB234" s="6" t="s">
        <v>471</v>
      </c>
      <c r="HC234" s="6" t="s">
        <v>336</v>
      </c>
      <c r="HD234" s="6" t="s">
        <v>336</v>
      </c>
      <c r="HE234" s="6" t="s">
        <v>555</v>
      </c>
      <c r="HF234" s="6"/>
      <c r="HG234" s="6"/>
      <c r="HH234" s="6"/>
      <c r="HI234" s="6" t="s">
        <v>383</v>
      </c>
      <c r="HJ234" s="6" t="s">
        <v>383</v>
      </c>
      <c r="HK234" s="6"/>
      <c r="HL234" s="6"/>
      <c r="HM234" s="6"/>
      <c r="HN234" s="6"/>
      <c r="HO234" s="6" t="s">
        <v>1967</v>
      </c>
      <c r="HP234" s="6"/>
      <c r="HQ234" s="6"/>
      <c r="HR234" s="6" t="s">
        <v>448</v>
      </c>
      <c r="HS234" s="6" t="s">
        <v>448</v>
      </c>
      <c r="HT234" s="6" t="s">
        <v>448</v>
      </c>
      <c r="HU234" s="6" t="s">
        <v>476</v>
      </c>
      <c r="HV234" s="6" t="s">
        <v>2146</v>
      </c>
      <c r="HW234" s="6"/>
      <c r="HX234" s="6"/>
      <c r="HY234" s="6"/>
      <c r="HZ234" s="6" t="s">
        <v>331</v>
      </c>
      <c r="IA234" s="6"/>
      <c r="IB234" s="6"/>
      <c r="IC234" s="6"/>
      <c r="ID234" s="6" t="s">
        <v>336</v>
      </c>
      <c r="IE234" s="6"/>
      <c r="IF234" s="6"/>
      <c r="IG234" s="6"/>
      <c r="IH234" s="6" t="s">
        <v>362</v>
      </c>
      <c r="II234" s="6" t="s">
        <v>365</v>
      </c>
      <c r="IJ234" s="6"/>
      <c r="IK234" s="6" t="s">
        <v>374</v>
      </c>
      <c r="IL234" s="6" t="s">
        <v>378</v>
      </c>
      <c r="IM234" s="6" t="s">
        <v>322</v>
      </c>
      <c r="IN234" s="6" t="s">
        <v>336</v>
      </c>
      <c r="IO234" s="6" t="s">
        <v>336</v>
      </c>
      <c r="IP234" s="6"/>
      <c r="IQ234" s="6"/>
      <c r="IR234" s="6" t="s">
        <v>398</v>
      </c>
      <c r="IS234" s="6"/>
      <c r="IT234" s="6"/>
      <c r="IU234" s="6"/>
      <c r="IV234" s="6"/>
      <c r="IW234" s="6"/>
      <c r="IX234" s="6"/>
      <c r="IY234" s="6"/>
      <c r="IZ234" s="6" t="s">
        <v>1969</v>
      </c>
      <c r="JA234" s="6" t="s">
        <v>1969</v>
      </c>
      <c r="JB234" s="6"/>
      <c r="JC234" s="6"/>
      <c r="JD234" s="6"/>
      <c r="JE234" s="6" t="s">
        <v>431</v>
      </c>
      <c r="JF234" s="6" t="s">
        <v>437</v>
      </c>
      <c r="JG234" s="6" t="s">
        <v>448</v>
      </c>
      <c r="JH234" s="6" t="s">
        <v>1081</v>
      </c>
      <c r="JI234" s="6"/>
      <c r="JJ234" s="6" t="s">
        <v>398</v>
      </c>
      <c r="JK234" s="6" t="s">
        <v>448</v>
      </c>
      <c r="JL234" s="6" t="s">
        <v>448</v>
      </c>
      <c r="JM234" s="6" t="s">
        <v>454</v>
      </c>
      <c r="JN234" s="6" t="s">
        <v>336</v>
      </c>
      <c r="JO234" s="6"/>
      <c r="JP234" s="6"/>
      <c r="JQ234" s="6"/>
      <c r="JR234" s="6"/>
      <c r="JS234" s="6"/>
      <c r="JT234" s="6"/>
      <c r="JU234" s="6" t="s">
        <v>500</v>
      </c>
      <c r="JV234" s="6" t="s">
        <v>4449</v>
      </c>
      <c r="JW234" s="6" t="s">
        <v>4459</v>
      </c>
      <c r="JX234" s="6"/>
      <c r="JY234" s="6"/>
      <c r="JZ234" s="6" t="s">
        <v>4375</v>
      </c>
      <c r="KA234" s="6" t="s">
        <v>1037</v>
      </c>
      <c r="KB234" s="6"/>
      <c r="KC234" s="6"/>
      <c r="KD234" s="6"/>
      <c r="KE234" s="6"/>
      <c r="KF234" s="6"/>
      <c r="KG234" s="6"/>
      <c r="KH234" s="6"/>
      <c r="KI234" s="6"/>
      <c r="KJ234" s="6"/>
      <c r="KK234" s="6"/>
      <c r="KL234" s="6"/>
      <c r="KM234" s="6"/>
      <c r="KN234" s="6"/>
      <c r="KO234" s="6"/>
      <c r="KP234" s="6"/>
      <c r="KQ234" s="6"/>
      <c r="KR234" s="6"/>
      <c r="KS234" s="6"/>
      <c r="KT234" s="6"/>
      <c r="KU234" s="6"/>
      <c r="KV234" s="6"/>
      <c r="KW234" s="6"/>
      <c r="KX234" s="6"/>
      <c r="KY234" s="6"/>
      <c r="KZ234" s="6"/>
      <c r="LA234" s="6"/>
      <c r="LB234" s="6"/>
      <c r="LC234" s="6"/>
      <c r="LD234" s="6"/>
      <c r="LE234" s="6"/>
      <c r="LF234" s="6"/>
      <c r="LG234" s="6"/>
      <c r="LH234" s="6"/>
      <c r="LI234" s="6"/>
      <c r="LJ234" s="6"/>
      <c r="LK234" s="6"/>
      <c r="LL234" s="6"/>
      <c r="LM234" s="6"/>
      <c r="LN234" s="6"/>
      <c r="LO234" s="6"/>
      <c r="LP234" s="6"/>
      <c r="LQ234" s="6" t="s">
        <v>705</v>
      </c>
      <c r="LR234" s="6" t="s">
        <v>713</v>
      </c>
      <c r="LS234" s="6" t="s">
        <v>706</v>
      </c>
      <c r="LT234" s="6" t="s">
        <v>500</v>
      </c>
      <c r="LU234" s="6" t="s">
        <v>919</v>
      </c>
      <c r="LV234" s="6" t="s">
        <v>863</v>
      </c>
      <c r="LW234" s="6"/>
      <c r="LX234" s="6"/>
      <c r="LY234" s="6"/>
      <c r="LZ234" s="6"/>
      <c r="MA234" s="6" t="s">
        <v>408</v>
      </c>
      <c r="MB234" s="6"/>
      <c r="MC234" s="6"/>
      <c r="MD234" s="6"/>
      <c r="ME234" s="6"/>
      <c r="MF234" s="6"/>
      <c r="MG234" s="6"/>
      <c r="MH234" s="6"/>
      <c r="MI234" s="6" t="s">
        <v>336</v>
      </c>
      <c r="MJ234" s="6"/>
      <c r="MK234" s="6" t="s">
        <v>863</v>
      </c>
      <c r="ML234" s="6"/>
      <c r="MM234" s="6"/>
      <c r="MN234" s="6"/>
      <c r="MO234" s="6"/>
      <c r="MP234" s="6"/>
      <c r="MQ234" s="6"/>
      <c r="MR234" s="6"/>
      <c r="MS234" s="6"/>
      <c r="MT234" s="6"/>
      <c r="MU234" s="6"/>
      <c r="MV234" s="6"/>
      <c r="MW234" s="6"/>
      <c r="MX234" s="6"/>
      <c r="MY234" s="6"/>
      <c r="MZ234" s="6"/>
      <c r="NA234" s="6" t="s">
        <v>408</v>
      </c>
      <c r="NB234" s="6" t="s">
        <v>525</v>
      </c>
      <c r="NC234" s="6" t="s">
        <v>567</v>
      </c>
      <c r="ND234" s="6" t="s">
        <v>374</v>
      </c>
      <c r="NE234" s="6" t="s">
        <v>408</v>
      </c>
      <c r="NF234" s="6" t="s">
        <v>408</v>
      </c>
      <c r="NG234" s="6" t="s">
        <v>408</v>
      </c>
      <c r="NH234" s="6" t="s">
        <v>408</v>
      </c>
      <c r="NI234" s="6" t="s">
        <v>525</v>
      </c>
      <c r="NJ234" s="6"/>
      <c r="NK234" s="6"/>
      <c r="NL234" s="6"/>
      <c r="NM234" s="6"/>
      <c r="NN234" s="6"/>
      <c r="NO234" s="6"/>
      <c r="NP234" s="6"/>
      <c r="NQ234" s="6"/>
      <c r="NR234" s="6" t="s">
        <v>476</v>
      </c>
      <c r="NS234" s="6" t="s">
        <v>525</v>
      </c>
      <c r="NT234" s="6"/>
      <c r="NU234" s="6"/>
      <c r="NV234" s="6"/>
      <c r="NW234" s="6"/>
      <c r="NX234" s="6"/>
      <c r="NY234" s="6"/>
      <c r="NZ234" s="6"/>
      <c r="OA234" s="6"/>
      <c r="OB234" s="6" t="s">
        <v>767</v>
      </c>
      <c r="OC234" s="6"/>
      <c r="OD234" s="6"/>
      <c r="OE234" s="6"/>
      <c r="OF234" s="6" t="s">
        <v>567</v>
      </c>
      <c r="OG234" s="6" t="s">
        <v>398</v>
      </c>
      <c r="OH234" s="6"/>
      <c r="OI234" s="6" t="s">
        <v>437</v>
      </c>
      <c r="OJ234" s="6"/>
      <c r="OK234" s="6"/>
      <c r="OL234" s="6"/>
      <c r="OM234" s="6" t="s">
        <v>437</v>
      </c>
      <c r="ON234" s="6" t="s">
        <v>437</v>
      </c>
      <c r="OO234" s="6"/>
      <c r="OP234" s="6"/>
      <c r="OQ234" s="6"/>
      <c r="OR234" s="6"/>
      <c r="OS234" s="6"/>
      <c r="OT234" s="6"/>
      <c r="OU234" s="6"/>
      <c r="OV234" s="6"/>
      <c r="OW234" s="6"/>
      <c r="OX234" s="6"/>
      <c r="OY234" s="6"/>
      <c r="OZ234" s="6"/>
      <c r="PA234" s="6"/>
      <c r="PB234" s="6"/>
      <c r="PC234" s="6"/>
      <c r="PD234" s="6"/>
      <c r="PE234" s="6"/>
      <c r="PF234" s="6"/>
      <c r="PG234" s="6"/>
      <c r="PH234" s="6"/>
      <c r="PI234" s="6" t="s">
        <v>705</v>
      </c>
      <c r="PJ234" s="6"/>
      <c r="PK234" s="6"/>
      <c r="PL234" s="6" t="s">
        <v>322</v>
      </c>
      <c r="PM234" s="6"/>
      <c r="PN234" s="6" t="s">
        <v>322</v>
      </c>
      <c r="PO234" s="6"/>
      <c r="PP234" s="6"/>
      <c r="PQ234" s="6"/>
      <c r="PR234" s="6"/>
      <c r="PS234" s="6" t="s">
        <v>567</v>
      </c>
      <c r="PT234" s="6" t="s">
        <v>767</v>
      </c>
      <c r="PU234" s="6"/>
      <c r="PV234" s="6"/>
      <c r="PW234" s="6"/>
      <c r="PX234" s="6"/>
      <c r="PY234" s="6"/>
      <c r="PZ234" s="6"/>
      <c r="QA234" s="6"/>
      <c r="QB234" s="6"/>
      <c r="QC234" s="6"/>
      <c r="QD234" s="6"/>
      <c r="QE234" s="6"/>
      <c r="QF234" s="6"/>
      <c r="QG234" s="6"/>
      <c r="QH234" s="6"/>
      <c r="QI234" s="6"/>
      <c r="QJ234" s="6"/>
      <c r="QK234" s="6"/>
      <c r="QL234" s="6"/>
      <c r="QM234" s="6"/>
      <c r="QN234" s="6"/>
      <c r="QO234" s="6" t="s">
        <v>437</v>
      </c>
      <c r="QP234" s="6"/>
      <c r="QQ234" s="6"/>
      <c r="QR234" s="6"/>
      <c r="QS234" s="6"/>
      <c r="QT234" s="6"/>
      <c r="QU234" s="6"/>
      <c r="QV234" s="6"/>
      <c r="QW234" s="6" t="s">
        <v>848</v>
      </c>
      <c r="QX234" s="6"/>
      <c r="QY234" s="6" t="s">
        <v>3443</v>
      </c>
      <c r="QZ234" s="6"/>
      <c r="RA234" s="6" t="s">
        <v>567</v>
      </c>
      <c r="RB234" s="6"/>
      <c r="RC234" s="6"/>
      <c r="RD234" s="6"/>
      <c r="RE234" s="6"/>
      <c r="RF234" s="6"/>
      <c r="RG234" s="6"/>
      <c r="RH234" s="6"/>
      <c r="RI234" s="6"/>
      <c r="RJ234" s="6"/>
      <c r="RK234" s="6"/>
      <c r="RL234" s="6"/>
      <c r="RM234" s="6"/>
      <c r="RN234" s="6"/>
      <c r="RO234" s="6"/>
      <c r="RP234" s="6"/>
      <c r="RQ234" s="6"/>
      <c r="RR234" s="6" t="s">
        <v>500</v>
      </c>
      <c r="RS234" s="6"/>
      <c r="RT234" s="6" t="s">
        <v>566</v>
      </c>
      <c r="RU234" s="6"/>
      <c r="RV234" s="6"/>
      <c r="RW234" s="6" t="s">
        <v>571</v>
      </c>
      <c r="RX234" s="6"/>
      <c r="RY234" s="6"/>
      <c r="RZ234" s="6"/>
      <c r="SA234" s="6"/>
      <c r="SB234" s="6" t="s">
        <v>336</v>
      </c>
      <c r="SC234" s="6" t="s">
        <v>336</v>
      </c>
      <c r="SD234" s="6"/>
      <c r="SE234" s="6"/>
      <c r="SF234" s="6"/>
      <c r="SG234" s="6"/>
      <c r="SH234" s="6"/>
      <c r="SI234" s="6"/>
      <c r="SJ234" s="6"/>
      <c r="SK234" s="6"/>
      <c r="SL234" s="6"/>
      <c r="SM234" s="6"/>
      <c r="SN234" s="6" t="s">
        <v>2453</v>
      </c>
      <c r="SO234" s="6"/>
      <c r="SP234" s="6" t="s">
        <v>322</v>
      </c>
      <c r="SQ234" s="6"/>
      <c r="SR234" s="6"/>
      <c r="SS234" s="6"/>
      <c r="ST234" s="6"/>
      <c r="SU234" s="6"/>
      <c r="SV234" s="6"/>
      <c r="SW234" s="6"/>
      <c r="SX234" s="6"/>
      <c r="SY234" s="6"/>
      <c r="SZ234" s="6"/>
      <c r="TA234" s="6"/>
      <c r="TB234" s="6"/>
      <c r="TC234" s="6"/>
      <c r="TD234" s="6"/>
      <c r="TE234" s="6"/>
      <c r="TF234" s="6" t="s">
        <v>374</v>
      </c>
      <c r="TG234" s="6"/>
      <c r="TH234" s="6"/>
      <c r="TI234" s="6"/>
      <c r="TJ234" s="6"/>
      <c r="TK234" s="6"/>
      <c r="TL234" s="6"/>
      <c r="TM234" s="6"/>
      <c r="TN234" s="6"/>
      <c r="TO234" s="6" t="s">
        <v>2276</v>
      </c>
      <c r="TP234" s="6"/>
      <c r="TQ234" s="6" t="s">
        <v>566</v>
      </c>
      <c r="TR234" s="6"/>
      <c r="TS234" s="6"/>
      <c r="TT234" s="6" t="s">
        <v>902</v>
      </c>
      <c r="TU234" s="6"/>
      <c r="TV234" s="6"/>
      <c r="TW234" s="6"/>
      <c r="TX234" s="6"/>
      <c r="TY234" s="6"/>
      <c r="TZ234" s="6"/>
      <c r="UA234" s="6"/>
      <c r="UB234" s="6" t="s">
        <v>437</v>
      </c>
      <c r="UC234" s="6"/>
      <c r="UD234" s="6"/>
      <c r="UE234" s="6"/>
      <c r="UF234" s="6"/>
      <c r="UG234" s="6"/>
      <c r="UH234" s="6"/>
      <c r="UI234" s="6"/>
      <c r="UJ234" s="6"/>
      <c r="UK234" s="6" t="s">
        <v>437</v>
      </c>
      <c r="UL234" s="6"/>
      <c r="UM234" s="6"/>
      <c r="UN234" s="6"/>
      <c r="UO234" s="6" t="s">
        <v>566</v>
      </c>
      <c r="UP234" s="6"/>
      <c r="UQ234" s="6" t="s">
        <v>374</v>
      </c>
      <c r="UR234" s="6"/>
      <c r="US234" s="6"/>
      <c r="UT234" s="6"/>
      <c r="UU234" s="6"/>
      <c r="UV234" s="6"/>
      <c r="UW234" s="6"/>
      <c r="UX234" s="6"/>
      <c r="UY234" s="6"/>
      <c r="UZ234" s="6"/>
      <c r="VA234" s="6"/>
      <c r="VB234" s="6"/>
      <c r="VC234" s="6"/>
      <c r="VD234" s="6"/>
      <c r="VE234" s="6"/>
      <c r="VF234" s="6" t="s">
        <v>566</v>
      </c>
      <c r="VG234" s="6"/>
      <c r="VH234" s="6" t="s">
        <v>336</v>
      </c>
      <c r="VI234" s="6"/>
      <c r="VJ234" s="6"/>
      <c r="VK234" s="6"/>
      <c r="VL234" s="6"/>
      <c r="VM234" s="6"/>
      <c r="VN234" s="6"/>
      <c r="VO234" s="6" t="s">
        <v>880</v>
      </c>
      <c r="VP234" s="6"/>
      <c r="VQ234" s="6"/>
      <c r="VR234" s="6"/>
      <c r="VS234" s="6"/>
      <c r="VT234" s="6"/>
      <c r="VU234" s="6" t="s">
        <v>705</v>
      </c>
      <c r="VV234" s="6"/>
      <c r="VW234" s="6"/>
      <c r="VX234" s="6"/>
      <c r="VY234" s="6"/>
      <c r="VZ234" s="6"/>
      <c r="WA234" s="6"/>
      <c r="WB234" s="6" t="s">
        <v>566</v>
      </c>
      <c r="WC234" s="6"/>
      <c r="WD234" s="6"/>
      <c r="WE234" s="6"/>
      <c r="WF234" s="6"/>
      <c r="WG234" s="6"/>
      <c r="WH234" s="6"/>
      <c r="WI234" s="6" t="s">
        <v>476</v>
      </c>
      <c r="WJ234" s="6"/>
      <c r="WK234" s="6"/>
      <c r="WL234" s="6"/>
      <c r="WM234" s="6"/>
      <c r="WN234" s="6"/>
      <c r="WO234" s="6"/>
      <c r="WP234" s="6" t="s">
        <v>566</v>
      </c>
      <c r="WQ234" s="6" t="s">
        <v>566</v>
      </c>
      <c r="WR234" s="6" t="s">
        <v>374</v>
      </c>
      <c r="WS234" s="6"/>
      <c r="WT234" s="6"/>
      <c r="WU234" s="6"/>
      <c r="WV234" s="6"/>
      <c r="WW234" s="6"/>
      <c r="WX234" s="6"/>
      <c r="WY234" s="6" t="s">
        <v>374</v>
      </c>
      <c r="WZ234" s="6"/>
      <c r="XA234" s="6"/>
      <c r="XB234" s="6"/>
      <c r="XC234" s="6"/>
      <c r="XD234" s="6" t="s">
        <v>525</v>
      </c>
      <c r="XE234" s="6"/>
      <c r="XF234" s="6"/>
      <c r="XG234" s="6"/>
      <c r="XH234" s="6"/>
      <c r="XI234" s="6"/>
      <c r="XJ234" s="6"/>
      <c r="XK234" s="6"/>
      <c r="XL234" s="6"/>
      <c r="XM234" s="6"/>
      <c r="XN234" s="6"/>
      <c r="XO234" s="6"/>
      <c r="XP234" s="6"/>
      <c r="XQ234" s="6"/>
      <c r="XR234" s="6"/>
      <c r="XS234" s="6"/>
      <c r="XT234" s="6"/>
      <c r="XU234" s="6" t="s">
        <v>374</v>
      </c>
      <c r="XV234" s="6" t="s">
        <v>2756</v>
      </c>
      <c r="XW234" s="6"/>
      <c r="XX234" s="6"/>
      <c r="XY234" s="6"/>
      <c r="XZ234" s="6" t="s">
        <v>3443</v>
      </c>
      <c r="YA234" s="6" t="s">
        <v>863</v>
      </c>
      <c r="YB234" s="6"/>
      <c r="YC234" s="6"/>
      <c r="YD234" s="6"/>
      <c r="YE234" s="6"/>
      <c r="YF234" s="6"/>
      <c r="YG234" s="6"/>
      <c r="YH234" s="6"/>
      <c r="YI234" s="6" t="s">
        <v>437</v>
      </c>
      <c r="YJ234" s="6"/>
      <c r="YK234" s="6"/>
      <c r="YL234" s="6"/>
      <c r="YM234" s="6" t="s">
        <v>566</v>
      </c>
      <c r="YN234" s="6"/>
      <c r="YO234" s="6" t="s">
        <v>437</v>
      </c>
      <c r="YP234" s="6"/>
      <c r="YQ234" s="6"/>
      <c r="YR234" s="6" t="s">
        <v>374</v>
      </c>
      <c r="YS234" s="6"/>
      <c r="YT234" s="6"/>
      <c r="YU234" s="6"/>
      <c r="YV234" s="6"/>
      <c r="YW234" s="6"/>
      <c r="YX234" s="6"/>
      <c r="YY234" s="6"/>
      <c r="YZ234" s="6"/>
      <c r="ZA234" s="6"/>
      <c r="ZB234" s="6"/>
      <c r="ZC234" s="6"/>
      <c r="ZD234" s="6"/>
      <c r="ZE234" s="6"/>
      <c r="ZF234" s="6"/>
      <c r="ZG234" s="6"/>
      <c r="ZH234" s="6"/>
      <c r="ZI234" s="6"/>
      <c r="ZJ234" s="6"/>
      <c r="ZK234" s="6"/>
      <c r="ZL234" s="6"/>
      <c r="ZM234" s="6"/>
      <c r="ZN234" s="6"/>
      <c r="ZO234" s="6"/>
      <c r="ZP234" s="6"/>
      <c r="ZQ234" s="6"/>
      <c r="ZR234" s="6"/>
      <c r="ZS234" s="6"/>
      <c r="ZT234" s="6"/>
      <c r="ZU234" s="6"/>
      <c r="ZV234" s="6"/>
      <c r="ZW234" s="6"/>
      <c r="ZX234" s="6"/>
      <c r="ZY234" s="6"/>
      <c r="ZZ234" s="6"/>
      <c r="AAA234" s="6" t="s">
        <v>471</v>
      </c>
      <c r="AAB234" s="6"/>
      <c r="AAC234" s="6" t="s">
        <v>566</v>
      </c>
      <c r="AAD234" s="6"/>
      <c r="AAE234" s="6"/>
      <c r="AAF234" s="6"/>
      <c r="AAG234" s="6"/>
      <c r="AAH234" s="6"/>
      <c r="AAI234" s="6" t="s">
        <v>1776</v>
      </c>
      <c r="AAJ234" s="6"/>
      <c r="AAK234" s="6"/>
      <c r="AAL234" s="6"/>
      <c r="AAM234" s="6"/>
      <c r="AAN234" s="6"/>
      <c r="AAO234" s="6"/>
      <c r="AAP234" s="6"/>
      <c r="AAQ234" s="6"/>
      <c r="AAR234" s="6"/>
      <c r="AAS234" s="6"/>
      <c r="AAT234" s="6" t="s">
        <v>566</v>
      </c>
      <c r="AAU234" s="6"/>
      <c r="AAV234" s="6"/>
      <c r="AAW234" s="6"/>
      <c r="AAX234" s="6"/>
      <c r="AAY234" s="6" t="s">
        <v>705</v>
      </c>
      <c r="AAZ234" s="6"/>
      <c r="ABA234" s="6"/>
      <c r="ABB234" s="6" t="s">
        <v>713</v>
      </c>
      <c r="ABC234" s="6" t="s">
        <v>525</v>
      </c>
      <c r="ABD234" s="6"/>
      <c r="ABE234" s="6" t="s">
        <v>1820</v>
      </c>
      <c r="ABF234" s="6"/>
      <c r="ABG234" s="6" t="s">
        <v>568</v>
      </c>
      <c r="ABH234" s="6"/>
      <c r="ABI234" s="6"/>
      <c r="ABJ234" s="6"/>
      <c r="ABK234" s="6"/>
      <c r="ABL234" s="6"/>
      <c r="ABM234" s="6" t="s">
        <v>3446</v>
      </c>
      <c r="ABN234" s="6"/>
      <c r="ABO234" s="6"/>
      <c r="ABP234" s="6"/>
      <c r="ABQ234" s="6"/>
      <c r="ABR234" s="6"/>
      <c r="ABS234" s="6"/>
      <c r="ABT234" s="6"/>
      <c r="ABU234" s="6"/>
      <c r="ABV234" s="6"/>
      <c r="ABW234" s="6" t="s">
        <v>705</v>
      </c>
      <c r="ABX234" s="6"/>
      <c r="ABY234" s="6"/>
      <c r="ABZ234" s="6"/>
      <c r="ACA234" s="6"/>
      <c r="ACB234" s="6" t="s">
        <v>567</v>
      </c>
      <c r="ACC234" s="6"/>
      <c r="ACD234" s="6"/>
      <c r="ACE234" s="6"/>
      <c r="ACF234" s="6"/>
      <c r="ACG234" s="6"/>
      <c r="ACH234" s="6"/>
      <c r="ACI234" s="6" t="s">
        <v>1875</v>
      </c>
      <c r="ACJ234" s="6"/>
      <c r="ACK234" s="6" t="s">
        <v>525</v>
      </c>
      <c r="ACL234" s="6"/>
      <c r="ACM234" s="6"/>
      <c r="ACN234" s="6"/>
      <c r="ACO234" s="6" t="s">
        <v>1883</v>
      </c>
      <c r="ACP234" s="6"/>
      <c r="ACQ234" s="6"/>
      <c r="ACR234" s="6"/>
      <c r="ACS234" s="6"/>
      <c r="ACT234" s="6"/>
      <c r="ACU234" s="6"/>
      <c r="ACV234" s="6"/>
      <c r="ACW234" s="6"/>
      <c r="ACX234" s="6"/>
      <c r="ACY234" s="6"/>
      <c r="ACZ234" s="6"/>
      <c r="ADA234" s="6"/>
      <c r="ADB234" s="6"/>
      <c r="ADC234" s="6"/>
      <c r="ADD234" s="6"/>
      <c r="ADE234" s="6"/>
      <c r="ADF234" s="6"/>
      <c r="ADG234" s="6"/>
      <c r="ADH234" s="6"/>
      <c r="ADI234" s="6"/>
      <c r="ADJ234" s="6"/>
      <c r="ADK234" s="6"/>
      <c r="ADL234" s="6"/>
      <c r="ADM234" s="6"/>
      <c r="ADN234" s="6"/>
      <c r="ADO234" s="6"/>
      <c r="ADP234" s="6"/>
      <c r="ADQ234" s="6"/>
      <c r="ADR234" s="6" t="s">
        <v>2839</v>
      </c>
      <c r="ADS234" s="6"/>
      <c r="ADT234" s="6" t="s">
        <v>525</v>
      </c>
      <c r="ADU234" s="6"/>
      <c r="ADV234" s="6"/>
      <c r="ADW234" s="6"/>
      <c r="ADX234" s="6"/>
      <c r="ADY234" s="6" t="s">
        <v>566</v>
      </c>
      <c r="ADZ234" s="6"/>
      <c r="AEA234" s="6"/>
      <c r="AEB234" s="6"/>
      <c r="AEC234" s="6"/>
      <c r="AED234" s="6"/>
      <c r="AEE234" s="6"/>
      <c r="AEF234" s="6"/>
      <c r="AEG234" s="6"/>
      <c r="AEH234" s="6"/>
      <c r="AEI234" s="6"/>
      <c r="AEJ234" s="6"/>
      <c r="AEK234" s="6"/>
      <c r="AEL234" s="6"/>
      <c r="AEM234" s="6"/>
      <c r="AEN234" s="6" t="s">
        <v>374</v>
      </c>
      <c r="AEO234" s="6"/>
      <c r="AEP234" s="6"/>
      <c r="AEQ234" s="6"/>
      <c r="AER234" s="6" t="s">
        <v>566</v>
      </c>
      <c r="AES234" s="6"/>
      <c r="AET234" s="6"/>
      <c r="AEU234" s="6"/>
      <c r="AEV234" s="6"/>
      <c r="AEW234" s="6"/>
      <c r="AEX234" s="6"/>
      <c r="AEY234" s="6"/>
      <c r="AEZ234" s="6"/>
      <c r="AFA234" s="6"/>
      <c r="AFB234" s="6"/>
      <c r="AFC234" s="6"/>
      <c r="AFD234" s="6"/>
      <c r="AFE234" s="6"/>
      <c r="AFF234" s="6"/>
      <c r="AFG234" s="6"/>
      <c r="AFH234" s="6" t="s">
        <v>374</v>
      </c>
      <c r="AFI234" s="6"/>
      <c r="AFJ234" s="6"/>
      <c r="AFK234" s="6"/>
      <c r="AFL234" s="6"/>
      <c r="AFM234" s="6"/>
      <c r="AFN234" s="6" t="s">
        <v>2277</v>
      </c>
      <c r="AFO234" s="6"/>
      <c r="AFP234" s="6"/>
      <c r="AFQ234" s="6" t="s">
        <v>525</v>
      </c>
      <c r="AFR234" s="6"/>
      <c r="AFS234" s="6"/>
      <c r="AFT234" s="6"/>
      <c r="AFU234" s="6" t="s">
        <v>566</v>
      </c>
      <c r="AFV234" s="6" t="s">
        <v>2452</v>
      </c>
      <c r="AFW234" s="6"/>
      <c r="AFX234" s="6"/>
      <c r="AFY234" s="6"/>
      <c r="AFZ234" s="6"/>
      <c r="AGA234" s="6"/>
      <c r="AGB234" s="6"/>
      <c r="AGC234" s="6"/>
      <c r="AGD234" s="6"/>
      <c r="AGE234" s="6"/>
      <c r="AGF234" s="6"/>
      <c r="AGG234" s="6"/>
      <c r="AGH234" s="6"/>
      <c r="AGI234" s="6" t="s">
        <v>374</v>
      </c>
      <c r="AGJ234" s="6"/>
      <c r="AGK234" s="6" t="s">
        <v>566</v>
      </c>
      <c r="AGL234" s="6"/>
      <c r="AGM234" s="6"/>
      <c r="AGN234" s="6"/>
      <c r="AGO234" s="6"/>
      <c r="AGP234" s="6"/>
      <c r="AGQ234" s="6" t="s">
        <v>322</v>
      </c>
      <c r="AGR234" s="6" t="s">
        <v>1081</v>
      </c>
      <c r="AGS234" s="6"/>
      <c r="AGT234" s="6" t="s">
        <v>566</v>
      </c>
      <c r="AGU234" s="6"/>
      <c r="AGV234" s="6"/>
      <c r="AGW234" s="6" t="s">
        <v>566</v>
      </c>
      <c r="AGX234" s="6"/>
      <c r="AGY234" s="6"/>
      <c r="AGZ234" s="6"/>
    </row>
    <row r="235" spans="1:884" s="5" customFormat="1" x14ac:dyDescent="0.25">
      <c r="A235" s="5" t="s">
        <v>2259</v>
      </c>
      <c r="T235" s="5" t="s">
        <v>483</v>
      </c>
    </row>
    <row r="236" spans="1:884" s="5" customFormat="1" x14ac:dyDescent="0.25">
      <c r="A236" s="5" t="s">
        <v>2846</v>
      </c>
      <c r="VO236" s="5" t="b">
        <v>1</v>
      </c>
    </row>
    <row r="237" spans="1:884" s="6" customFormat="1" x14ac:dyDescent="0.25">
      <c r="A237" s="5" t="s">
        <v>39</v>
      </c>
      <c r="B237" s="5" t="s">
        <v>1377</v>
      </c>
      <c r="C237" s="5"/>
      <c r="D237" s="5"/>
      <c r="E237" s="5"/>
      <c r="F237" s="5"/>
      <c r="G237" s="5"/>
      <c r="H237" s="5"/>
      <c r="I237" s="5"/>
      <c r="J237" s="5">
        <v>5</v>
      </c>
      <c r="K237" s="5"/>
      <c r="L237" s="5"/>
      <c r="M237" s="5"/>
      <c r="N237" s="5"/>
      <c r="O237" s="5"/>
      <c r="P237" s="5"/>
      <c r="Q237" s="5"/>
      <c r="R237" s="5"/>
      <c r="S237" s="5"/>
      <c r="T237" s="5"/>
      <c r="U237" s="5"/>
      <c r="V237" s="5"/>
      <c r="W237" s="5"/>
      <c r="X237" s="5"/>
      <c r="Y237" s="5"/>
      <c r="Z237" s="5"/>
      <c r="AA237" s="5"/>
      <c r="AB237" s="5" t="s">
        <v>526</v>
      </c>
      <c r="AC237" s="5"/>
      <c r="AD237" s="5">
        <v>1</v>
      </c>
      <c r="AE237" s="5"/>
      <c r="AF237" s="5"/>
      <c r="AG237" s="5"/>
      <c r="AH237" s="5"/>
      <c r="AI237" s="5"/>
      <c r="AJ237" s="5"/>
      <c r="AK237" s="5"/>
      <c r="AL237" s="5"/>
      <c r="AM237" s="5"/>
      <c r="AN237" s="5"/>
      <c r="AO237" s="5"/>
      <c r="AP237" s="5">
        <v>10</v>
      </c>
      <c r="AQ237" s="5" t="s">
        <v>2743</v>
      </c>
      <c r="AR237" s="5"/>
      <c r="AS237" s="5"/>
      <c r="AT237" s="5"/>
      <c r="AU237" s="5"/>
      <c r="AV237" s="5"/>
      <c r="AW237" s="5"/>
      <c r="AX237" s="5"/>
      <c r="AY237" s="5"/>
      <c r="AZ237" s="5"/>
      <c r="BA237" s="5"/>
      <c r="BB237" s="5"/>
      <c r="BC237" s="5"/>
      <c r="BD237" s="5"/>
      <c r="BE237" s="5"/>
      <c r="BF237" s="5"/>
      <c r="BG237" s="5"/>
      <c r="BH237" s="5"/>
      <c r="BI237" s="5"/>
      <c r="BJ237" s="5">
        <v>5</v>
      </c>
      <c r="BK237" s="5"/>
      <c r="BL237" s="5"/>
      <c r="BM237" s="5"/>
      <c r="BN237" s="5"/>
      <c r="BO237" s="5"/>
      <c r="BP237" s="5"/>
      <c r="BQ237" s="5"/>
      <c r="BR237" s="5"/>
      <c r="BS237" s="5"/>
      <c r="BT237" s="5"/>
      <c r="BU237" s="5"/>
      <c r="BV237" s="5"/>
      <c r="BW237" s="5"/>
      <c r="BX237" s="5"/>
      <c r="BY237" s="5"/>
      <c r="BZ237" s="5"/>
      <c r="CA237" s="5"/>
      <c r="CB237" s="5"/>
      <c r="CC237" s="5"/>
      <c r="CD237" s="5"/>
      <c r="CE237" s="5"/>
      <c r="CF237" s="5"/>
      <c r="CG237" s="5"/>
      <c r="CH237" s="5"/>
      <c r="CI237" s="5"/>
      <c r="CJ237" s="5"/>
      <c r="CK237" s="5"/>
      <c r="CL237" s="5"/>
      <c r="CM237" s="5"/>
      <c r="CN237" s="5"/>
      <c r="CO237" s="5"/>
      <c r="CP237" s="5"/>
      <c r="CQ237" s="5"/>
      <c r="CR237" s="5"/>
      <c r="CS237" s="5"/>
      <c r="CT237" s="5"/>
      <c r="CU237" s="5"/>
      <c r="CV237" s="5"/>
      <c r="CW237" s="5"/>
      <c r="CX237" s="5"/>
      <c r="CY237" s="5"/>
      <c r="CZ237" s="5"/>
      <c r="DA237" s="5"/>
      <c r="DB237" s="5"/>
      <c r="DC237" s="5"/>
      <c r="DD237" s="5"/>
      <c r="DE237" s="5"/>
      <c r="DF237" s="5"/>
      <c r="DG237" s="5"/>
      <c r="DH237" s="5"/>
      <c r="DI237" s="5"/>
      <c r="DJ237" s="5"/>
      <c r="DK237" s="5"/>
      <c r="DL237" s="5"/>
      <c r="DM237" s="5"/>
      <c r="DN237" s="5"/>
      <c r="DO237" s="5"/>
      <c r="DP237" s="5"/>
      <c r="DQ237" s="5"/>
      <c r="DR237" s="5"/>
      <c r="DS237" s="5"/>
      <c r="DT237" s="5"/>
      <c r="DU237" s="5"/>
      <c r="DV237" s="5"/>
      <c r="DW237" s="5"/>
      <c r="DX237" s="5"/>
      <c r="DY237" s="5"/>
      <c r="DZ237" s="5"/>
      <c r="EA237" s="5"/>
      <c r="EB237" s="5"/>
      <c r="EC237" s="5"/>
      <c r="ED237" s="5"/>
      <c r="EE237" s="5"/>
      <c r="EF237" s="5"/>
      <c r="EG237" s="5"/>
      <c r="EH237" s="5"/>
      <c r="EI237" s="5"/>
      <c r="EJ237" s="5"/>
      <c r="EK237" s="5"/>
      <c r="EL237" s="5"/>
      <c r="EM237" s="5"/>
      <c r="EN237" s="5"/>
      <c r="EO237" s="5"/>
      <c r="EP237" s="5"/>
      <c r="EQ237" s="5"/>
      <c r="ER237" s="5"/>
      <c r="ES237" s="5"/>
      <c r="ET237" s="5"/>
      <c r="EU237" s="5"/>
      <c r="EV237" s="5"/>
      <c r="EW237" s="5"/>
      <c r="EX237" s="5"/>
      <c r="EY237" s="5"/>
      <c r="EZ237" s="5"/>
      <c r="FA237" s="5"/>
      <c r="FB237" s="5"/>
      <c r="FC237" s="5"/>
      <c r="FD237" s="5"/>
      <c r="FE237" s="5"/>
      <c r="FF237" s="5"/>
      <c r="FG237" s="5"/>
      <c r="FH237" s="5"/>
      <c r="FI237" s="5"/>
      <c r="FJ237" s="5"/>
      <c r="FK237" s="5"/>
      <c r="FL237" s="5"/>
      <c r="FM237" s="5"/>
      <c r="FN237" s="5"/>
      <c r="FO237" s="5"/>
      <c r="FP237" s="5"/>
      <c r="FQ237" s="5"/>
      <c r="FR237" s="5"/>
      <c r="FS237" s="5"/>
      <c r="FT237" s="5"/>
      <c r="FU237" s="5"/>
      <c r="FV237" s="5"/>
      <c r="FW237" s="5"/>
      <c r="FX237" s="5">
        <v>40</v>
      </c>
      <c r="FY237" s="5"/>
      <c r="FZ237" s="5"/>
      <c r="GA237" s="5"/>
      <c r="GB237" s="5"/>
      <c r="GC237" s="5">
        <v>20</v>
      </c>
      <c r="GD237" s="5">
        <v>20</v>
      </c>
      <c r="GE237" s="5"/>
      <c r="GF237" s="5"/>
      <c r="GG237" s="5"/>
      <c r="GH237" s="5"/>
      <c r="GI237" s="5"/>
      <c r="GJ237" s="5"/>
      <c r="GK237" s="5">
        <v>6</v>
      </c>
      <c r="GL237" s="5"/>
      <c r="GM237" s="5"/>
      <c r="GN237" s="5"/>
      <c r="GO237" s="5"/>
      <c r="GP237" s="5"/>
      <c r="GQ237" s="5"/>
      <c r="GR237" s="5"/>
      <c r="GS237" s="5"/>
      <c r="GT237" s="5"/>
      <c r="GU237" s="5"/>
      <c r="GV237" s="5"/>
      <c r="GW237" s="5"/>
      <c r="GX237" s="5"/>
      <c r="GY237" s="5"/>
      <c r="GZ237" s="5"/>
      <c r="HA237" s="5"/>
      <c r="HB237" s="5"/>
      <c r="HC237" s="5"/>
      <c r="HD237" s="5"/>
      <c r="HE237" s="5"/>
      <c r="HF237" s="5"/>
      <c r="HG237" s="5"/>
      <c r="HH237" s="5"/>
      <c r="HI237" s="5"/>
      <c r="HJ237" s="5"/>
      <c r="HK237" s="5"/>
      <c r="HL237" s="5"/>
      <c r="HM237" s="5"/>
      <c r="HN237" s="5"/>
      <c r="HO237" s="5"/>
      <c r="HP237" s="5"/>
      <c r="HQ237" s="5"/>
      <c r="HR237" s="5"/>
      <c r="HS237" s="5"/>
      <c r="HT237" s="5"/>
      <c r="HU237" s="5" t="s">
        <v>526</v>
      </c>
      <c r="HV237" s="5">
        <v>0</v>
      </c>
      <c r="HW237" s="5"/>
      <c r="HX237" s="5"/>
      <c r="HY237" s="5"/>
      <c r="HZ237" s="5"/>
      <c r="IA237" s="5"/>
      <c r="IB237" s="5"/>
      <c r="IC237" s="5"/>
      <c r="ID237" s="5"/>
      <c r="IE237" s="5"/>
      <c r="IF237" s="5"/>
      <c r="IG237" s="5"/>
      <c r="IH237" s="5"/>
      <c r="II237" s="5"/>
      <c r="IJ237" s="5"/>
      <c r="IK237" s="5"/>
      <c r="IL237" s="5"/>
      <c r="IM237" s="5"/>
      <c r="IN237" s="5"/>
      <c r="IO237" s="5"/>
      <c r="IP237" s="5"/>
      <c r="IQ237" s="5"/>
      <c r="IR237" s="5"/>
      <c r="IS237" s="5"/>
      <c r="IT237" s="5"/>
      <c r="IU237" s="5"/>
      <c r="IV237" s="5"/>
      <c r="IW237" s="5"/>
      <c r="IX237" s="5"/>
      <c r="IY237" s="5"/>
      <c r="IZ237" s="5"/>
      <c r="JA237" s="5"/>
      <c r="JB237" s="5"/>
      <c r="JC237" s="5"/>
      <c r="JD237" s="5"/>
      <c r="JE237" s="5" t="s">
        <v>433</v>
      </c>
      <c r="JF237" s="5"/>
      <c r="JG237" s="5"/>
      <c r="JH237" s="5"/>
      <c r="JI237" s="5"/>
      <c r="JJ237" s="5"/>
      <c r="JK237" s="5"/>
      <c r="JL237" s="5" t="s">
        <v>3505</v>
      </c>
      <c r="JM237" s="5"/>
      <c r="JN237" s="5"/>
      <c r="JO237" s="5"/>
      <c r="JP237" s="5"/>
      <c r="JQ237" s="5"/>
      <c r="JR237" s="5"/>
      <c r="JS237" s="5"/>
      <c r="JT237" s="5"/>
      <c r="JU237" s="5"/>
      <c r="JV237" s="5">
        <v>4</v>
      </c>
      <c r="JW237" s="5"/>
      <c r="JX237" s="5"/>
      <c r="JY237" s="5"/>
      <c r="JZ237" s="5"/>
      <c r="KA237" s="5"/>
      <c r="KB237" s="5"/>
      <c r="KC237" s="5"/>
      <c r="KD237" s="5"/>
      <c r="KE237" s="5"/>
      <c r="KF237" s="5"/>
      <c r="KG237" s="5"/>
      <c r="KH237" s="5"/>
      <c r="KI237" s="5"/>
      <c r="KJ237" s="5"/>
      <c r="KK237" s="5"/>
      <c r="KL237" s="5"/>
      <c r="KM237" s="5"/>
      <c r="KN237" s="5"/>
      <c r="KO237" s="5"/>
      <c r="KP237" s="5"/>
      <c r="KQ237" s="5"/>
      <c r="KR237" s="5"/>
      <c r="KS237" s="5"/>
      <c r="KT237" s="5"/>
      <c r="KU237" s="5"/>
      <c r="KV237" s="5"/>
      <c r="KW237" s="5"/>
      <c r="KX237" s="5"/>
      <c r="KY237" s="5"/>
      <c r="KZ237" s="5"/>
      <c r="LA237" s="5"/>
      <c r="LB237" s="5"/>
      <c r="LC237" s="5"/>
      <c r="LD237" s="5"/>
      <c r="LE237" s="5"/>
      <c r="LF237" s="5"/>
      <c r="LG237" s="5"/>
      <c r="LH237" s="5"/>
      <c r="LI237" s="5"/>
      <c r="LJ237" s="5"/>
      <c r="LK237" s="5"/>
      <c r="LL237" s="5"/>
      <c r="LM237" s="5"/>
      <c r="LN237" s="5"/>
      <c r="LO237" s="5"/>
      <c r="LP237" s="5"/>
      <c r="LQ237" s="5"/>
      <c r="LR237" s="5"/>
      <c r="LS237" s="5"/>
      <c r="LT237" s="5"/>
      <c r="LU237" s="5"/>
      <c r="LV237" s="5" t="s">
        <v>526</v>
      </c>
      <c r="LW237" s="5"/>
      <c r="LX237" s="5"/>
      <c r="LY237" s="5"/>
      <c r="LZ237" s="5"/>
      <c r="MA237" s="5"/>
      <c r="MB237" s="5"/>
      <c r="MC237" s="5"/>
      <c r="MD237" s="5"/>
      <c r="ME237" s="5"/>
      <c r="MF237" s="5"/>
      <c r="MG237" s="5"/>
      <c r="MH237" s="5"/>
      <c r="MI237" s="5"/>
      <c r="MJ237" s="5"/>
      <c r="MK237" s="5" t="s">
        <v>1360</v>
      </c>
      <c r="ML237" s="5"/>
      <c r="MM237" s="5"/>
      <c r="MN237" s="5"/>
      <c r="MO237" s="5"/>
      <c r="MP237" s="5"/>
      <c r="MQ237" s="5"/>
      <c r="MR237" s="5"/>
      <c r="MS237" s="5"/>
      <c r="MT237" s="5"/>
      <c r="MU237" s="5"/>
      <c r="MV237" s="5"/>
      <c r="MW237" s="5"/>
      <c r="MX237" s="5"/>
      <c r="MY237" s="5"/>
      <c r="MZ237" s="5"/>
      <c r="NA237" s="5"/>
      <c r="NB237" s="5">
        <v>30</v>
      </c>
      <c r="NC237" s="5"/>
      <c r="ND237" s="5"/>
      <c r="NE237" s="5"/>
      <c r="NF237" s="5"/>
      <c r="NG237" s="5"/>
      <c r="NH237" s="5"/>
      <c r="NI237" s="5">
        <v>30</v>
      </c>
      <c r="NJ237" s="5"/>
      <c r="NK237" s="5"/>
      <c r="NL237" s="5"/>
      <c r="NM237" s="5"/>
      <c r="NN237" s="5"/>
      <c r="NO237" s="5"/>
      <c r="NP237" s="5"/>
      <c r="NQ237" s="5"/>
      <c r="NR237" s="5">
        <v>20</v>
      </c>
      <c r="NS237" s="5">
        <v>30</v>
      </c>
      <c r="NT237" s="5"/>
      <c r="NU237" s="5"/>
      <c r="NV237" s="5"/>
      <c r="NW237" s="5"/>
      <c r="NX237" s="5"/>
      <c r="NY237" s="5"/>
      <c r="NZ237" s="5"/>
      <c r="OA237" s="5"/>
      <c r="OB237" s="5"/>
      <c r="OC237" s="5"/>
      <c r="OD237" s="5"/>
      <c r="OE237" s="5"/>
      <c r="OF237" s="5"/>
      <c r="OG237" s="5"/>
      <c r="OH237" s="5"/>
      <c r="OI237" s="5"/>
      <c r="OJ237" s="5"/>
      <c r="OK237" s="5"/>
      <c r="OL237" s="5"/>
      <c r="OM237" s="5"/>
      <c r="ON237" s="5"/>
      <c r="OO237" s="5"/>
      <c r="OP237" s="5"/>
      <c r="OQ237" s="5"/>
      <c r="OR237" s="5"/>
      <c r="OS237" s="5"/>
      <c r="OT237" s="5"/>
      <c r="OU237" s="5"/>
      <c r="OV237" s="5"/>
      <c r="OW237" s="5"/>
      <c r="OX237" s="5"/>
      <c r="OY237" s="5"/>
      <c r="OZ237" s="5"/>
      <c r="PA237" s="5"/>
      <c r="PB237" s="5"/>
      <c r="PC237" s="5"/>
      <c r="PD237" s="5"/>
      <c r="PE237" s="5"/>
      <c r="PF237" s="5"/>
      <c r="PG237" s="5"/>
      <c r="PH237" s="5"/>
      <c r="PI237" s="5"/>
      <c r="PJ237" s="5"/>
      <c r="PK237" s="5"/>
      <c r="PL237" s="5"/>
      <c r="PM237" s="5"/>
      <c r="PN237" s="5"/>
      <c r="PO237" s="5"/>
      <c r="PP237" s="5"/>
      <c r="PQ237" s="5"/>
      <c r="PR237" s="5"/>
      <c r="PS237" s="5"/>
      <c r="PT237" s="5"/>
      <c r="PU237" s="5"/>
      <c r="PV237" s="5"/>
      <c r="PW237" s="5"/>
      <c r="PX237" s="5"/>
      <c r="PY237" s="5"/>
      <c r="PZ237" s="5"/>
      <c r="QA237" s="5"/>
      <c r="QB237" s="5"/>
      <c r="QC237" s="5"/>
      <c r="QD237" s="5"/>
      <c r="QE237" s="5"/>
      <c r="QF237" s="5"/>
      <c r="QG237" s="5"/>
      <c r="QH237" s="5"/>
      <c r="QI237" s="5"/>
      <c r="QJ237" s="5"/>
      <c r="QK237" s="5"/>
      <c r="QL237" s="5"/>
      <c r="QM237" s="5"/>
      <c r="QN237" s="5"/>
      <c r="QO237" s="5"/>
      <c r="QP237" s="5"/>
      <c r="QQ237" s="5"/>
      <c r="QR237" s="5"/>
      <c r="QS237" s="5"/>
      <c r="QT237" s="5"/>
      <c r="QU237" s="5"/>
      <c r="QV237" s="5"/>
      <c r="QW237" s="5"/>
      <c r="QX237" s="5"/>
      <c r="QY237" s="5" t="s">
        <v>3492</v>
      </c>
      <c r="QZ237" s="5"/>
      <c r="RA237" s="5"/>
      <c r="RB237" s="5"/>
      <c r="RC237" s="5"/>
      <c r="RD237" s="5"/>
      <c r="RE237" s="5"/>
      <c r="RF237" s="5"/>
      <c r="RG237" s="5"/>
      <c r="RH237" s="5"/>
      <c r="RI237" s="5"/>
      <c r="RJ237" s="5"/>
      <c r="RK237" s="5"/>
      <c r="RL237" s="5"/>
      <c r="RM237" s="5"/>
      <c r="RN237" s="5"/>
      <c r="RO237" s="5"/>
      <c r="RP237" s="5"/>
      <c r="RQ237" s="5"/>
      <c r="RR237" s="5"/>
      <c r="RS237" s="5"/>
      <c r="RT237" s="5">
        <v>-2</v>
      </c>
      <c r="RU237" s="5"/>
      <c r="RV237" s="5"/>
      <c r="RW237" s="5"/>
      <c r="RX237" s="5"/>
      <c r="RY237" s="5"/>
      <c r="RZ237" s="5"/>
      <c r="SA237" s="5"/>
      <c r="SB237" s="5"/>
      <c r="SC237" s="5"/>
      <c r="SD237" s="5"/>
      <c r="SE237" s="5"/>
      <c r="SF237" s="5"/>
      <c r="SG237" s="5"/>
      <c r="SH237" s="5"/>
      <c r="SI237" s="5"/>
      <c r="SJ237" s="5"/>
      <c r="SK237" s="5"/>
      <c r="SL237" s="5"/>
      <c r="SM237" s="5"/>
      <c r="SN237" s="5"/>
      <c r="SO237" s="5"/>
      <c r="SP237" s="5"/>
      <c r="SQ237" s="5"/>
      <c r="SR237" s="5"/>
      <c r="SS237" s="5"/>
      <c r="ST237" s="5"/>
      <c r="SU237" s="5"/>
      <c r="SV237" s="5"/>
      <c r="SW237" s="5"/>
      <c r="SX237" s="5"/>
      <c r="SY237" s="5"/>
      <c r="SZ237" s="5"/>
      <c r="TA237" s="5"/>
      <c r="TB237" s="5"/>
      <c r="TC237" s="5"/>
      <c r="TD237" s="5"/>
      <c r="TE237" s="5"/>
      <c r="TF237" s="5"/>
      <c r="TG237" s="5"/>
      <c r="TH237" s="5"/>
      <c r="TI237" s="5"/>
      <c r="TJ237" s="5"/>
      <c r="TK237" s="5"/>
      <c r="TL237" s="5"/>
      <c r="TM237" s="5"/>
      <c r="TN237" s="5"/>
      <c r="TO237" s="5"/>
      <c r="TP237" s="5"/>
      <c r="TQ237" s="5" t="s">
        <v>2394</v>
      </c>
      <c r="TR237" s="5"/>
      <c r="TS237" s="5"/>
      <c r="TT237" s="5"/>
      <c r="TU237" s="5"/>
      <c r="TV237" s="5"/>
      <c r="TW237" s="5"/>
      <c r="TX237" s="5"/>
      <c r="TY237" s="5"/>
      <c r="TZ237" s="5"/>
      <c r="UA237" s="5"/>
      <c r="UB237" s="5"/>
      <c r="UC237" s="5"/>
      <c r="UD237" s="5"/>
      <c r="UE237" s="5"/>
      <c r="UF237" s="5"/>
      <c r="UG237" s="5"/>
      <c r="UH237" s="5"/>
      <c r="UI237" s="5"/>
      <c r="UJ237" s="5"/>
      <c r="UK237" s="5"/>
      <c r="UL237" s="5"/>
      <c r="UM237" s="5"/>
      <c r="UN237" s="5"/>
      <c r="UO237" s="5" t="s">
        <v>2386</v>
      </c>
      <c r="UP237" s="5"/>
      <c r="UQ237" s="5"/>
      <c r="UR237" s="5"/>
      <c r="US237" s="5"/>
      <c r="UT237" s="5"/>
      <c r="UU237" s="5"/>
      <c r="UV237" s="5"/>
      <c r="UW237" s="5"/>
      <c r="UX237" s="5"/>
      <c r="UY237" s="5"/>
      <c r="UZ237" s="5"/>
      <c r="VA237" s="5"/>
      <c r="VB237" s="5"/>
      <c r="VC237" s="5"/>
      <c r="VD237" s="5"/>
      <c r="VE237" s="5"/>
      <c r="VF237" s="5" t="s">
        <v>2407</v>
      </c>
      <c r="VG237" s="5"/>
      <c r="VH237" s="5"/>
      <c r="VI237" s="5"/>
      <c r="VJ237" s="5"/>
      <c r="VK237" s="5"/>
      <c r="VL237" s="5"/>
      <c r="VM237" s="5"/>
      <c r="VN237" s="5"/>
      <c r="VO237" s="5" t="s">
        <v>741</v>
      </c>
      <c r="VP237" s="5"/>
      <c r="VQ237" s="5"/>
      <c r="VR237" s="5"/>
      <c r="VS237" s="5"/>
      <c r="VT237" s="5"/>
      <c r="VU237" s="5"/>
      <c r="VV237" s="5"/>
      <c r="VW237" s="5"/>
      <c r="VX237" s="5"/>
      <c r="VY237" s="5"/>
      <c r="VZ237" s="5"/>
      <c r="WA237" s="5"/>
      <c r="WB237" s="5">
        <v>-2</v>
      </c>
      <c r="WC237" s="5"/>
      <c r="WD237" s="5"/>
      <c r="WE237" s="5"/>
      <c r="WF237" s="5"/>
      <c r="WG237" s="5"/>
      <c r="WH237" s="5"/>
      <c r="WI237" s="5" t="s">
        <v>526</v>
      </c>
      <c r="WJ237" s="5"/>
      <c r="WK237" s="5"/>
      <c r="WL237" s="5"/>
      <c r="WM237" s="5"/>
      <c r="WN237" s="5"/>
      <c r="WO237" s="5"/>
      <c r="WP237" s="5">
        <v>1</v>
      </c>
      <c r="WQ237" s="5">
        <v>1</v>
      </c>
      <c r="WR237" s="5"/>
      <c r="WS237" s="5"/>
      <c r="WT237" s="5"/>
      <c r="WU237" s="5"/>
      <c r="WV237" s="5"/>
      <c r="WW237" s="5"/>
      <c r="WX237" s="5"/>
      <c r="WY237" s="5"/>
      <c r="WZ237" s="5"/>
      <c r="XA237" s="5"/>
      <c r="XB237" s="5"/>
      <c r="XC237" s="5"/>
      <c r="XD237" s="5" t="s">
        <v>526</v>
      </c>
      <c r="XE237" s="5"/>
      <c r="XF237" s="5"/>
      <c r="XG237" s="5"/>
      <c r="XH237" s="5"/>
      <c r="XI237" s="5"/>
      <c r="XJ237" s="5"/>
      <c r="XK237" s="5"/>
      <c r="XL237" s="5"/>
      <c r="XM237" s="5"/>
      <c r="XN237" s="5"/>
      <c r="XO237" s="5"/>
      <c r="XP237" s="5"/>
      <c r="XQ237" s="5"/>
      <c r="XR237" s="5"/>
      <c r="XS237" s="5"/>
      <c r="XT237" s="5"/>
      <c r="XU237" s="5"/>
      <c r="XV237" s="5"/>
      <c r="XW237" s="5"/>
      <c r="XX237" s="5"/>
      <c r="XY237" s="5"/>
      <c r="XZ237" s="5">
        <v>1000</v>
      </c>
      <c r="YA237" s="5" t="s">
        <v>1573</v>
      </c>
      <c r="YB237" s="5"/>
      <c r="YC237" s="5"/>
      <c r="YD237" s="5"/>
      <c r="YE237" s="5"/>
      <c r="YF237" s="5"/>
      <c r="YG237" s="5"/>
      <c r="YH237" s="5"/>
      <c r="YI237" s="5"/>
      <c r="YJ237" s="5"/>
      <c r="YK237" s="5"/>
      <c r="YL237" s="5"/>
      <c r="YM237" s="5">
        <v>0</v>
      </c>
      <c r="YN237" s="5"/>
      <c r="YO237" s="5"/>
      <c r="YP237" s="5"/>
      <c r="YQ237" s="5"/>
      <c r="YR237" s="5"/>
      <c r="YS237" s="5"/>
      <c r="YT237" s="5"/>
      <c r="YU237" s="5"/>
      <c r="YV237" s="5"/>
      <c r="YW237" s="5"/>
      <c r="YX237" s="5"/>
      <c r="YY237" s="5"/>
      <c r="YZ237" s="5"/>
      <c r="ZA237" s="5"/>
      <c r="ZB237" s="5"/>
      <c r="ZC237" s="5"/>
      <c r="ZD237" s="5"/>
      <c r="ZE237" s="5"/>
      <c r="ZF237" s="5"/>
      <c r="ZG237" s="5"/>
      <c r="ZH237" s="5"/>
      <c r="ZI237" s="5"/>
      <c r="ZJ237" s="5"/>
      <c r="ZK237" s="5"/>
      <c r="ZL237" s="5"/>
      <c r="ZM237" s="5"/>
      <c r="ZN237" s="5"/>
      <c r="ZO237" s="5"/>
      <c r="ZP237" s="5"/>
      <c r="ZQ237" s="5"/>
      <c r="ZR237" s="5"/>
      <c r="ZS237" s="5"/>
      <c r="ZT237" s="5"/>
      <c r="ZU237" s="5"/>
      <c r="ZV237" s="5"/>
      <c r="ZW237" s="5"/>
      <c r="ZX237" s="5"/>
      <c r="ZY237" s="5"/>
      <c r="ZZ237" s="5"/>
      <c r="AAA237" s="5"/>
      <c r="AAB237" s="5"/>
      <c r="AAC237" s="5" t="s">
        <v>2420</v>
      </c>
      <c r="AAD237" s="5"/>
      <c r="AAE237" s="5"/>
      <c r="AAF237" s="5"/>
      <c r="AAG237" s="5"/>
      <c r="AAH237" s="5"/>
      <c r="AAI237" s="5"/>
      <c r="AAJ237" s="5"/>
      <c r="AAK237" s="5"/>
      <c r="AAL237" s="5"/>
      <c r="AAM237" s="5"/>
      <c r="AAN237" s="5"/>
      <c r="AAO237" s="5"/>
      <c r="AAP237" s="5"/>
      <c r="AAQ237" s="5"/>
      <c r="AAR237" s="5"/>
      <c r="AAS237" s="5"/>
      <c r="AAT237" s="5" t="s">
        <v>2490</v>
      </c>
      <c r="AAU237" s="5"/>
      <c r="AAV237" s="5"/>
      <c r="AAW237" s="5"/>
      <c r="AAX237" s="5"/>
      <c r="AAY237" s="5"/>
      <c r="AAZ237" s="5"/>
      <c r="ABA237" s="5"/>
      <c r="ABB237" s="5"/>
      <c r="ABC237" s="5" t="s">
        <v>883</v>
      </c>
      <c r="ABD237" s="5"/>
      <c r="ABE237" s="5"/>
      <c r="ABF237" s="5"/>
      <c r="ABG237" s="5"/>
      <c r="ABH237" s="5"/>
      <c r="ABI237" s="5"/>
      <c r="ABJ237" s="5"/>
      <c r="ABK237" s="5"/>
      <c r="ABL237" s="5"/>
      <c r="ABM237" s="5" t="s">
        <v>3447</v>
      </c>
      <c r="ABN237" s="5"/>
      <c r="ABO237" s="5"/>
      <c r="ABP237" s="5"/>
      <c r="ABQ237" s="5"/>
      <c r="ABR237" s="5"/>
      <c r="ABS237" s="5"/>
      <c r="ABT237" s="5"/>
      <c r="ABU237" s="5"/>
      <c r="ABV237" s="5"/>
      <c r="ABW237" s="5"/>
      <c r="ABX237" s="5"/>
      <c r="ABY237" s="5"/>
      <c r="ABZ237" s="5"/>
      <c r="ACA237" s="5"/>
      <c r="ACB237" s="5"/>
      <c r="ACC237" s="5"/>
      <c r="ACD237" s="5"/>
      <c r="ACE237" s="5"/>
      <c r="ACF237" s="5"/>
      <c r="ACG237" s="5"/>
      <c r="ACH237" s="5"/>
      <c r="ACI237" s="5"/>
      <c r="ACJ237" s="5"/>
      <c r="ACK237" s="5" t="s">
        <v>526</v>
      </c>
      <c r="ACL237" s="5"/>
      <c r="ACM237" s="5"/>
      <c r="ACN237" s="5"/>
      <c r="ACO237" s="5"/>
      <c r="ACP237" s="5"/>
      <c r="ACQ237" s="5"/>
      <c r="ACR237" s="5"/>
      <c r="ACS237" s="5"/>
      <c r="ACT237" s="5"/>
      <c r="ACU237" s="5"/>
      <c r="ACV237" s="5"/>
      <c r="ACW237" s="5"/>
      <c r="ACX237" s="5"/>
      <c r="ACY237" s="5"/>
      <c r="ACZ237" s="5"/>
      <c r="ADA237" s="5"/>
      <c r="ADB237" s="5"/>
      <c r="ADC237" s="5"/>
      <c r="ADD237" s="5"/>
      <c r="ADE237" s="5"/>
      <c r="ADF237" s="5"/>
      <c r="ADG237" s="5"/>
      <c r="ADH237" s="5"/>
      <c r="ADI237" s="5"/>
      <c r="ADJ237" s="5"/>
      <c r="ADK237" s="5"/>
      <c r="ADL237" s="5"/>
      <c r="ADM237" s="5"/>
      <c r="ADN237" s="5"/>
      <c r="ADO237" s="5"/>
      <c r="ADP237" s="5"/>
      <c r="ADQ237" s="5"/>
      <c r="ADR237" s="5"/>
      <c r="ADS237" s="5"/>
      <c r="ADT237" s="5"/>
      <c r="ADU237" s="5"/>
      <c r="ADV237" s="5"/>
      <c r="ADW237" s="5"/>
      <c r="ADX237" s="5"/>
      <c r="ADY237" s="5" t="s">
        <v>2494</v>
      </c>
      <c r="ADZ237" s="5"/>
      <c r="AEA237" s="5"/>
      <c r="AEB237" s="5"/>
      <c r="AEC237" s="5"/>
      <c r="AED237" s="5"/>
      <c r="AEE237" s="5"/>
      <c r="AEF237" s="5"/>
      <c r="AEG237" s="5"/>
      <c r="AEH237" s="5"/>
      <c r="AEI237" s="5"/>
      <c r="AEJ237" s="5"/>
      <c r="AEK237" s="5"/>
      <c r="AEL237" s="5"/>
      <c r="AEM237" s="5"/>
      <c r="AEN237" s="5"/>
      <c r="AEO237" s="5"/>
      <c r="AEP237" s="5"/>
      <c r="AEQ237" s="5"/>
      <c r="AER237" s="5" t="s">
        <v>2420</v>
      </c>
      <c r="AES237" s="5"/>
      <c r="AET237" s="5"/>
      <c r="AEU237" s="5"/>
      <c r="AEV237" s="5"/>
      <c r="AEW237" s="5"/>
      <c r="AEX237" s="5"/>
      <c r="AEY237" s="5"/>
      <c r="AEZ237" s="5"/>
      <c r="AFA237" s="5"/>
      <c r="AFB237" s="5"/>
      <c r="AFC237" s="5"/>
      <c r="AFD237" s="5"/>
      <c r="AFE237" s="5"/>
      <c r="AFF237" s="5"/>
      <c r="AFG237" s="5"/>
      <c r="AFH237" s="5"/>
      <c r="AFI237" s="5"/>
      <c r="AFJ237" s="5"/>
      <c r="AFK237" s="5"/>
      <c r="AFL237" s="5"/>
      <c r="AFM237" s="5"/>
      <c r="AFN237" s="5"/>
      <c r="AFO237" s="5"/>
      <c r="AFP237" s="5"/>
      <c r="AFQ237" s="5" t="s">
        <v>526</v>
      </c>
      <c r="AFR237" s="5"/>
      <c r="AFS237" s="5"/>
      <c r="AFT237" s="5"/>
      <c r="AFU237" s="5" t="s">
        <v>2438</v>
      </c>
      <c r="AFV237" s="5"/>
      <c r="AFW237" s="5"/>
      <c r="AFX237" s="5"/>
      <c r="AFY237" s="5"/>
      <c r="AFZ237" s="5"/>
      <c r="AGA237" s="5"/>
      <c r="AGB237" s="5"/>
      <c r="AGC237" s="5"/>
      <c r="AGD237" s="5"/>
      <c r="AGE237" s="5"/>
      <c r="AGF237" s="5"/>
      <c r="AGG237" s="5"/>
      <c r="AGH237" s="5"/>
      <c r="AGI237" s="5"/>
      <c r="AGJ237" s="5"/>
      <c r="AGK237" s="5">
        <v>2</v>
      </c>
      <c r="AGL237" s="5"/>
      <c r="AGM237" s="5"/>
      <c r="AGN237" s="5"/>
      <c r="AGO237" s="5"/>
      <c r="AGP237" s="5"/>
      <c r="AGQ237" s="5"/>
      <c r="AGR237" s="5"/>
      <c r="AGS237" s="5"/>
      <c r="AGT237" s="5">
        <v>2</v>
      </c>
      <c r="AGU237" s="5"/>
      <c r="AGV237" s="5"/>
      <c r="AGW237" s="5" t="s">
        <v>2567</v>
      </c>
      <c r="AGX237" s="5"/>
      <c r="AGY237" s="5"/>
      <c r="AGZ237" s="5"/>
    </row>
    <row r="238" spans="1:884" s="5" customFormat="1" x14ac:dyDescent="0.25">
      <c r="A238" s="5" t="s">
        <v>276</v>
      </c>
      <c r="K238" s="5" t="b">
        <v>1</v>
      </c>
      <c r="HO238" s="5" t="b">
        <v>1</v>
      </c>
      <c r="JW238" s="5" t="b">
        <v>1</v>
      </c>
      <c r="JZ238" s="5" t="b">
        <v>1</v>
      </c>
      <c r="SN238" s="5" t="b">
        <v>1</v>
      </c>
      <c r="ABE238" s="5" t="b">
        <v>1</v>
      </c>
      <c r="ACO238" s="5" t="b">
        <v>1</v>
      </c>
      <c r="AFV238" s="5" t="b">
        <v>1</v>
      </c>
    </row>
    <row r="239" spans="1:884" s="5" customFormat="1" x14ac:dyDescent="0.25">
      <c r="A239" s="5" t="s">
        <v>14</v>
      </c>
      <c r="E239" s="5" t="s">
        <v>390</v>
      </c>
      <c r="M239" s="5" t="s">
        <v>390</v>
      </c>
      <c r="N239" s="5" t="s">
        <v>323</v>
      </c>
      <c r="O239" s="5" t="s">
        <v>390</v>
      </c>
      <c r="P239" s="5" t="s">
        <v>390</v>
      </c>
      <c r="Q239" s="5" t="s">
        <v>390</v>
      </c>
      <c r="T239" s="5" t="s">
        <v>390</v>
      </c>
      <c r="U239" s="5" t="s">
        <v>390</v>
      </c>
      <c r="W239" s="5" t="s">
        <v>323</v>
      </c>
      <c r="X239" s="5" t="s">
        <v>390</v>
      </c>
      <c r="AG239" s="5" t="s">
        <v>390</v>
      </c>
      <c r="AK239" s="5" t="s">
        <v>390</v>
      </c>
      <c r="AN239" s="5" t="s">
        <v>390</v>
      </c>
      <c r="AU239" s="5" t="s">
        <v>323</v>
      </c>
      <c r="AX239" s="5" t="s">
        <v>390</v>
      </c>
      <c r="BG239" s="5" t="s">
        <v>390</v>
      </c>
      <c r="BI239" s="5" t="s">
        <v>390</v>
      </c>
      <c r="BQ239" s="5" t="s">
        <v>323</v>
      </c>
      <c r="BR239" s="5" t="s">
        <v>390</v>
      </c>
      <c r="BT239" s="5" t="s">
        <v>390</v>
      </c>
      <c r="BU239" s="5" t="s">
        <v>390</v>
      </c>
      <c r="BW239" s="5" t="s">
        <v>390</v>
      </c>
      <c r="CC239" s="5" t="s">
        <v>323</v>
      </c>
      <c r="CD239" s="5" t="s">
        <v>390</v>
      </c>
      <c r="CE239" s="5" t="s">
        <v>390</v>
      </c>
      <c r="CL239" s="5" t="s">
        <v>390</v>
      </c>
      <c r="DF239" s="5" t="s">
        <v>390</v>
      </c>
      <c r="DG239" s="5" t="s">
        <v>390</v>
      </c>
      <c r="EC239" s="5" t="s">
        <v>684</v>
      </c>
      <c r="EG239" s="5" t="s">
        <v>684</v>
      </c>
      <c r="EH239" s="5" t="s">
        <v>684</v>
      </c>
      <c r="EJ239" s="5" t="s">
        <v>323</v>
      </c>
      <c r="EK239" s="5" t="s">
        <v>684</v>
      </c>
      <c r="EL239" s="5" t="s">
        <v>684</v>
      </c>
      <c r="EM239" s="5" t="s">
        <v>684</v>
      </c>
      <c r="EN239" s="5" t="s">
        <v>684</v>
      </c>
      <c r="EQ239" s="5" t="s">
        <v>684</v>
      </c>
      <c r="ER239" s="5" t="s">
        <v>684</v>
      </c>
      <c r="FP239" s="5" t="s">
        <v>684</v>
      </c>
      <c r="FQ239" s="5" t="s">
        <v>684</v>
      </c>
      <c r="FR239" s="5" t="s">
        <v>684</v>
      </c>
      <c r="FS239" s="5" t="s">
        <v>684</v>
      </c>
      <c r="FY239" s="5" t="s">
        <v>684</v>
      </c>
      <c r="GE239" s="5" t="s">
        <v>684</v>
      </c>
      <c r="GF239" s="5" t="s">
        <v>684</v>
      </c>
      <c r="GG239" s="5" t="s">
        <v>684</v>
      </c>
      <c r="GH239" s="5" t="s">
        <v>684</v>
      </c>
      <c r="GI239" s="5" t="s">
        <v>684</v>
      </c>
      <c r="GS239" s="5" t="s">
        <v>390</v>
      </c>
      <c r="GT239" s="5" t="s">
        <v>390</v>
      </c>
      <c r="GV239" s="5" t="s">
        <v>323</v>
      </c>
      <c r="GW239" s="5" t="s">
        <v>323</v>
      </c>
      <c r="GX239" s="5" t="s">
        <v>323</v>
      </c>
      <c r="GY239" s="5" t="s">
        <v>323</v>
      </c>
      <c r="GZ239" s="5" t="s">
        <v>323</v>
      </c>
      <c r="HA239" s="5" t="s">
        <v>323</v>
      </c>
      <c r="HB239" s="5" t="s">
        <v>323</v>
      </c>
      <c r="HC239" s="5" t="s">
        <v>323</v>
      </c>
      <c r="HD239" s="5" t="s">
        <v>323</v>
      </c>
      <c r="HE239" s="5" t="s">
        <v>323</v>
      </c>
      <c r="HI239" s="5" t="s">
        <v>323</v>
      </c>
      <c r="HJ239" s="5" t="s">
        <v>323</v>
      </c>
      <c r="HZ239" s="5" t="s">
        <v>323</v>
      </c>
      <c r="ID239" s="5" t="s">
        <v>390</v>
      </c>
      <c r="II239" s="5" t="s">
        <v>323</v>
      </c>
      <c r="IL239" s="5" t="s">
        <v>323</v>
      </c>
      <c r="IM239" s="5" t="s">
        <v>323</v>
      </c>
      <c r="IN239" s="5" t="s">
        <v>323</v>
      </c>
      <c r="IO239" s="5" t="s">
        <v>390</v>
      </c>
      <c r="IR239" s="5" t="s">
        <v>323</v>
      </c>
      <c r="JF239" s="5" t="s">
        <v>390</v>
      </c>
      <c r="JJ239" s="5" t="s">
        <v>323</v>
      </c>
      <c r="JN239" s="5" t="s">
        <v>323</v>
      </c>
      <c r="JU239" s="5" t="s">
        <v>684</v>
      </c>
      <c r="MA239" s="5" t="s">
        <v>684</v>
      </c>
      <c r="MI239" s="5" t="s">
        <v>323</v>
      </c>
      <c r="NA239" s="5" t="s">
        <v>4395</v>
      </c>
      <c r="NC239" s="5" t="s">
        <v>323</v>
      </c>
      <c r="ND239" s="5" t="s">
        <v>323</v>
      </c>
      <c r="NE239" s="5" t="s">
        <v>684</v>
      </c>
      <c r="NF239" s="5" t="s">
        <v>684</v>
      </c>
      <c r="NG239" s="5" t="s">
        <v>684</v>
      </c>
      <c r="NH239" s="5" t="s">
        <v>684</v>
      </c>
      <c r="OF239" s="5" t="s">
        <v>323</v>
      </c>
      <c r="OG239" s="5" t="s">
        <v>323</v>
      </c>
      <c r="OI239" s="5" t="s">
        <v>323</v>
      </c>
      <c r="OM239" s="5" t="s">
        <v>323</v>
      </c>
      <c r="ON239" s="5" t="s">
        <v>323</v>
      </c>
      <c r="PL239" s="5" t="s">
        <v>323</v>
      </c>
      <c r="PN239" s="5" t="s">
        <v>323</v>
      </c>
      <c r="PS239" s="5" t="s">
        <v>323</v>
      </c>
      <c r="QO239" s="5" t="s">
        <v>323</v>
      </c>
      <c r="QW239" s="5" t="s">
        <v>323</v>
      </c>
      <c r="RA239" s="5" t="s">
        <v>323</v>
      </c>
      <c r="RW239" s="5" t="s">
        <v>323</v>
      </c>
      <c r="SB239" s="5" t="s">
        <v>323</v>
      </c>
      <c r="SC239" s="5" t="s">
        <v>323</v>
      </c>
      <c r="SP239" s="5" t="s">
        <v>323</v>
      </c>
      <c r="TF239" s="5" t="s">
        <v>390</v>
      </c>
      <c r="UB239" s="5" t="s">
        <v>323</v>
      </c>
      <c r="UK239" s="5" t="s">
        <v>323</v>
      </c>
      <c r="UQ239" s="5" t="s">
        <v>390</v>
      </c>
      <c r="VH239" s="5" t="s">
        <v>323</v>
      </c>
      <c r="WR239" s="5" t="s">
        <v>323</v>
      </c>
      <c r="WY239" s="5" t="s">
        <v>390</v>
      </c>
      <c r="XU239" s="5" t="s">
        <v>323</v>
      </c>
      <c r="YI239" s="5" t="s">
        <v>323</v>
      </c>
      <c r="YO239" s="5" t="s">
        <v>390</v>
      </c>
      <c r="YR239" s="5" t="s">
        <v>323</v>
      </c>
      <c r="AAA239" s="5" t="s">
        <v>323</v>
      </c>
      <c r="ACB239" s="5" t="s">
        <v>323</v>
      </c>
      <c r="AEN239" s="5" t="s">
        <v>323</v>
      </c>
      <c r="AFH239" s="5" t="s">
        <v>323</v>
      </c>
      <c r="AGI239" s="5" t="s">
        <v>390</v>
      </c>
      <c r="AGQ239" s="5" t="s">
        <v>390</v>
      </c>
      <c r="AGR239" s="5" t="s">
        <v>390</v>
      </c>
    </row>
    <row r="240" spans="1:884" s="5" customFormat="1" x14ac:dyDescent="0.25">
      <c r="A240" s="5" t="s">
        <v>15</v>
      </c>
      <c r="E240" s="5" t="s">
        <v>1955</v>
      </c>
      <c r="G240" s="5">
        <v>4</v>
      </c>
      <c r="I240" s="5" t="s">
        <v>652</v>
      </c>
      <c r="M240" s="5" t="s">
        <v>2260</v>
      </c>
      <c r="N240" s="5" t="s">
        <v>1940</v>
      </c>
      <c r="O240" s="5">
        <v>2</v>
      </c>
      <c r="P240" s="5">
        <v>1</v>
      </c>
      <c r="Q240" s="5">
        <v>1</v>
      </c>
      <c r="T240" s="5">
        <v>2</v>
      </c>
      <c r="U240" s="5">
        <v>1</v>
      </c>
      <c r="W240" s="5" t="s">
        <v>4290</v>
      </c>
      <c r="X240" s="5">
        <v>4</v>
      </c>
      <c r="AG240" s="5">
        <v>2</v>
      </c>
      <c r="AI240" s="5">
        <v>1</v>
      </c>
      <c r="AK240" s="5">
        <v>2</v>
      </c>
      <c r="AL240" s="5">
        <v>-2</v>
      </c>
      <c r="AN240" s="5" t="s">
        <v>2226</v>
      </c>
      <c r="AT240" s="5" t="s">
        <v>3555</v>
      </c>
      <c r="AU240" s="5" t="s">
        <v>3556</v>
      </c>
      <c r="AX240" s="5">
        <v>2</v>
      </c>
      <c r="BG240" s="5">
        <v>4</v>
      </c>
      <c r="BH240" s="5" t="s">
        <v>514</v>
      </c>
      <c r="BI240" s="5">
        <v>1</v>
      </c>
      <c r="BK240" s="5" t="s">
        <v>3557</v>
      </c>
      <c r="BQ240" s="5">
        <v>4</v>
      </c>
      <c r="BR240" s="5">
        <v>2</v>
      </c>
      <c r="BT240" s="5">
        <v>2</v>
      </c>
      <c r="BU240" s="5">
        <v>1</v>
      </c>
      <c r="BW240" s="5">
        <v>2</v>
      </c>
      <c r="CB240" s="5" t="s">
        <v>585</v>
      </c>
      <c r="CC240" s="5">
        <v>1</v>
      </c>
      <c r="CD240" s="5" t="s">
        <v>2234</v>
      </c>
      <c r="CE240" s="5" t="s">
        <v>2267</v>
      </c>
      <c r="CL240" s="5" t="s">
        <v>1909</v>
      </c>
      <c r="CO240" s="5" t="s">
        <v>2180</v>
      </c>
      <c r="DC240" s="5" t="s">
        <v>717</v>
      </c>
      <c r="DF240" s="5" t="s">
        <v>1236</v>
      </c>
      <c r="DG240" s="5">
        <v>2</v>
      </c>
      <c r="EC240" s="5" t="s">
        <v>741</v>
      </c>
      <c r="ED240" s="5" t="s">
        <v>4300</v>
      </c>
      <c r="EG240" s="5" t="s">
        <v>741</v>
      </c>
      <c r="EH240" s="5" t="s">
        <v>741</v>
      </c>
      <c r="EJ240" s="5" t="s">
        <v>741</v>
      </c>
      <c r="EK240" s="5">
        <v>3</v>
      </c>
      <c r="EL240" s="5">
        <v>1</v>
      </c>
      <c r="EM240" s="5">
        <v>4</v>
      </c>
      <c r="EN240" s="5">
        <v>2</v>
      </c>
      <c r="EQ240" s="5" t="s">
        <v>741</v>
      </c>
      <c r="ER240" s="5" t="s">
        <v>741</v>
      </c>
      <c r="EY240" s="5">
        <v>15</v>
      </c>
      <c r="EZ240" s="5">
        <v>5</v>
      </c>
      <c r="FA240" s="5">
        <v>20</v>
      </c>
      <c r="FB240" s="5">
        <v>10</v>
      </c>
      <c r="FC240" s="5">
        <v>-5</v>
      </c>
      <c r="FD240" s="5">
        <v>-5</v>
      </c>
      <c r="FE240" s="5">
        <v>-5</v>
      </c>
      <c r="FF240" s="5">
        <v>-5</v>
      </c>
      <c r="FG240" s="5">
        <v>-5</v>
      </c>
      <c r="FH240" s="5">
        <v>-5</v>
      </c>
      <c r="FI240" s="5">
        <v>-5</v>
      </c>
      <c r="FJ240" s="5">
        <v>-5</v>
      </c>
      <c r="FK240" s="5">
        <v>-5</v>
      </c>
      <c r="FL240" s="5">
        <v>-5</v>
      </c>
      <c r="FM240" s="5">
        <v>-5</v>
      </c>
      <c r="FN240" s="5">
        <v>-5</v>
      </c>
      <c r="FP240" s="5">
        <v>3</v>
      </c>
      <c r="FQ240" s="5">
        <v>1</v>
      </c>
      <c r="FR240" s="5">
        <v>4</v>
      </c>
      <c r="FS240" s="5">
        <v>2</v>
      </c>
      <c r="FY240" s="5" t="s">
        <v>741</v>
      </c>
      <c r="GE240" s="5">
        <v>3</v>
      </c>
      <c r="GF240" s="5">
        <v>1</v>
      </c>
      <c r="GG240" s="5">
        <v>4</v>
      </c>
      <c r="GH240" s="5">
        <v>2</v>
      </c>
      <c r="GI240" s="5" t="s">
        <v>741</v>
      </c>
      <c r="GJ240" s="5" t="s">
        <v>771</v>
      </c>
      <c r="GS240" s="5">
        <v>-10</v>
      </c>
      <c r="GT240" s="5">
        <v>-10</v>
      </c>
      <c r="GV240" s="5" t="s">
        <v>2814</v>
      </c>
      <c r="GW240" s="5">
        <v>2</v>
      </c>
      <c r="GX240" s="5" t="s">
        <v>2789</v>
      </c>
      <c r="GY240" s="5">
        <v>1</v>
      </c>
      <c r="GZ240" s="5" t="s">
        <v>2789</v>
      </c>
      <c r="HA240" s="5">
        <v>-1</v>
      </c>
      <c r="HB240" s="5">
        <v>1</v>
      </c>
      <c r="HC240" s="5" t="s">
        <v>2789</v>
      </c>
      <c r="HD240" s="5">
        <v>1</v>
      </c>
      <c r="HE240" s="5">
        <v>1</v>
      </c>
      <c r="HI240" s="5" t="s">
        <v>2789</v>
      </c>
      <c r="HJ240" s="5">
        <v>1</v>
      </c>
      <c r="HR240" s="5">
        <v>1</v>
      </c>
      <c r="HS240" s="5">
        <v>1</v>
      </c>
      <c r="HT240" s="5">
        <v>1</v>
      </c>
      <c r="HZ240" s="5" t="s">
        <v>332</v>
      </c>
      <c r="ID240" s="5" t="s">
        <v>3527</v>
      </c>
      <c r="IH240" s="5" t="s">
        <v>332</v>
      </c>
      <c r="II240" s="5" t="s">
        <v>366</v>
      </c>
      <c r="IK240" s="5">
        <v>-10</v>
      </c>
      <c r="IL240" s="5" t="s">
        <v>332</v>
      </c>
      <c r="IM240" s="5">
        <v>-2</v>
      </c>
      <c r="IN240" s="5">
        <v>-1</v>
      </c>
      <c r="IO240" s="5">
        <v>-2</v>
      </c>
      <c r="IR240" s="5" t="s">
        <v>332</v>
      </c>
      <c r="IZ240" s="5" t="s">
        <v>3521</v>
      </c>
      <c r="JA240" s="5" t="s">
        <v>3519</v>
      </c>
      <c r="JF240" s="5">
        <v>-2</v>
      </c>
      <c r="JG240" s="5">
        <v>1</v>
      </c>
      <c r="JH240" s="5" t="s">
        <v>4444</v>
      </c>
      <c r="JJ240" s="5" t="s">
        <v>332</v>
      </c>
      <c r="JK240" s="5" t="s">
        <v>332</v>
      </c>
      <c r="JL240" s="5" t="s">
        <v>3506</v>
      </c>
      <c r="JM240" s="5" t="s">
        <v>332</v>
      </c>
      <c r="JN240" s="5">
        <v>-4</v>
      </c>
      <c r="JU240" s="5">
        <v>5</v>
      </c>
      <c r="KA240" s="5" t="s">
        <v>741</v>
      </c>
      <c r="LQ240" s="5" t="s">
        <v>741</v>
      </c>
      <c r="LR240" s="5" t="s">
        <v>741</v>
      </c>
      <c r="LS240" s="5" t="s">
        <v>741</v>
      </c>
      <c r="LT240" s="5" t="s">
        <v>741</v>
      </c>
      <c r="LU240" s="5" t="s">
        <v>741</v>
      </c>
      <c r="MA240" s="5">
        <v>2</v>
      </c>
      <c r="MI240" s="5" t="s">
        <v>4432</v>
      </c>
      <c r="NA240" s="5">
        <v>2</v>
      </c>
      <c r="NC240" s="5" t="s">
        <v>1676</v>
      </c>
      <c r="ND240" s="5">
        <v>10</v>
      </c>
      <c r="NE240" s="5">
        <v>1</v>
      </c>
      <c r="NF240" s="5">
        <v>2</v>
      </c>
      <c r="NG240" s="5">
        <v>1</v>
      </c>
      <c r="NH240" s="5">
        <v>2</v>
      </c>
      <c r="OB240" s="5">
        <v>3</v>
      </c>
      <c r="OF240" s="5">
        <v>10</v>
      </c>
      <c r="OG240" s="5">
        <v>1</v>
      </c>
      <c r="OI240" s="5">
        <v>-1</v>
      </c>
      <c r="OM240" s="5">
        <v>1</v>
      </c>
      <c r="ON240" s="5">
        <v>1</v>
      </c>
      <c r="PI240" s="5" t="s">
        <v>2700</v>
      </c>
      <c r="PL240" s="5" t="s">
        <v>3091</v>
      </c>
      <c r="PN240" s="5">
        <v>-1</v>
      </c>
      <c r="PS240" s="5">
        <v>30</v>
      </c>
      <c r="PT240" s="5">
        <v>5</v>
      </c>
      <c r="QO240" s="5" t="s">
        <v>741</v>
      </c>
      <c r="QW240" s="5">
        <v>1</v>
      </c>
      <c r="RA240" s="5">
        <v>10</v>
      </c>
      <c r="RR240" s="5" t="s">
        <v>815</v>
      </c>
      <c r="RW240" s="5" t="s">
        <v>886</v>
      </c>
      <c r="SB240" s="5">
        <v>1</v>
      </c>
      <c r="SC240" s="5">
        <v>1</v>
      </c>
      <c r="SP240" s="5" t="s">
        <v>3064</v>
      </c>
      <c r="TF240" s="5" t="s">
        <v>3292</v>
      </c>
      <c r="TO240" s="5" t="s">
        <v>2321</v>
      </c>
      <c r="TT240" s="5" t="s">
        <v>903</v>
      </c>
      <c r="UB240" s="5" t="s">
        <v>3064</v>
      </c>
      <c r="UK240" s="5" t="s">
        <v>3466</v>
      </c>
      <c r="UQ240" s="5">
        <v>-10</v>
      </c>
      <c r="VH240" s="5" t="s">
        <v>741</v>
      </c>
      <c r="VU240" s="5" t="s">
        <v>1453</v>
      </c>
      <c r="WR240" s="5">
        <v>10</v>
      </c>
      <c r="WY240" s="5" t="s">
        <v>3168</v>
      </c>
      <c r="XU240" s="5" t="s">
        <v>2752</v>
      </c>
      <c r="XV240" s="5" t="s">
        <v>2776</v>
      </c>
      <c r="YI240" s="5" t="s">
        <v>1581</v>
      </c>
      <c r="YO240" s="5">
        <v>-2</v>
      </c>
      <c r="YR240" s="5" t="s">
        <v>3181</v>
      </c>
      <c r="AAA240" s="5" t="s">
        <v>3197</v>
      </c>
      <c r="AAI240" s="5" t="s">
        <v>1777</v>
      </c>
      <c r="AAY240" s="5" t="s">
        <v>3419</v>
      </c>
      <c r="ABB240" s="5" t="s">
        <v>1815</v>
      </c>
      <c r="ABG240" s="5">
        <v>8</v>
      </c>
      <c r="ABW240" s="5" t="s">
        <v>1844</v>
      </c>
      <c r="ACB240" s="5" t="s">
        <v>862</v>
      </c>
      <c r="ACI240" s="5" t="s">
        <v>1876</v>
      </c>
      <c r="ADR240" s="5">
        <v>10</v>
      </c>
      <c r="ADT240" s="5" t="s">
        <v>2768</v>
      </c>
      <c r="AEN240" s="5">
        <v>10</v>
      </c>
      <c r="AFH240" s="5" t="s">
        <v>3403</v>
      </c>
      <c r="AFN240" s="5" t="s">
        <v>2775</v>
      </c>
      <c r="AGI240" s="5">
        <v>-10</v>
      </c>
      <c r="AGQ240" s="5">
        <v>-2</v>
      </c>
      <c r="AGR240" s="5">
        <v>-4</v>
      </c>
    </row>
    <row r="241" spans="1:884" s="5" customFormat="1" x14ac:dyDescent="0.25">
      <c r="A241" s="6" t="s">
        <v>27</v>
      </c>
      <c r="B241" s="6" t="s">
        <v>567</v>
      </c>
      <c r="C241" s="6"/>
      <c r="D241" s="6"/>
      <c r="E241" s="6" t="s">
        <v>742</v>
      </c>
      <c r="F241" s="6"/>
      <c r="G241" s="6" t="s">
        <v>1302</v>
      </c>
      <c r="H241" s="6"/>
      <c r="I241" s="6" t="s">
        <v>653</v>
      </c>
      <c r="J241" s="6"/>
      <c r="K241" s="6"/>
      <c r="L241" s="6"/>
      <c r="M241" s="6" t="s">
        <v>387</v>
      </c>
      <c r="N241" s="6" t="s">
        <v>383</v>
      </c>
      <c r="O241" s="6"/>
      <c r="P241" s="6"/>
      <c r="Q241" s="6"/>
      <c r="R241" s="6"/>
      <c r="S241" s="6"/>
      <c r="T241" s="6"/>
      <c r="U241" s="6"/>
      <c r="V241" s="6"/>
      <c r="W241" s="6" t="s">
        <v>902</v>
      </c>
      <c r="X241" s="6"/>
      <c r="Y241" s="6"/>
      <c r="Z241" s="6"/>
      <c r="AA241" s="6"/>
      <c r="AB241" s="6"/>
      <c r="AC241" s="6"/>
      <c r="AD241" s="6"/>
      <c r="AE241" s="6"/>
      <c r="AF241" s="6"/>
      <c r="AG241" s="6"/>
      <c r="AH241" s="6"/>
      <c r="AI241" s="6" t="s">
        <v>1227</v>
      </c>
      <c r="AJ241" s="6"/>
      <c r="AK241" s="6"/>
      <c r="AL241" s="6" t="s">
        <v>3414</v>
      </c>
      <c r="AM241" s="6"/>
      <c r="AN241" s="6"/>
      <c r="AO241" s="6"/>
      <c r="AP241" s="6"/>
      <c r="AQ241" s="6" t="s">
        <v>872</v>
      </c>
      <c r="AR241" s="6"/>
      <c r="AS241" s="6"/>
      <c r="AT241" s="6"/>
      <c r="AU241" s="6" t="s">
        <v>388</v>
      </c>
      <c r="AV241" s="6"/>
      <c r="AW241" s="6"/>
      <c r="AX241" s="6"/>
      <c r="AY241" s="6"/>
      <c r="AZ241" s="6"/>
      <c r="BA241" s="6"/>
      <c r="BB241" s="6"/>
      <c r="BC241" s="6"/>
      <c r="BD241" s="6"/>
      <c r="BE241" s="6"/>
      <c r="BF241" s="6"/>
      <c r="BG241" s="6"/>
      <c r="BH241" s="6"/>
      <c r="BI241" s="6" t="s">
        <v>513</v>
      </c>
      <c r="BJ241" s="6"/>
      <c r="BK241" s="6"/>
      <c r="BL241" s="6"/>
      <c r="BM241" s="6"/>
      <c r="BN241" s="6"/>
      <c r="BO241" s="6"/>
      <c r="BP241" s="6"/>
      <c r="BQ241" s="6" t="s">
        <v>495</v>
      </c>
      <c r="BR241" s="6"/>
      <c r="BS241" s="6"/>
      <c r="BT241" s="6"/>
      <c r="BU241" s="6"/>
      <c r="BV241" s="6"/>
      <c r="BW241" s="6" t="s">
        <v>388</v>
      </c>
      <c r="BX241" s="6"/>
      <c r="BY241" s="6"/>
      <c r="BZ241" s="6"/>
      <c r="CA241" s="6"/>
      <c r="CB241" s="6" t="s">
        <v>589</v>
      </c>
      <c r="CC241" s="6" t="s">
        <v>500</v>
      </c>
      <c r="CD241" s="6" t="s">
        <v>336</v>
      </c>
      <c r="CE241" s="6"/>
      <c r="CF241" s="6"/>
      <c r="CG241" s="6"/>
      <c r="CH241" s="6"/>
      <c r="CI241" s="6"/>
      <c r="CJ241" s="6"/>
      <c r="CK241" s="6"/>
      <c r="CL241" s="6" t="s">
        <v>383</v>
      </c>
      <c r="CM241" s="6"/>
      <c r="CN241" s="6"/>
      <c r="CO241" s="6" t="s">
        <v>589</v>
      </c>
      <c r="CP241" s="6"/>
      <c r="CQ241" s="6"/>
      <c r="CR241" s="6"/>
      <c r="CS241" s="6"/>
      <c r="CT241" s="6"/>
      <c r="CU241" s="6"/>
      <c r="CV241" s="6"/>
      <c r="CW241" s="6"/>
      <c r="CX241" s="6"/>
      <c r="CY241" s="6"/>
      <c r="CZ241" s="6"/>
      <c r="DA241" s="6"/>
      <c r="DB241" s="6"/>
      <c r="DC241" s="6" t="s">
        <v>718</v>
      </c>
      <c r="DD241" s="6"/>
      <c r="DE241" s="6"/>
      <c r="DF241" s="6"/>
      <c r="DG241" s="6"/>
      <c r="DH241" s="6"/>
      <c r="DI241" s="6"/>
      <c r="DJ241" s="6"/>
      <c r="DK241" s="6"/>
      <c r="DL241" s="6"/>
      <c r="DM241" s="6"/>
      <c r="DN241" s="6"/>
      <c r="DO241" s="6"/>
      <c r="DP241" s="6"/>
      <c r="DQ241" s="6"/>
      <c r="DR241" s="6"/>
      <c r="DS241" s="6"/>
      <c r="DT241" s="6"/>
      <c r="DU241" s="6"/>
      <c r="DV241" s="6"/>
      <c r="DW241" s="6"/>
      <c r="DX241" s="6"/>
      <c r="DY241" s="6"/>
      <c r="DZ241" s="6"/>
      <c r="EA241" s="6"/>
      <c r="EB241" s="6"/>
      <c r="EC241" s="6" t="s">
        <v>848</v>
      </c>
      <c r="ED241" s="6"/>
      <c r="EE241" s="6"/>
      <c r="EF241" s="6"/>
      <c r="EG241" s="6"/>
      <c r="EH241" s="6"/>
      <c r="EI241" s="6"/>
      <c r="EJ241" s="6"/>
      <c r="EK241" s="6" t="s">
        <v>1058</v>
      </c>
      <c r="EL241" s="6" t="s">
        <v>1058</v>
      </c>
      <c r="EM241" s="6" t="s">
        <v>1058</v>
      </c>
      <c r="EN241" s="6" t="s">
        <v>1058</v>
      </c>
      <c r="EO241" s="6"/>
      <c r="EP241" s="6"/>
      <c r="EQ241" s="6"/>
      <c r="ER241" s="6"/>
      <c r="ES241" s="6"/>
      <c r="ET241" s="6"/>
      <c r="EU241" s="6"/>
      <c r="EV241" s="6"/>
      <c r="EW241" s="6"/>
      <c r="EX241" s="6"/>
      <c r="EY241" s="6" t="s">
        <v>713</v>
      </c>
      <c r="EZ241" s="6" t="s">
        <v>713</v>
      </c>
      <c r="FA241" s="6" t="s">
        <v>713</v>
      </c>
      <c r="FB241" s="6" t="s">
        <v>713</v>
      </c>
      <c r="FC241" s="6" t="s">
        <v>713</v>
      </c>
      <c r="FD241" s="6" t="s">
        <v>713</v>
      </c>
      <c r="FE241" s="6" t="s">
        <v>713</v>
      </c>
      <c r="FF241" s="6" t="s">
        <v>713</v>
      </c>
      <c r="FG241" s="6" t="s">
        <v>713</v>
      </c>
      <c r="FH241" s="6" t="s">
        <v>713</v>
      </c>
      <c r="FI241" s="6" t="s">
        <v>713</v>
      </c>
      <c r="FJ241" s="6" t="s">
        <v>713</v>
      </c>
      <c r="FK241" s="6" t="s">
        <v>713</v>
      </c>
      <c r="FL241" s="6" t="s">
        <v>713</v>
      </c>
      <c r="FM241" s="6" t="s">
        <v>713</v>
      </c>
      <c r="FN241" s="6" t="s">
        <v>713</v>
      </c>
      <c r="FO241" s="6"/>
      <c r="FP241" s="6" t="s">
        <v>388</v>
      </c>
      <c r="FQ241" s="6" t="s">
        <v>388</v>
      </c>
      <c r="FR241" s="6" t="s">
        <v>388</v>
      </c>
      <c r="FS241" s="6" t="s">
        <v>388</v>
      </c>
      <c r="FT241" s="6"/>
      <c r="FU241" s="6"/>
      <c r="FV241" s="6"/>
      <c r="FW241" s="6"/>
      <c r="FX241" s="6"/>
      <c r="FY241" s="6" t="s">
        <v>408</v>
      </c>
      <c r="FZ241" s="6"/>
      <c r="GA241" s="6"/>
      <c r="GB241" s="6"/>
      <c r="GC241" s="6"/>
      <c r="GD241" s="6"/>
      <c r="GE241" s="6" t="s">
        <v>322</v>
      </c>
      <c r="GF241" s="6" t="s">
        <v>322</v>
      </c>
      <c r="GG241" s="6" t="s">
        <v>322</v>
      </c>
      <c r="GH241" s="6" t="s">
        <v>322</v>
      </c>
      <c r="GI241" s="6" t="s">
        <v>559</v>
      </c>
      <c r="GJ241" s="6" t="s">
        <v>374</v>
      </c>
      <c r="GK241" s="6"/>
      <c r="GL241" s="6"/>
      <c r="GM241" s="6"/>
      <c r="GN241" s="6"/>
      <c r="GO241" s="6"/>
      <c r="GP241" s="6"/>
      <c r="GQ241" s="6"/>
      <c r="GR241" s="6"/>
      <c r="GS241" s="6"/>
      <c r="GT241" s="6"/>
      <c r="GU241" s="6"/>
      <c r="GV241" s="6"/>
      <c r="GW241" s="6"/>
      <c r="GX241" s="6"/>
      <c r="GY241" s="6"/>
      <c r="GZ241" s="6"/>
      <c r="HA241" s="6"/>
      <c r="HB241" s="6"/>
      <c r="HC241" s="6"/>
      <c r="HD241" s="6"/>
      <c r="HE241" s="6"/>
      <c r="HF241" s="6"/>
      <c r="HG241" s="6"/>
      <c r="HH241" s="6"/>
      <c r="HI241" s="6"/>
      <c r="HJ241" s="6"/>
      <c r="HK241" s="6"/>
      <c r="HL241" s="6"/>
      <c r="HM241" s="6"/>
      <c r="HN241" s="6"/>
      <c r="HO241" s="6"/>
      <c r="HP241" s="6"/>
      <c r="HQ241" s="6"/>
      <c r="HR241" s="6"/>
      <c r="HS241" s="6"/>
      <c r="HT241" s="6"/>
      <c r="HU241" s="6" t="s">
        <v>863</v>
      </c>
      <c r="HV241" s="6"/>
      <c r="HW241" s="6"/>
      <c r="HX241" s="6"/>
      <c r="HY241" s="6"/>
      <c r="HZ241" s="6"/>
      <c r="IA241" s="6"/>
      <c r="IB241" s="6"/>
      <c r="IC241" s="6"/>
      <c r="ID241" s="6"/>
      <c r="IE241" s="6"/>
      <c r="IF241" s="6"/>
      <c r="IG241" s="6"/>
      <c r="IH241" s="6"/>
      <c r="II241" s="6" t="s">
        <v>367</v>
      </c>
      <c r="IJ241" s="6"/>
      <c r="IK241" s="6"/>
      <c r="IL241" s="6"/>
      <c r="IM241" s="6" t="s">
        <v>383</v>
      </c>
      <c r="IN241" s="6" t="s">
        <v>386</v>
      </c>
      <c r="IO241" s="6"/>
      <c r="IP241" s="6"/>
      <c r="IQ241" s="6"/>
      <c r="IR241" s="6"/>
      <c r="IS241" s="6"/>
      <c r="IT241" s="6"/>
      <c r="IU241" s="6"/>
      <c r="IV241" s="6"/>
      <c r="IW241" s="6"/>
      <c r="IX241" s="6"/>
      <c r="IY241" s="6"/>
      <c r="IZ241" s="6" t="s">
        <v>1970</v>
      </c>
      <c r="JA241" s="6" t="s">
        <v>1970</v>
      </c>
      <c r="JB241" s="6"/>
      <c r="JC241" s="6"/>
      <c r="JD241" s="6"/>
      <c r="JE241" s="6" t="s">
        <v>336</v>
      </c>
      <c r="JF241" s="6"/>
      <c r="JG241" s="6"/>
      <c r="JH241" s="6"/>
      <c r="JI241" s="6"/>
      <c r="JJ241" s="6"/>
      <c r="JK241" s="6"/>
      <c r="JL241" s="6"/>
      <c r="JM241" s="6" t="s">
        <v>455</v>
      </c>
      <c r="JN241" s="6" t="s">
        <v>322</v>
      </c>
      <c r="JO241" s="6"/>
      <c r="JP241" s="6"/>
      <c r="JQ241" s="6"/>
      <c r="JR241" s="6"/>
      <c r="JS241" s="6"/>
      <c r="JT241" s="6"/>
      <c r="JU241" s="6"/>
      <c r="JV241" s="6"/>
      <c r="JW241" s="6"/>
      <c r="JX241" s="6"/>
      <c r="JY241" s="6"/>
      <c r="JZ241" s="6"/>
      <c r="KA241" s="6"/>
      <c r="KB241" s="6"/>
      <c r="KC241" s="6"/>
      <c r="KD241" s="6"/>
      <c r="KE241" s="6"/>
      <c r="KF241" s="6"/>
      <c r="KG241" s="6"/>
      <c r="KH241" s="6"/>
      <c r="KI241" s="6"/>
      <c r="KJ241" s="6"/>
      <c r="KK241" s="6"/>
      <c r="KL241" s="6"/>
      <c r="KM241" s="6"/>
      <c r="KN241" s="6"/>
      <c r="KO241" s="6"/>
      <c r="KP241" s="6"/>
      <c r="KQ241" s="6"/>
      <c r="KR241" s="6"/>
      <c r="KS241" s="6"/>
      <c r="KT241" s="6"/>
      <c r="KU241" s="6"/>
      <c r="KV241" s="6"/>
      <c r="KW241" s="6"/>
      <c r="KX241" s="6"/>
      <c r="KY241" s="6"/>
      <c r="KZ241" s="6"/>
      <c r="LA241" s="6"/>
      <c r="LB241" s="6"/>
      <c r="LC241" s="6"/>
      <c r="LD241" s="6"/>
      <c r="LE241" s="6"/>
      <c r="LF241" s="6"/>
      <c r="LG241" s="6"/>
      <c r="LH241" s="6"/>
      <c r="LI241" s="6"/>
      <c r="LJ241" s="6"/>
      <c r="LK241" s="6"/>
      <c r="LL241" s="6"/>
      <c r="LM241" s="6"/>
      <c r="LN241" s="6"/>
      <c r="LO241" s="6"/>
      <c r="LP241" s="6"/>
      <c r="LQ241" s="6"/>
      <c r="LR241" s="6"/>
      <c r="LS241" s="6"/>
      <c r="LT241" s="6"/>
      <c r="LU241" s="6"/>
      <c r="LV241" s="6"/>
      <c r="LW241" s="6"/>
      <c r="LX241" s="6"/>
      <c r="LY241" s="6"/>
      <c r="LZ241" s="6"/>
      <c r="MA241" s="6"/>
      <c r="MB241" s="6"/>
      <c r="MC241" s="6"/>
      <c r="MD241" s="6"/>
      <c r="ME241" s="6"/>
      <c r="MF241" s="6"/>
      <c r="MG241" s="6"/>
      <c r="MH241" s="6"/>
      <c r="MI241" s="6" t="s">
        <v>353</v>
      </c>
      <c r="MJ241" s="6"/>
      <c r="MK241" s="6"/>
      <c r="ML241" s="6"/>
      <c r="MM241" s="6"/>
      <c r="MN241" s="6"/>
      <c r="MO241" s="6"/>
      <c r="MP241" s="6"/>
      <c r="MQ241" s="6"/>
      <c r="MR241" s="6"/>
      <c r="MS241" s="6"/>
      <c r="MT241" s="6"/>
      <c r="MU241" s="6"/>
      <c r="MV241" s="6"/>
      <c r="MW241" s="6"/>
      <c r="MX241" s="6"/>
      <c r="MY241" s="6"/>
      <c r="MZ241" s="6"/>
      <c r="NA241" s="6"/>
      <c r="NB241" s="6"/>
      <c r="NC241" s="6"/>
      <c r="ND241" s="6"/>
      <c r="NE241" s="6" t="s">
        <v>559</v>
      </c>
      <c r="NF241" s="6" t="s">
        <v>559</v>
      </c>
      <c r="NG241" s="6"/>
      <c r="NH241" s="6"/>
      <c r="NI241" s="6"/>
      <c r="NJ241" s="6"/>
      <c r="NK241" s="6"/>
      <c r="NL241" s="6"/>
      <c r="NM241" s="6"/>
      <c r="NN241" s="6"/>
      <c r="NO241" s="6"/>
      <c r="NP241" s="6"/>
      <c r="NQ241" s="6"/>
      <c r="NR241" s="6"/>
      <c r="NS241" s="6"/>
      <c r="NT241" s="6"/>
      <c r="NU241" s="6"/>
      <c r="NV241" s="6"/>
      <c r="NW241" s="6"/>
      <c r="NX241" s="6"/>
      <c r="NY241" s="6"/>
      <c r="NZ241" s="6"/>
      <c r="OA241" s="6"/>
      <c r="OB241" s="6" t="s">
        <v>768</v>
      </c>
      <c r="OC241" s="6"/>
      <c r="OD241" s="6"/>
      <c r="OE241" s="6"/>
      <c r="OF241" s="6" t="s">
        <v>574</v>
      </c>
      <c r="OG241" s="6"/>
      <c r="OH241" s="6"/>
      <c r="OI241" s="6"/>
      <c r="OJ241" s="6"/>
      <c r="OK241" s="6"/>
      <c r="OL241" s="6"/>
      <c r="OM241" s="6"/>
      <c r="ON241" s="6"/>
      <c r="OO241" s="6"/>
      <c r="OP241" s="6"/>
      <c r="OQ241" s="6"/>
      <c r="OR241" s="6"/>
      <c r="OS241" s="6"/>
      <c r="OT241" s="6"/>
      <c r="OU241" s="6"/>
      <c r="OV241" s="6"/>
      <c r="OW241" s="6"/>
      <c r="OX241" s="6"/>
      <c r="OY241" s="6"/>
      <c r="OZ241" s="6"/>
      <c r="PA241" s="6"/>
      <c r="PB241" s="6"/>
      <c r="PC241" s="6"/>
      <c r="PD241" s="6"/>
      <c r="PE241" s="6"/>
      <c r="PF241" s="6"/>
      <c r="PG241" s="6"/>
      <c r="PH241" s="6"/>
      <c r="PI241" s="6" t="s">
        <v>706</v>
      </c>
      <c r="PJ241" s="6"/>
      <c r="PK241" s="6"/>
      <c r="PL241" s="6" t="s">
        <v>388</v>
      </c>
      <c r="PM241" s="6"/>
      <c r="PN241" s="6" t="s">
        <v>388</v>
      </c>
      <c r="PO241" s="6"/>
      <c r="PP241" s="6"/>
      <c r="PQ241" s="6"/>
      <c r="PR241" s="6"/>
      <c r="PS241" s="6"/>
      <c r="PT241" s="6" t="s">
        <v>768</v>
      </c>
      <c r="PU241" s="6"/>
      <c r="PV241" s="6"/>
      <c r="PW241" s="6"/>
      <c r="PX241" s="6"/>
      <c r="PY241" s="6"/>
      <c r="PZ241" s="6"/>
      <c r="QA241" s="6"/>
      <c r="QB241" s="6"/>
      <c r="QC241" s="6"/>
      <c r="QD241" s="6"/>
      <c r="QE241" s="6"/>
      <c r="QF241" s="6"/>
      <c r="QG241" s="6"/>
      <c r="QH241" s="6"/>
      <c r="QI241" s="6"/>
      <c r="QJ241" s="6"/>
      <c r="QK241" s="6"/>
      <c r="QL241" s="6"/>
      <c r="QM241" s="6"/>
      <c r="QN241" s="6"/>
      <c r="QO241" s="6" t="s">
        <v>742</v>
      </c>
      <c r="QP241" s="6"/>
      <c r="QQ241" s="6"/>
      <c r="QR241" s="6"/>
      <c r="QS241" s="6"/>
      <c r="QT241" s="6"/>
      <c r="QU241" s="6"/>
      <c r="QV241" s="6"/>
      <c r="QW241" s="6"/>
      <c r="QX241" s="6"/>
      <c r="QY241" s="6"/>
      <c r="QZ241" s="6"/>
      <c r="RA241" s="6"/>
      <c r="RB241" s="6"/>
      <c r="RC241" s="6"/>
      <c r="RD241" s="6"/>
      <c r="RE241" s="6"/>
      <c r="RF241" s="6"/>
      <c r="RG241" s="6"/>
      <c r="RH241" s="6"/>
      <c r="RI241" s="6"/>
      <c r="RJ241" s="6"/>
      <c r="RK241" s="6"/>
      <c r="RL241" s="6"/>
      <c r="RM241" s="6"/>
      <c r="RN241" s="6"/>
      <c r="RO241" s="6"/>
      <c r="RP241" s="6"/>
      <c r="RQ241" s="6"/>
      <c r="RR241" s="6"/>
      <c r="RS241" s="6"/>
      <c r="RT241" s="6" t="s">
        <v>336</v>
      </c>
      <c r="RU241" s="6"/>
      <c r="RV241" s="6"/>
      <c r="RW241" s="6" t="s">
        <v>574</v>
      </c>
      <c r="RX241" s="6"/>
      <c r="RY241" s="6"/>
      <c r="RZ241" s="6"/>
      <c r="SA241" s="6"/>
      <c r="SB241" s="6"/>
      <c r="SC241" s="6"/>
      <c r="SD241" s="6"/>
      <c r="SE241" s="6"/>
      <c r="SF241" s="6"/>
      <c r="SG241" s="6"/>
      <c r="SH241" s="6"/>
      <c r="SI241" s="6"/>
      <c r="SJ241" s="6"/>
      <c r="SK241" s="6"/>
      <c r="SL241" s="6"/>
      <c r="SM241" s="6"/>
      <c r="SN241" s="6"/>
      <c r="SO241" s="6"/>
      <c r="SP241" s="6"/>
      <c r="SQ241" s="6"/>
      <c r="SR241" s="6"/>
      <c r="SS241" s="6"/>
      <c r="ST241" s="6"/>
      <c r="SU241" s="6"/>
      <c r="SV241" s="6"/>
      <c r="SW241" s="6"/>
      <c r="SX241" s="6"/>
      <c r="SY241" s="6"/>
      <c r="SZ241" s="6"/>
      <c r="TA241" s="6"/>
      <c r="TB241" s="6"/>
      <c r="TC241" s="6"/>
      <c r="TD241" s="6"/>
      <c r="TE241" s="6"/>
      <c r="TF241" s="6"/>
      <c r="TG241" s="6"/>
      <c r="TH241" s="6"/>
      <c r="TI241" s="6"/>
      <c r="TJ241" s="6"/>
      <c r="TK241" s="6"/>
      <c r="TL241" s="6"/>
      <c r="TM241" s="6"/>
      <c r="TN241" s="6"/>
      <c r="TO241" s="6" t="s">
        <v>2277</v>
      </c>
      <c r="TP241" s="6"/>
      <c r="TQ241" s="6" t="s">
        <v>336</v>
      </c>
      <c r="TR241" s="6"/>
      <c r="TS241" s="6"/>
      <c r="TT241" s="6" t="s">
        <v>651</v>
      </c>
      <c r="TU241" s="6"/>
      <c r="TV241" s="6"/>
      <c r="TW241" s="6"/>
      <c r="TX241" s="6"/>
      <c r="TY241" s="6"/>
      <c r="TZ241" s="6"/>
      <c r="UA241" s="6"/>
      <c r="UB241" s="6"/>
      <c r="UC241" s="6"/>
      <c r="UD241" s="6"/>
      <c r="UE241" s="6"/>
      <c r="UF241" s="6"/>
      <c r="UG241" s="6"/>
      <c r="UH241" s="6"/>
      <c r="UI241" s="6"/>
      <c r="UJ241" s="6"/>
      <c r="UK241" s="6" t="s">
        <v>742</v>
      </c>
      <c r="UL241" s="6"/>
      <c r="UM241" s="6"/>
      <c r="UN241" s="6"/>
      <c r="UO241" s="6" t="s">
        <v>871</v>
      </c>
      <c r="UP241" s="6"/>
      <c r="UQ241" s="6"/>
      <c r="UR241" s="6"/>
      <c r="US241" s="6"/>
      <c r="UT241" s="6"/>
      <c r="UU241" s="6"/>
      <c r="UV241" s="6"/>
      <c r="UW241" s="6"/>
      <c r="UX241" s="6"/>
      <c r="UY241" s="6"/>
      <c r="UZ241" s="6"/>
      <c r="VA241" s="6"/>
      <c r="VB241" s="6"/>
      <c r="VC241" s="6"/>
      <c r="VD241" s="6"/>
      <c r="VE241" s="6"/>
      <c r="VF241" s="6" t="s">
        <v>872</v>
      </c>
      <c r="VG241" s="6"/>
      <c r="VH241" s="6" t="s">
        <v>353</v>
      </c>
      <c r="VI241" s="6"/>
      <c r="VJ241" s="6"/>
      <c r="VK241" s="6"/>
      <c r="VL241" s="6"/>
      <c r="VM241" s="6"/>
      <c r="VN241" s="6"/>
      <c r="VO241" s="6"/>
      <c r="VP241" s="6"/>
      <c r="VQ241" s="6"/>
      <c r="VR241" s="6"/>
      <c r="VS241" s="6"/>
      <c r="VT241" s="6"/>
      <c r="VU241" s="6" t="s">
        <v>713</v>
      </c>
      <c r="VV241" s="6"/>
      <c r="VW241" s="6"/>
      <c r="VX241" s="6"/>
      <c r="VY241" s="6"/>
      <c r="VZ241" s="6"/>
      <c r="WA241" s="6"/>
      <c r="WB241" s="6" t="s">
        <v>872</v>
      </c>
      <c r="WC241" s="6"/>
      <c r="WD241" s="6"/>
      <c r="WE241" s="6"/>
      <c r="WF241" s="6"/>
      <c r="WG241" s="6"/>
      <c r="WH241" s="6"/>
      <c r="WI241" s="6"/>
      <c r="WJ241" s="6"/>
      <c r="WK241" s="6"/>
      <c r="WL241" s="6"/>
      <c r="WM241" s="6"/>
      <c r="WN241" s="6"/>
      <c r="WO241" s="6"/>
      <c r="WP241" s="6" t="s">
        <v>336</v>
      </c>
      <c r="WQ241" s="6" t="s">
        <v>336</v>
      </c>
      <c r="WR241" s="6"/>
      <c r="WS241" s="6"/>
      <c r="WT241" s="6"/>
      <c r="WU241" s="6"/>
      <c r="WV241" s="6"/>
      <c r="WW241" s="6"/>
      <c r="WX241" s="6"/>
      <c r="WY241" s="6"/>
      <c r="WZ241" s="6"/>
      <c r="XA241" s="6"/>
      <c r="XB241" s="6"/>
      <c r="XC241" s="6"/>
      <c r="XD241" s="6"/>
      <c r="XE241" s="6"/>
      <c r="XF241" s="6"/>
      <c r="XG241" s="6"/>
      <c r="XH241" s="6"/>
      <c r="XI241" s="6"/>
      <c r="XJ241" s="6"/>
      <c r="XK241" s="6"/>
      <c r="XL241" s="6"/>
      <c r="XM241" s="6"/>
      <c r="XN241" s="6"/>
      <c r="XO241" s="6"/>
      <c r="XP241" s="6"/>
      <c r="XQ241" s="6"/>
      <c r="XR241" s="6"/>
      <c r="XS241" s="6"/>
      <c r="XT241" s="6"/>
      <c r="XU241" s="6" t="s">
        <v>525</v>
      </c>
      <c r="XV241" s="6" t="s">
        <v>500</v>
      </c>
      <c r="XW241" s="6"/>
      <c r="XX241" s="6"/>
      <c r="XY241" s="6"/>
      <c r="XZ241" s="6"/>
      <c r="YA241" s="6" t="s">
        <v>1572</v>
      </c>
      <c r="YB241" s="6"/>
      <c r="YC241" s="6"/>
      <c r="YD241" s="6"/>
      <c r="YE241" s="6"/>
      <c r="YF241" s="6"/>
      <c r="YG241" s="6"/>
      <c r="YH241" s="6"/>
      <c r="YI241" s="6" t="s">
        <v>322</v>
      </c>
      <c r="YJ241" s="6"/>
      <c r="YK241" s="6"/>
      <c r="YL241" s="6"/>
      <c r="YM241" s="6" t="s">
        <v>336</v>
      </c>
      <c r="YN241" s="6"/>
      <c r="YO241" s="6"/>
      <c r="YP241" s="6"/>
      <c r="YQ241" s="6"/>
      <c r="YR241" s="6"/>
      <c r="YS241" s="6"/>
      <c r="YT241" s="6"/>
      <c r="YU241" s="6"/>
      <c r="YV241" s="6"/>
      <c r="YW241" s="6"/>
      <c r="YX241" s="6"/>
      <c r="YY241" s="6"/>
      <c r="YZ241" s="6"/>
      <c r="ZA241" s="6"/>
      <c r="ZB241" s="6"/>
      <c r="ZC241" s="6"/>
      <c r="ZD241" s="6"/>
      <c r="ZE241" s="6"/>
      <c r="ZF241" s="6"/>
      <c r="ZG241" s="6"/>
      <c r="ZH241" s="6"/>
      <c r="ZI241" s="6"/>
      <c r="ZJ241" s="6"/>
      <c r="ZK241" s="6"/>
      <c r="ZL241" s="6"/>
      <c r="ZM241" s="6"/>
      <c r="ZN241" s="6"/>
      <c r="ZO241" s="6"/>
      <c r="ZP241" s="6"/>
      <c r="ZQ241" s="6"/>
      <c r="ZR241" s="6"/>
      <c r="ZS241" s="6"/>
      <c r="ZT241" s="6"/>
      <c r="ZU241" s="6"/>
      <c r="ZV241" s="6"/>
      <c r="ZW241" s="6"/>
      <c r="ZX241" s="6"/>
      <c r="ZY241" s="6"/>
      <c r="ZZ241" s="6"/>
      <c r="AAA241" s="6"/>
      <c r="AAB241" s="6"/>
      <c r="AAC241" s="6" t="s">
        <v>336</v>
      </c>
      <c r="AAD241" s="6"/>
      <c r="AAE241" s="6"/>
      <c r="AAF241" s="6"/>
      <c r="AAG241" s="6"/>
      <c r="AAH241" s="6"/>
      <c r="AAI241" s="6"/>
      <c r="AAJ241" s="6"/>
      <c r="AAK241" s="6"/>
      <c r="AAL241" s="6"/>
      <c r="AAM241" s="6"/>
      <c r="AAN241" s="6"/>
      <c r="AAO241" s="6"/>
      <c r="AAP241" s="6"/>
      <c r="AAQ241" s="6"/>
      <c r="AAR241" s="6"/>
      <c r="AAS241" s="6"/>
      <c r="AAT241" s="6" t="s">
        <v>336</v>
      </c>
      <c r="AAU241" s="6"/>
      <c r="AAV241" s="6"/>
      <c r="AAW241" s="6"/>
      <c r="AAX241" s="6"/>
      <c r="AAY241" s="6" t="s">
        <v>713</v>
      </c>
      <c r="AAZ241" s="6"/>
      <c r="ABA241" s="6"/>
      <c r="ABB241" s="6"/>
      <c r="ABC241" s="6"/>
      <c r="ABD241" s="6"/>
      <c r="ABE241" s="6" t="s">
        <v>1821</v>
      </c>
      <c r="ABF241" s="6"/>
      <c r="ABG241" s="6" t="s">
        <v>1826</v>
      </c>
      <c r="ABH241" s="6"/>
      <c r="ABI241" s="6"/>
      <c r="ABJ241" s="6"/>
      <c r="ABK241" s="6"/>
      <c r="ABL241" s="6"/>
      <c r="ABM241" s="6" t="s">
        <v>3493</v>
      </c>
      <c r="ABN241" s="6"/>
      <c r="ABO241" s="6"/>
      <c r="ABP241" s="6"/>
      <c r="ABQ241" s="6"/>
      <c r="ABR241" s="6"/>
      <c r="ABS241" s="6"/>
      <c r="ABT241" s="6"/>
      <c r="ABU241" s="6"/>
      <c r="ABV241" s="6"/>
      <c r="ABW241" s="6" t="s">
        <v>713</v>
      </c>
      <c r="ABX241" s="6"/>
      <c r="ABY241" s="6"/>
      <c r="ABZ241" s="6"/>
      <c r="ACA241" s="6"/>
      <c r="ACB241" s="6" t="s">
        <v>476</v>
      </c>
      <c r="ACC241" s="6"/>
      <c r="ACD241" s="6"/>
      <c r="ACE241" s="6"/>
      <c r="ACF241" s="6"/>
      <c r="ACG241" s="6"/>
      <c r="ACH241" s="6"/>
      <c r="ACI241" s="6"/>
      <c r="ACJ241" s="6"/>
      <c r="ACK241" s="6"/>
      <c r="ACL241" s="6"/>
      <c r="ACM241" s="6"/>
      <c r="ACN241" s="6"/>
      <c r="ACO241" s="6"/>
      <c r="ACP241" s="6"/>
      <c r="ACQ241" s="6"/>
      <c r="ACR241" s="6"/>
      <c r="ACS241" s="6"/>
      <c r="ACT241" s="6"/>
      <c r="ACU241" s="6"/>
      <c r="ACV241" s="6"/>
      <c r="ACW241" s="6"/>
      <c r="ACX241" s="6"/>
      <c r="ACY241" s="6"/>
      <c r="ACZ241" s="6"/>
      <c r="ADA241" s="6"/>
      <c r="ADB241" s="6"/>
      <c r="ADC241" s="6"/>
      <c r="ADD241" s="6"/>
      <c r="ADE241" s="6"/>
      <c r="ADF241" s="6"/>
      <c r="ADG241" s="6"/>
      <c r="ADH241" s="6"/>
      <c r="ADI241" s="6"/>
      <c r="ADJ241" s="6"/>
      <c r="ADK241" s="6"/>
      <c r="ADL241" s="6"/>
      <c r="ADM241" s="6"/>
      <c r="ADN241" s="6"/>
      <c r="ADO241" s="6"/>
      <c r="ADP241" s="6"/>
      <c r="ADQ241" s="6"/>
      <c r="ADR241" s="6"/>
      <c r="ADS241" s="6"/>
      <c r="ADT241" s="6"/>
      <c r="ADU241" s="6"/>
      <c r="ADV241" s="6"/>
      <c r="ADW241" s="6"/>
      <c r="ADX241" s="6"/>
      <c r="ADY241" s="6" t="s">
        <v>336</v>
      </c>
      <c r="ADZ241" s="6"/>
      <c r="AEA241" s="6"/>
      <c r="AEB241" s="6"/>
      <c r="AEC241" s="6"/>
      <c r="AED241" s="6"/>
      <c r="AEE241" s="6"/>
      <c r="AEF241" s="6"/>
      <c r="AEG241" s="6"/>
      <c r="AEH241" s="6"/>
      <c r="AEI241" s="6"/>
      <c r="AEJ241" s="6"/>
      <c r="AEK241" s="6"/>
      <c r="AEL241" s="6"/>
      <c r="AEM241" s="6"/>
      <c r="AEN241" s="6" t="s">
        <v>2960</v>
      </c>
      <c r="AEO241" s="6"/>
      <c r="AEP241" s="6"/>
      <c r="AEQ241" s="6"/>
      <c r="AER241" s="6" t="s">
        <v>336</v>
      </c>
      <c r="AES241" s="6"/>
      <c r="AET241" s="6"/>
      <c r="AEU241" s="6"/>
      <c r="AEV241" s="6"/>
      <c r="AEW241" s="6"/>
      <c r="AEX241" s="6"/>
      <c r="AEY241" s="6"/>
      <c r="AEZ241" s="6"/>
      <c r="AFA241" s="6"/>
      <c r="AFB241" s="6"/>
      <c r="AFC241" s="6"/>
      <c r="AFD241" s="6"/>
      <c r="AFE241" s="6"/>
      <c r="AFF241" s="6"/>
      <c r="AFG241" s="6"/>
      <c r="AFH241" s="6"/>
      <c r="AFI241" s="6"/>
      <c r="AFJ241" s="6"/>
      <c r="AFK241" s="6"/>
      <c r="AFL241" s="6"/>
      <c r="AFM241" s="6"/>
      <c r="AFN241" s="6" t="s">
        <v>2779</v>
      </c>
      <c r="AFO241" s="6"/>
      <c r="AFP241" s="6"/>
      <c r="AFQ241" s="6"/>
      <c r="AFR241" s="6"/>
      <c r="AFS241" s="6"/>
      <c r="AFT241" s="6"/>
      <c r="AFU241" s="6" t="s">
        <v>336</v>
      </c>
      <c r="AFV241" s="6"/>
      <c r="AFW241" s="6"/>
      <c r="AFX241" s="6"/>
      <c r="AFY241" s="6"/>
      <c r="AFZ241" s="6"/>
      <c r="AGA241" s="6"/>
      <c r="AGB241" s="6"/>
      <c r="AGC241" s="6"/>
      <c r="AGD241" s="6"/>
      <c r="AGE241" s="6"/>
      <c r="AGF241" s="6"/>
      <c r="AGG241" s="6"/>
      <c r="AGH241" s="6"/>
      <c r="AGI241" s="6"/>
      <c r="AGJ241" s="6"/>
      <c r="AGK241" s="6" t="s">
        <v>336</v>
      </c>
      <c r="AGL241" s="6"/>
      <c r="AGM241" s="6"/>
      <c r="AGN241" s="6"/>
      <c r="AGO241" s="6"/>
      <c r="AGP241" s="6"/>
      <c r="AGQ241" s="6" t="s">
        <v>571</v>
      </c>
      <c r="AGR241" s="6"/>
      <c r="AGS241" s="6"/>
      <c r="AGT241" s="6" t="s">
        <v>872</v>
      </c>
      <c r="AGU241" s="6"/>
      <c r="AGV241" s="6"/>
      <c r="AGW241" s="6" t="s">
        <v>336</v>
      </c>
      <c r="AGX241" s="6"/>
      <c r="AGY241" s="6"/>
      <c r="AGZ241" s="6"/>
    </row>
    <row r="242" spans="1:884" s="5" customFormat="1" x14ac:dyDescent="0.25">
      <c r="A242" s="5" t="s">
        <v>2847</v>
      </c>
    </row>
    <row r="243" spans="1:884" s="6" customFormat="1" x14ac:dyDescent="0.25">
      <c r="A243" s="5" t="s">
        <v>40</v>
      </c>
      <c r="B243" s="5" t="s">
        <v>1392</v>
      </c>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14"/>
      <c r="AE243" s="5"/>
      <c r="AF243" s="5"/>
      <c r="AG243" s="5"/>
      <c r="AH243" s="5"/>
      <c r="AI243" s="5"/>
      <c r="AJ243" s="5"/>
      <c r="AK243" s="5"/>
      <c r="AL243" s="5" t="s">
        <v>3500</v>
      </c>
      <c r="AM243" s="5"/>
      <c r="AN243" s="5"/>
      <c r="AO243" s="5"/>
      <c r="AP243" s="5"/>
      <c r="AQ243" s="5"/>
      <c r="AR243" s="5"/>
      <c r="AS243" s="5"/>
      <c r="AT243" s="5"/>
      <c r="AU243" s="5"/>
      <c r="AV243" s="5"/>
      <c r="AW243" s="5"/>
      <c r="AX243" s="5"/>
      <c r="AY243" s="5"/>
      <c r="AZ243" s="5"/>
      <c r="BA243" s="5"/>
      <c r="BB243" s="5"/>
      <c r="BC243" s="5"/>
      <c r="BD243" s="5"/>
      <c r="BE243" s="5"/>
      <c r="BF243" s="5"/>
      <c r="BG243" s="5"/>
      <c r="BH243" s="5"/>
      <c r="BI243" s="5"/>
      <c r="BJ243" s="5"/>
      <c r="BK243" s="5"/>
      <c r="BL243" s="5"/>
      <c r="BM243" s="5"/>
      <c r="BN243" s="5"/>
      <c r="BO243" s="5"/>
      <c r="BP243" s="5"/>
      <c r="BQ243" s="5" t="s">
        <v>496</v>
      </c>
      <c r="BR243" s="5"/>
      <c r="BS243" s="5"/>
      <c r="BT243" s="5"/>
      <c r="BU243" s="5"/>
      <c r="BV243" s="5"/>
      <c r="BW243" s="5"/>
      <c r="BX243" s="5"/>
      <c r="BY243" s="5"/>
      <c r="BZ243" s="5"/>
      <c r="CA243" s="5"/>
      <c r="CB243" s="5"/>
      <c r="CC243" s="5"/>
      <c r="CD243" s="5"/>
      <c r="CE243" s="5"/>
      <c r="CF243" s="5"/>
      <c r="CG243" s="5"/>
      <c r="CH243" s="5"/>
      <c r="CI243" s="5"/>
      <c r="CJ243" s="5"/>
      <c r="CK243" s="5"/>
      <c r="CL243" s="5"/>
      <c r="CM243" s="5"/>
      <c r="CN243" s="5"/>
      <c r="CO243" s="5"/>
      <c r="CP243" s="5"/>
      <c r="CQ243" s="5"/>
      <c r="CR243" s="5"/>
      <c r="CS243" s="5"/>
      <c r="CT243" s="5"/>
      <c r="CU243" s="5"/>
      <c r="CV243" s="5"/>
      <c r="CW243" s="5"/>
      <c r="CX243" s="5"/>
      <c r="CY243" s="5"/>
      <c r="CZ243" s="5"/>
      <c r="DA243" s="5"/>
      <c r="DB243" s="5"/>
      <c r="DC243" s="5"/>
      <c r="DD243" s="5"/>
      <c r="DE243" s="5"/>
      <c r="DF243" s="5"/>
      <c r="DG243" s="5"/>
      <c r="DH243" s="5"/>
      <c r="DI243" s="5"/>
      <c r="DJ243" s="5"/>
      <c r="DK243" s="5"/>
      <c r="DL243" s="5"/>
      <c r="DM243" s="5"/>
      <c r="DN243" s="5"/>
      <c r="DO243" s="5"/>
      <c r="DP243" s="5"/>
      <c r="DQ243" s="5"/>
      <c r="DR243" s="5"/>
      <c r="DS243" s="5"/>
      <c r="DT243" s="5"/>
      <c r="DU243" s="5"/>
      <c r="DV243" s="5"/>
      <c r="DW243" s="5"/>
      <c r="DX243" s="5"/>
      <c r="DY243" s="5"/>
      <c r="DZ243" s="5"/>
      <c r="EA243" s="5"/>
      <c r="EB243" s="5"/>
      <c r="EC243" s="5"/>
      <c r="ED243" s="5"/>
      <c r="EE243" s="5"/>
      <c r="EF243" s="5"/>
      <c r="EG243" s="5"/>
      <c r="EH243" s="5"/>
      <c r="EI243" s="5"/>
      <c r="EJ243" s="5"/>
      <c r="EK243" s="5"/>
      <c r="EL243" s="5"/>
      <c r="EM243" s="5"/>
      <c r="EN243" s="5"/>
      <c r="EO243" s="5"/>
      <c r="EP243" s="5"/>
      <c r="EQ243" s="5"/>
      <c r="ER243" s="5"/>
      <c r="ES243" s="5"/>
      <c r="ET243" s="5"/>
      <c r="EU243" s="5"/>
      <c r="EV243" s="5"/>
      <c r="EW243" s="5"/>
      <c r="EX243" s="5"/>
      <c r="EY243" s="5"/>
      <c r="EZ243" s="5"/>
      <c r="FA243" s="5"/>
      <c r="FB243" s="5"/>
      <c r="FC243" s="5"/>
      <c r="FD243" s="5"/>
      <c r="FE243" s="5"/>
      <c r="FF243" s="5"/>
      <c r="FG243" s="5"/>
      <c r="FH243" s="5"/>
      <c r="FI243" s="5"/>
      <c r="FJ243" s="5"/>
      <c r="FK243" s="5"/>
      <c r="FL243" s="5"/>
      <c r="FM243" s="5"/>
      <c r="FN243" s="5"/>
      <c r="FO243" s="5"/>
      <c r="FP243" s="5"/>
      <c r="FQ243" s="5"/>
      <c r="FR243" s="5"/>
      <c r="FS243" s="5"/>
      <c r="FT243" s="5"/>
      <c r="FU243" s="5"/>
      <c r="FV243" s="5"/>
      <c r="FW243" s="5"/>
      <c r="FX243" s="5"/>
      <c r="FY243" s="5"/>
      <c r="FZ243" s="5"/>
      <c r="GA243" s="5"/>
      <c r="GB243" s="5"/>
      <c r="GC243" s="5"/>
      <c r="GD243" s="5"/>
      <c r="GE243" s="5"/>
      <c r="GF243" s="5"/>
      <c r="GG243" s="5"/>
      <c r="GH243" s="5"/>
      <c r="GI243" s="5"/>
      <c r="GJ243" s="5"/>
      <c r="GK243" s="5"/>
      <c r="GL243" s="5"/>
      <c r="GM243" s="5"/>
      <c r="GN243" s="5"/>
      <c r="GO243" s="5"/>
      <c r="GP243" s="5"/>
      <c r="GQ243" s="5"/>
      <c r="GR243" s="5"/>
      <c r="GS243" s="5"/>
      <c r="GT243" s="5"/>
      <c r="GU243" s="5"/>
      <c r="GV243" s="5"/>
      <c r="GW243" s="5"/>
      <c r="GX243" s="5"/>
      <c r="GY243" s="5"/>
      <c r="GZ243" s="5"/>
      <c r="HA243" s="5"/>
      <c r="HB243" s="5"/>
      <c r="HC243" s="5"/>
      <c r="HD243" s="5"/>
      <c r="HE243" s="5"/>
      <c r="HF243" s="5"/>
      <c r="HG243" s="5"/>
      <c r="HH243" s="5"/>
      <c r="HI243" s="5"/>
      <c r="HJ243" s="5"/>
      <c r="HK243" s="5"/>
      <c r="HL243" s="5"/>
      <c r="HM243" s="5"/>
      <c r="HN243" s="5"/>
      <c r="HO243" s="5"/>
      <c r="HP243" s="5"/>
      <c r="HQ243" s="5"/>
      <c r="HR243" s="5"/>
      <c r="HS243" s="5"/>
      <c r="HT243" s="5"/>
      <c r="HU243" s="5" t="s">
        <v>526</v>
      </c>
      <c r="HV243" s="5"/>
      <c r="HW243" s="5"/>
      <c r="HX243" s="5"/>
      <c r="HY243" s="5"/>
      <c r="HZ243" s="5"/>
      <c r="IA243" s="5"/>
      <c r="IB243" s="5"/>
      <c r="IC243" s="5"/>
      <c r="ID243" s="5"/>
      <c r="IE243" s="5"/>
      <c r="IF243" s="5"/>
      <c r="IG243" s="5"/>
      <c r="IH243" s="5"/>
      <c r="II243" s="5"/>
      <c r="IJ243" s="5"/>
      <c r="IK243" s="5"/>
      <c r="IL243" s="5"/>
      <c r="IM243" s="5"/>
      <c r="IN243" s="5"/>
      <c r="IO243" s="5"/>
      <c r="IP243" s="5"/>
      <c r="IQ243" s="5"/>
      <c r="IR243" s="5"/>
      <c r="IS243" s="5"/>
      <c r="IT243" s="5"/>
      <c r="IU243" s="5"/>
      <c r="IV243" s="5"/>
      <c r="IW243" s="5"/>
      <c r="IX243" s="5"/>
      <c r="IY243" s="5"/>
      <c r="IZ243" s="5"/>
      <c r="JA243" s="5"/>
      <c r="JB243" s="5"/>
      <c r="JC243" s="5"/>
      <c r="JD243" s="5"/>
      <c r="JE243" s="5">
        <v>9</v>
      </c>
      <c r="JF243" s="5"/>
      <c r="JG243" s="5"/>
      <c r="JH243" s="5"/>
      <c r="JI243" s="5"/>
      <c r="JJ243" s="5"/>
      <c r="JK243" s="5"/>
      <c r="JL243" s="5"/>
      <c r="JM243" s="5"/>
      <c r="JN243" s="5"/>
      <c r="JO243" s="5"/>
      <c r="JP243" s="5"/>
      <c r="JQ243" s="5"/>
      <c r="JR243" s="5"/>
      <c r="JS243" s="5"/>
      <c r="JT243" s="5"/>
      <c r="JU243" s="5"/>
      <c r="JV243" s="5"/>
      <c r="JW243" s="5"/>
      <c r="JX243" s="5"/>
      <c r="JY243" s="5"/>
      <c r="JZ243" s="5"/>
      <c r="KA243" s="5"/>
      <c r="KB243" s="5"/>
      <c r="KC243" s="5"/>
      <c r="KD243" s="5"/>
      <c r="KE243" s="5"/>
      <c r="KF243" s="5"/>
      <c r="KG243" s="5"/>
      <c r="KH243" s="5"/>
      <c r="KI243" s="5"/>
      <c r="KJ243" s="5"/>
      <c r="KK243" s="5"/>
      <c r="KL243" s="5"/>
      <c r="KM243" s="5"/>
      <c r="KN243" s="5"/>
      <c r="KO243" s="5"/>
      <c r="KP243" s="5"/>
      <c r="KQ243" s="5"/>
      <c r="KR243" s="5"/>
      <c r="KS243" s="5"/>
      <c r="KT243" s="5"/>
      <c r="KU243" s="5"/>
      <c r="KV243" s="5"/>
      <c r="KW243" s="5"/>
      <c r="KX243" s="5"/>
      <c r="KY243" s="5"/>
      <c r="KZ243" s="5"/>
      <c r="LA243" s="5"/>
      <c r="LB243" s="5"/>
      <c r="LC243" s="5"/>
      <c r="LD243" s="5"/>
      <c r="LE243" s="5"/>
      <c r="LF243" s="5"/>
      <c r="LG243" s="5"/>
      <c r="LH243" s="5"/>
      <c r="LI243" s="5"/>
      <c r="LJ243" s="5"/>
      <c r="LK243" s="5"/>
      <c r="LL243" s="5"/>
      <c r="LM243" s="5"/>
      <c r="LN243" s="5"/>
      <c r="LO243" s="5"/>
      <c r="LP243" s="5"/>
      <c r="LQ243" s="5"/>
      <c r="LR243" s="5"/>
      <c r="LS243" s="5"/>
      <c r="LT243" s="5"/>
      <c r="LU243" s="5"/>
      <c r="LV243" s="5"/>
      <c r="LW243" s="5"/>
      <c r="LX243" s="5"/>
      <c r="LY243" s="5"/>
      <c r="LZ243" s="5"/>
      <c r="MA243" s="5"/>
      <c r="MB243" s="5"/>
      <c r="MC243" s="5"/>
      <c r="MD243" s="5"/>
      <c r="ME243" s="5"/>
      <c r="MF243" s="5"/>
      <c r="MG243" s="5"/>
      <c r="MH243" s="5"/>
      <c r="MI243" s="5"/>
      <c r="MJ243" s="5"/>
      <c r="MK243" s="5"/>
      <c r="ML243" s="5"/>
      <c r="MM243" s="5"/>
      <c r="MN243" s="5"/>
      <c r="MO243" s="5"/>
      <c r="MP243" s="5"/>
      <c r="MQ243" s="5"/>
      <c r="MR243" s="5"/>
      <c r="MS243" s="5"/>
      <c r="MT243" s="5"/>
      <c r="MU243" s="5"/>
      <c r="MV243" s="5"/>
      <c r="MW243" s="5"/>
      <c r="MX243" s="5"/>
      <c r="MY243" s="5"/>
      <c r="MZ243" s="5"/>
      <c r="NA243" s="5"/>
      <c r="NB243" s="5"/>
      <c r="NC243" s="5"/>
      <c r="ND243" s="5"/>
      <c r="NE243" s="5"/>
      <c r="NF243" s="5"/>
      <c r="NG243" s="5"/>
      <c r="NH243" s="5"/>
      <c r="NI243" s="5"/>
      <c r="NJ243" s="5"/>
      <c r="NK243" s="5"/>
      <c r="NL243" s="5"/>
      <c r="NM243" s="5"/>
      <c r="NN243" s="5"/>
      <c r="NO243" s="5"/>
      <c r="NP243" s="5"/>
      <c r="NQ243" s="5"/>
      <c r="NR243" s="5"/>
      <c r="NS243" s="5"/>
      <c r="NT243" s="5"/>
      <c r="NU243" s="5"/>
      <c r="NV243" s="5"/>
      <c r="NW243" s="5"/>
      <c r="NX243" s="5"/>
      <c r="NY243" s="5"/>
      <c r="NZ243" s="5"/>
      <c r="OA243" s="5"/>
      <c r="OB243" s="5"/>
      <c r="OC243" s="5"/>
      <c r="OD243" s="5"/>
      <c r="OE243" s="5"/>
      <c r="OF243" s="5"/>
      <c r="OG243" s="5"/>
      <c r="OH243" s="5"/>
      <c r="OI243" s="5"/>
      <c r="OJ243" s="5"/>
      <c r="OK243" s="5"/>
      <c r="OL243" s="5"/>
      <c r="OM243" s="5"/>
      <c r="ON243" s="5"/>
      <c r="OO243" s="5"/>
      <c r="OP243" s="5"/>
      <c r="OQ243" s="5"/>
      <c r="OR243" s="5"/>
      <c r="OS243" s="5"/>
      <c r="OT243" s="5"/>
      <c r="OU243" s="5"/>
      <c r="OV243" s="5"/>
      <c r="OW243" s="5"/>
      <c r="OX243" s="5"/>
      <c r="OY243" s="5"/>
      <c r="OZ243" s="5"/>
      <c r="PA243" s="5"/>
      <c r="PB243" s="5"/>
      <c r="PC243" s="5"/>
      <c r="PD243" s="5"/>
      <c r="PE243" s="5"/>
      <c r="PF243" s="5"/>
      <c r="PG243" s="5"/>
      <c r="PH243" s="5"/>
      <c r="PI243" s="5"/>
      <c r="PJ243" s="5"/>
      <c r="PK243" s="5"/>
      <c r="PL243" s="5"/>
      <c r="PM243" s="5"/>
      <c r="PN243" s="5"/>
      <c r="PO243" s="5"/>
      <c r="PP243" s="5"/>
      <c r="PQ243" s="5"/>
      <c r="PR243" s="5"/>
      <c r="PS243" s="5"/>
      <c r="PT243" s="5"/>
      <c r="PU243" s="5"/>
      <c r="PV243" s="5"/>
      <c r="PW243" s="5"/>
      <c r="PX243" s="5"/>
      <c r="PY243" s="5"/>
      <c r="PZ243" s="5"/>
      <c r="QA243" s="5"/>
      <c r="QB243" s="5"/>
      <c r="QC243" s="5"/>
      <c r="QD243" s="5"/>
      <c r="QE243" s="5"/>
      <c r="QF243" s="5"/>
      <c r="QG243" s="5"/>
      <c r="QH243" s="5"/>
      <c r="QI243" s="5"/>
      <c r="QJ243" s="5"/>
      <c r="QK243" s="5"/>
      <c r="QL243" s="5"/>
      <c r="QM243" s="5"/>
      <c r="QN243" s="5"/>
      <c r="QO243" s="5"/>
      <c r="QP243" s="5"/>
      <c r="QQ243" s="5"/>
      <c r="QR243" s="5"/>
      <c r="QS243" s="5"/>
      <c r="QT243" s="5"/>
      <c r="QU243" s="5"/>
      <c r="QV243" s="5"/>
      <c r="QW243" s="5"/>
      <c r="QX243" s="5"/>
      <c r="QY243" s="5"/>
      <c r="QZ243" s="5"/>
      <c r="RA243" s="5"/>
      <c r="RB243" s="5"/>
      <c r="RC243" s="5"/>
      <c r="RD243" s="5"/>
      <c r="RE243" s="5"/>
      <c r="RF243" s="5"/>
      <c r="RG243" s="5"/>
      <c r="RH243" s="5"/>
      <c r="RI243" s="5"/>
      <c r="RJ243" s="5"/>
      <c r="RK243" s="5"/>
      <c r="RL243" s="5"/>
      <c r="RM243" s="5"/>
      <c r="RN243" s="5"/>
      <c r="RO243" s="5"/>
      <c r="RP243" s="5"/>
      <c r="RQ243" s="5"/>
      <c r="RR243" s="5"/>
      <c r="RS243" s="5"/>
      <c r="RT243" s="5" t="s">
        <v>569</v>
      </c>
      <c r="RU243" s="5"/>
      <c r="RV243" s="5"/>
      <c r="RW243" s="5"/>
      <c r="RX243" s="5"/>
      <c r="RY243" s="5"/>
      <c r="RZ243" s="5"/>
      <c r="SA243" s="5"/>
      <c r="SB243" s="5"/>
      <c r="SC243" s="5"/>
      <c r="SD243" s="5"/>
      <c r="SE243" s="5"/>
      <c r="SF243" s="5"/>
      <c r="SG243" s="5"/>
      <c r="SH243" s="5"/>
      <c r="SI243" s="5"/>
      <c r="SJ243" s="5"/>
      <c r="SK243" s="5"/>
      <c r="SL243" s="5"/>
      <c r="SM243" s="5"/>
      <c r="SN243" s="5"/>
      <c r="SO243" s="5"/>
      <c r="SP243" s="5"/>
      <c r="SQ243" s="5"/>
      <c r="SR243" s="5"/>
      <c r="SS243" s="5"/>
      <c r="ST243" s="5"/>
      <c r="SU243" s="5"/>
      <c r="SV243" s="5"/>
      <c r="SW243" s="5"/>
      <c r="SX243" s="5"/>
      <c r="SY243" s="5"/>
      <c r="SZ243" s="5"/>
      <c r="TA243" s="5"/>
      <c r="TB243" s="5"/>
      <c r="TC243" s="5"/>
      <c r="TD243" s="5"/>
      <c r="TE243" s="5"/>
      <c r="TF243" s="5"/>
      <c r="TG243" s="5"/>
      <c r="TH243" s="5"/>
      <c r="TI243" s="5"/>
      <c r="TJ243" s="5"/>
      <c r="TK243" s="5"/>
      <c r="TL243" s="5"/>
      <c r="TM243" s="5"/>
      <c r="TN243" s="5"/>
      <c r="TO243" s="5"/>
      <c r="TP243" s="5"/>
      <c r="TQ243" s="5" t="s">
        <v>2390</v>
      </c>
      <c r="TR243" s="5"/>
      <c r="TS243" s="5"/>
      <c r="TT243" s="5"/>
      <c r="TU243" s="5"/>
      <c r="TV243" s="5"/>
      <c r="TW243" s="5"/>
      <c r="TX243" s="5"/>
      <c r="TY243" s="5"/>
      <c r="TZ243" s="5"/>
      <c r="UA243" s="5"/>
      <c r="UB243" s="5"/>
      <c r="UC243" s="5"/>
      <c r="UD243" s="5"/>
      <c r="UE243" s="5"/>
      <c r="UF243" s="5"/>
      <c r="UG243" s="5"/>
      <c r="UH243" s="5"/>
      <c r="UI243" s="5"/>
      <c r="UJ243" s="5"/>
      <c r="UK243" s="5"/>
      <c r="UL243" s="5"/>
      <c r="UM243" s="5"/>
      <c r="UN243" s="5"/>
      <c r="UO243" s="5"/>
      <c r="UP243" s="5"/>
      <c r="UQ243" s="5"/>
      <c r="UR243" s="5"/>
      <c r="US243" s="5"/>
      <c r="UT243" s="5"/>
      <c r="UU243" s="5"/>
      <c r="UV243" s="5"/>
      <c r="UW243" s="5"/>
      <c r="UX243" s="5"/>
      <c r="UY243" s="5"/>
      <c r="UZ243" s="5"/>
      <c r="VA243" s="5"/>
      <c r="VB243" s="5"/>
      <c r="VC243" s="5"/>
      <c r="VD243" s="5"/>
      <c r="VE243" s="5"/>
      <c r="VF243" s="5"/>
      <c r="VG243" s="5"/>
      <c r="VH243" s="5"/>
      <c r="VI243" s="5"/>
      <c r="VJ243" s="5"/>
      <c r="VK243" s="5"/>
      <c r="VL243" s="5"/>
      <c r="VM243" s="5"/>
      <c r="VN243" s="5"/>
      <c r="VO243" s="5"/>
      <c r="VP243" s="5"/>
      <c r="VQ243" s="5"/>
      <c r="VR243" s="5"/>
      <c r="VS243" s="5"/>
      <c r="VT243" s="5"/>
      <c r="VU243" s="5"/>
      <c r="VV243" s="5"/>
      <c r="VW243" s="5"/>
      <c r="VX243" s="5"/>
      <c r="VY243" s="5"/>
      <c r="VZ243" s="5"/>
      <c r="WA243" s="5"/>
      <c r="WB243" s="5">
        <v>0</v>
      </c>
      <c r="WC243" s="5"/>
      <c r="WD243" s="5"/>
      <c r="WE243" s="5"/>
      <c r="WF243" s="5"/>
      <c r="WG243" s="5"/>
      <c r="WH243" s="5"/>
      <c r="WI243" s="5"/>
      <c r="WJ243" s="5"/>
      <c r="WK243" s="5"/>
      <c r="WL243" s="5"/>
      <c r="WM243" s="5"/>
      <c r="WN243" s="5"/>
      <c r="WO243" s="5"/>
      <c r="WP243" s="5">
        <v>20</v>
      </c>
      <c r="WQ243" s="5">
        <v>30</v>
      </c>
      <c r="WR243" s="5"/>
      <c r="WS243" s="5"/>
      <c r="WT243" s="5"/>
      <c r="WU243" s="5"/>
      <c r="WV243" s="5"/>
      <c r="WW243" s="5"/>
      <c r="WX243" s="5"/>
      <c r="WY243" s="5"/>
      <c r="WZ243" s="5"/>
      <c r="XA243" s="5"/>
      <c r="XB243" s="5"/>
      <c r="XC243" s="5"/>
      <c r="XD243" s="5"/>
      <c r="XE243" s="5"/>
      <c r="XF243" s="5"/>
      <c r="XG243" s="5"/>
      <c r="XH243" s="5"/>
      <c r="XI243" s="5"/>
      <c r="XJ243" s="5"/>
      <c r="XK243" s="5"/>
      <c r="XL243" s="5"/>
      <c r="XM243" s="5"/>
      <c r="XN243" s="5"/>
      <c r="XO243" s="5"/>
      <c r="XP243" s="5"/>
      <c r="XQ243" s="5"/>
      <c r="XR243" s="5"/>
      <c r="XS243" s="5"/>
      <c r="XT243" s="5"/>
      <c r="XU243" s="5" t="s">
        <v>2754</v>
      </c>
      <c r="XV243" s="5"/>
      <c r="XW243" s="5"/>
      <c r="XX243" s="5"/>
      <c r="XY243" s="5"/>
      <c r="XZ243" s="5"/>
      <c r="YA243" s="5">
        <v>5</v>
      </c>
      <c r="YB243" s="5"/>
      <c r="YC243" s="5"/>
      <c r="YD243" s="5"/>
      <c r="YE243" s="5"/>
      <c r="YF243" s="5"/>
      <c r="YG243" s="5"/>
      <c r="YH243" s="5"/>
      <c r="YI243" s="5"/>
      <c r="YJ243" s="5"/>
      <c r="YK243" s="5"/>
      <c r="YL243" s="5"/>
      <c r="YM243" s="5" t="s">
        <v>1398</v>
      </c>
      <c r="YN243" s="5"/>
      <c r="YO243" s="5"/>
      <c r="YP243" s="5"/>
      <c r="YQ243" s="5"/>
      <c r="YR243" s="5"/>
      <c r="YS243" s="5"/>
      <c r="YT243" s="5"/>
      <c r="YU243" s="5"/>
      <c r="YV243" s="5"/>
      <c r="YW243" s="5"/>
      <c r="YX243" s="5"/>
      <c r="YY243" s="5"/>
      <c r="YZ243" s="5"/>
      <c r="ZA243" s="5"/>
      <c r="ZB243" s="5"/>
      <c r="ZC243" s="5"/>
      <c r="ZD243" s="5"/>
      <c r="ZE243" s="5"/>
      <c r="ZF243" s="5"/>
      <c r="ZG243" s="5"/>
      <c r="ZH243" s="5"/>
      <c r="ZI243" s="5"/>
      <c r="ZJ243" s="5"/>
      <c r="ZK243" s="5"/>
      <c r="ZL243" s="5"/>
      <c r="ZM243" s="5"/>
      <c r="ZN243" s="5"/>
      <c r="ZO243" s="5"/>
      <c r="ZP243" s="5"/>
      <c r="ZQ243" s="5"/>
      <c r="ZR243" s="5"/>
      <c r="ZS243" s="5"/>
      <c r="ZT243" s="5"/>
      <c r="ZU243" s="5"/>
      <c r="ZV243" s="5"/>
      <c r="ZW243" s="5"/>
      <c r="ZX243" s="5"/>
      <c r="ZY243" s="5"/>
      <c r="ZZ243" s="5"/>
      <c r="AAA243" s="5"/>
      <c r="AAB243" s="5"/>
      <c r="AAC243" s="5" t="s">
        <v>2421</v>
      </c>
      <c r="AAD243" s="5"/>
      <c r="AAE243" s="5"/>
      <c r="AAF243" s="5"/>
      <c r="AAG243" s="5"/>
      <c r="AAH243" s="5"/>
      <c r="AAI243" s="5"/>
      <c r="AAJ243" s="5"/>
      <c r="AAK243" s="5"/>
      <c r="AAL243" s="5"/>
      <c r="AAM243" s="5"/>
      <c r="AAN243" s="5"/>
      <c r="AAO243" s="5"/>
      <c r="AAP243" s="5"/>
      <c r="AAQ243" s="5"/>
      <c r="AAR243" s="5"/>
      <c r="AAS243" s="5"/>
      <c r="AAT243" s="5" t="s">
        <v>2429</v>
      </c>
      <c r="AAU243" s="5"/>
      <c r="AAV243" s="5"/>
      <c r="AAW243" s="5"/>
      <c r="AAX243" s="5"/>
      <c r="AAY243" s="5"/>
      <c r="AAZ243" s="5"/>
      <c r="ABA243" s="5"/>
      <c r="ABB243" s="5"/>
      <c r="ABC243" s="5"/>
      <c r="ABD243" s="5"/>
      <c r="ABE243" s="5"/>
      <c r="ABF243" s="5"/>
      <c r="ABG243" s="5"/>
      <c r="ABH243" s="5"/>
      <c r="ABI243" s="5"/>
      <c r="ABJ243" s="5"/>
      <c r="ABK243" s="5"/>
      <c r="ABL243" s="5"/>
      <c r="ABM243" s="5" t="s">
        <v>3447</v>
      </c>
      <c r="ABN243" s="5"/>
      <c r="ABO243" s="5"/>
      <c r="ABP243" s="5"/>
      <c r="ABQ243" s="5"/>
      <c r="ABR243" s="5"/>
      <c r="ABS243" s="5"/>
      <c r="ABT243" s="5"/>
      <c r="ABU243" s="5"/>
      <c r="ABV243" s="5"/>
      <c r="ABW243" s="5"/>
      <c r="ABX243" s="5"/>
      <c r="ABY243" s="5"/>
      <c r="ABZ243" s="5"/>
      <c r="ACA243" s="5"/>
      <c r="ACB243" s="5" t="s">
        <v>864</v>
      </c>
      <c r="ACC243" s="5"/>
      <c r="ACD243" s="5"/>
      <c r="ACE243" s="5"/>
      <c r="ACF243" s="5"/>
      <c r="ACG243" s="5"/>
      <c r="ACH243" s="5"/>
      <c r="ACI243" s="5"/>
      <c r="ACJ243" s="5"/>
      <c r="ACK243" s="5"/>
      <c r="ACL243" s="5"/>
      <c r="ACM243" s="5"/>
      <c r="ACN243" s="5"/>
      <c r="ACO243" s="5"/>
      <c r="ACP243" s="5"/>
      <c r="ACQ243" s="5"/>
      <c r="ACR243" s="5"/>
      <c r="ACS243" s="5"/>
      <c r="ACT243" s="5"/>
      <c r="ACU243" s="5"/>
      <c r="ACV243" s="5"/>
      <c r="ACW243" s="5"/>
      <c r="ACX243" s="5"/>
      <c r="ACY243" s="5"/>
      <c r="ACZ243" s="5"/>
      <c r="ADA243" s="5"/>
      <c r="ADB243" s="5"/>
      <c r="ADC243" s="5"/>
      <c r="ADD243" s="5"/>
      <c r="ADE243" s="5"/>
      <c r="ADF243" s="5"/>
      <c r="ADG243" s="5"/>
      <c r="ADH243" s="5"/>
      <c r="ADI243" s="5"/>
      <c r="ADJ243" s="5"/>
      <c r="ADK243" s="5"/>
      <c r="ADL243" s="5"/>
      <c r="ADM243" s="5"/>
      <c r="ADN243" s="5"/>
      <c r="ADO243" s="5"/>
      <c r="ADP243" s="5"/>
      <c r="ADQ243" s="5"/>
      <c r="ADR243" s="5"/>
      <c r="ADS243" s="5"/>
      <c r="ADT243" s="5"/>
      <c r="ADU243" s="5"/>
      <c r="ADV243" s="5"/>
      <c r="ADW243" s="5"/>
      <c r="ADX243" s="5"/>
      <c r="ADY243" s="5" t="s">
        <v>2487</v>
      </c>
      <c r="ADZ243" s="5"/>
      <c r="AEA243" s="5"/>
      <c r="AEB243" s="5"/>
      <c r="AEC243" s="5"/>
      <c r="AED243" s="5"/>
      <c r="AEE243" s="5"/>
      <c r="AEF243" s="5"/>
      <c r="AEG243" s="5"/>
      <c r="AEH243" s="5"/>
      <c r="AEI243" s="5"/>
      <c r="AEJ243" s="5"/>
      <c r="AEK243" s="5"/>
      <c r="AEL243" s="5"/>
      <c r="AEM243" s="5"/>
      <c r="AEN243" s="5"/>
      <c r="AEO243" s="5"/>
      <c r="AEP243" s="5"/>
      <c r="AEQ243" s="5"/>
      <c r="AER243" s="5" t="s">
        <v>2487</v>
      </c>
      <c r="AES243" s="5"/>
      <c r="AET243" s="5"/>
      <c r="AEU243" s="5"/>
      <c r="AEV243" s="5"/>
      <c r="AEW243" s="5"/>
      <c r="AEX243" s="5"/>
      <c r="AEY243" s="5"/>
      <c r="AEZ243" s="5"/>
      <c r="AFA243" s="5"/>
      <c r="AFB243" s="5"/>
      <c r="AFC243" s="5"/>
      <c r="AFD243" s="5"/>
      <c r="AFE243" s="5"/>
      <c r="AFF243" s="5"/>
      <c r="AFG243" s="5"/>
      <c r="AFH243" s="5"/>
      <c r="AFI243" s="5"/>
      <c r="AFJ243" s="5"/>
      <c r="AFK243" s="5"/>
      <c r="AFL243" s="5"/>
      <c r="AFM243" s="5"/>
      <c r="AFN243" s="5"/>
      <c r="AFO243" s="5"/>
      <c r="AFP243" s="5"/>
      <c r="AFQ243" s="5"/>
      <c r="AFR243" s="5"/>
      <c r="AFS243" s="5"/>
      <c r="AFT243" s="5"/>
      <c r="AFU243" s="5" t="s">
        <v>2439</v>
      </c>
      <c r="AFV243" s="14"/>
      <c r="AFW243" s="5"/>
      <c r="AFX243" s="5"/>
      <c r="AFY243" s="5"/>
      <c r="AFZ243" s="5"/>
      <c r="AGA243" s="5"/>
      <c r="AGB243" s="5"/>
      <c r="AGC243" s="5"/>
      <c r="AGD243" s="5"/>
      <c r="AGE243" s="5"/>
      <c r="AGF243" s="5"/>
      <c r="AGG243" s="5"/>
      <c r="AGH243" s="5"/>
      <c r="AGI243" s="5"/>
      <c r="AGJ243" s="5"/>
      <c r="AGK243" s="5" t="s">
        <v>2545</v>
      </c>
      <c r="AGL243" s="5"/>
      <c r="AGM243" s="5"/>
      <c r="AGN243" s="5"/>
      <c r="AGO243" s="5"/>
      <c r="AGP243" s="5"/>
      <c r="AGQ243" s="5"/>
      <c r="AGR243" s="5"/>
      <c r="AGS243" s="5"/>
      <c r="AGT243" s="5">
        <v>15</v>
      </c>
      <c r="AGU243" s="5"/>
      <c r="AGV243" s="5"/>
      <c r="AGW243" s="5" t="s">
        <v>2568</v>
      </c>
      <c r="AGX243" s="5"/>
      <c r="AGY243" s="5"/>
      <c r="AGZ243" s="5"/>
    </row>
    <row r="244" spans="1:884" s="5" customFormat="1" x14ac:dyDescent="0.25">
      <c r="A244" s="5" t="s">
        <v>305</v>
      </c>
      <c r="ABE244" s="5" t="b">
        <v>1</v>
      </c>
      <c r="ABG244" s="5" t="b">
        <v>1</v>
      </c>
    </row>
    <row r="245" spans="1:884" s="5" customFormat="1" x14ac:dyDescent="0.25">
      <c r="A245" s="5" t="s">
        <v>30</v>
      </c>
      <c r="E245" s="5" t="s">
        <v>390</v>
      </c>
      <c r="M245" s="5" t="s">
        <v>390</v>
      </c>
      <c r="N245" s="5" t="s">
        <v>323</v>
      </c>
      <c r="AU245" s="5" t="s">
        <v>323</v>
      </c>
      <c r="BW245" s="5" t="s">
        <v>390</v>
      </c>
      <c r="CL245" s="5" t="s">
        <v>390</v>
      </c>
      <c r="EC245" s="5" t="s">
        <v>684</v>
      </c>
      <c r="EK245" s="5" t="s">
        <v>684</v>
      </c>
      <c r="EL245" s="5" t="s">
        <v>684</v>
      </c>
      <c r="EM245" s="5" t="s">
        <v>684</v>
      </c>
      <c r="EN245" s="5" t="s">
        <v>684</v>
      </c>
      <c r="FY245" s="5" t="s">
        <v>684</v>
      </c>
      <c r="GE245" s="5" t="s">
        <v>684</v>
      </c>
      <c r="GF245" s="5" t="s">
        <v>684</v>
      </c>
      <c r="GG245" s="5" t="s">
        <v>684</v>
      </c>
      <c r="GH245" s="5" t="s">
        <v>684</v>
      </c>
      <c r="GI245" s="5" t="s">
        <v>684</v>
      </c>
      <c r="IM245" s="5" t="s">
        <v>323</v>
      </c>
      <c r="IN245" s="5" t="s">
        <v>323</v>
      </c>
      <c r="JN245" s="5" t="s">
        <v>323</v>
      </c>
      <c r="MI245" s="5" t="s">
        <v>323</v>
      </c>
      <c r="NE245" s="5" t="s">
        <v>684</v>
      </c>
      <c r="NF245" s="5" t="s">
        <v>684</v>
      </c>
      <c r="OF245" s="5" t="s">
        <v>323</v>
      </c>
      <c r="PL245" s="5" t="s">
        <v>323</v>
      </c>
      <c r="PN245" s="5" t="s">
        <v>323</v>
      </c>
      <c r="QO245" s="5" t="s">
        <v>323</v>
      </c>
      <c r="RW245" s="5" t="s">
        <v>323</v>
      </c>
      <c r="UK245" s="5" t="s">
        <v>323</v>
      </c>
      <c r="VH245" s="5" t="s">
        <v>323</v>
      </c>
      <c r="YI245" s="5" t="s">
        <v>323</v>
      </c>
      <c r="AGQ245" s="5" t="s">
        <v>390</v>
      </c>
    </row>
    <row r="246" spans="1:884" s="5" customFormat="1" x14ac:dyDescent="0.25">
      <c r="A246" s="5" t="s">
        <v>28</v>
      </c>
      <c r="E246" s="5" t="s">
        <v>1955</v>
      </c>
      <c r="G246" s="5">
        <v>2</v>
      </c>
      <c r="I246" s="5" t="s">
        <v>652</v>
      </c>
      <c r="M246" s="5" t="s">
        <v>2261</v>
      </c>
      <c r="N246" s="5" t="s">
        <v>1940</v>
      </c>
      <c r="W246" s="5" t="s">
        <v>4291</v>
      </c>
      <c r="AI246" s="5">
        <v>1</v>
      </c>
      <c r="AQ246" s="5" t="s">
        <v>2744</v>
      </c>
      <c r="AU246" s="5" t="s">
        <v>3556</v>
      </c>
      <c r="BI246" s="5" t="s">
        <v>529</v>
      </c>
      <c r="BW246" s="5">
        <v>2</v>
      </c>
      <c r="CB246" s="5" t="s">
        <v>590</v>
      </c>
      <c r="CC246" s="5" t="s">
        <v>501</v>
      </c>
      <c r="CD246" s="5" t="s">
        <v>2235</v>
      </c>
      <c r="CL246" s="5" t="s">
        <v>1910</v>
      </c>
      <c r="CO246" s="5" t="s">
        <v>2181</v>
      </c>
      <c r="DC246" s="5" t="s">
        <v>719</v>
      </c>
      <c r="EC246" s="5" t="s">
        <v>741</v>
      </c>
      <c r="EK246" s="5">
        <v>3</v>
      </c>
      <c r="EL246" s="5">
        <v>1</v>
      </c>
      <c r="EM246" s="5">
        <v>4</v>
      </c>
      <c r="EN246" s="5">
        <v>2</v>
      </c>
      <c r="EY246" s="5">
        <v>-5</v>
      </c>
      <c r="EZ246" s="5">
        <v>-5</v>
      </c>
      <c r="FA246" s="5">
        <v>-5</v>
      </c>
      <c r="FB246" s="5">
        <v>-5</v>
      </c>
      <c r="FC246" s="5">
        <v>15</v>
      </c>
      <c r="FD246" s="5">
        <v>5</v>
      </c>
      <c r="FE246" s="5">
        <v>20</v>
      </c>
      <c r="FF246" s="5">
        <v>10</v>
      </c>
      <c r="FG246" s="5">
        <v>-5</v>
      </c>
      <c r="FH246" s="5">
        <v>-5</v>
      </c>
      <c r="FI246" s="5">
        <v>-5</v>
      </c>
      <c r="FJ246" s="5">
        <v>-5</v>
      </c>
      <c r="FK246" s="5">
        <v>-5</v>
      </c>
      <c r="FL246" s="5">
        <v>-5</v>
      </c>
      <c r="FM246" s="5">
        <v>-5</v>
      </c>
      <c r="FN246" s="5">
        <v>-5</v>
      </c>
      <c r="FP246" s="5">
        <v>-2</v>
      </c>
      <c r="FQ246" s="5">
        <v>-2</v>
      </c>
      <c r="FR246" s="5">
        <v>-2</v>
      </c>
      <c r="FS246" s="5">
        <v>-2</v>
      </c>
      <c r="FY246" s="5" t="s">
        <v>741</v>
      </c>
      <c r="GE246" s="5">
        <v>3</v>
      </c>
      <c r="GF246" s="5">
        <v>1</v>
      </c>
      <c r="GG246" s="5">
        <v>4</v>
      </c>
      <c r="GH246" s="5">
        <v>2</v>
      </c>
      <c r="GI246" s="5" t="s">
        <v>741</v>
      </c>
      <c r="GJ246" s="5">
        <v>-10</v>
      </c>
      <c r="II246" s="5" t="s">
        <v>332</v>
      </c>
      <c r="IM246" s="5">
        <v>-2</v>
      </c>
      <c r="IN246" s="5">
        <v>-1</v>
      </c>
      <c r="IZ246" s="5" t="s">
        <v>3522</v>
      </c>
      <c r="JA246" s="5" t="s">
        <v>3520</v>
      </c>
      <c r="JM246" s="5" t="s">
        <v>332</v>
      </c>
      <c r="JN246" s="5">
        <v>-4</v>
      </c>
      <c r="MI246" s="5" t="s">
        <v>4432</v>
      </c>
      <c r="NE246" s="5">
        <v>-1</v>
      </c>
      <c r="NF246" s="5">
        <v>-1</v>
      </c>
      <c r="OB246" s="5">
        <v>6</v>
      </c>
      <c r="OF246" s="5">
        <v>2</v>
      </c>
      <c r="PI246" s="5" t="s">
        <v>2701</v>
      </c>
      <c r="PL246" s="5" t="s">
        <v>3091</v>
      </c>
      <c r="PN246" s="5">
        <v>-1</v>
      </c>
      <c r="PT246" s="5">
        <v>5</v>
      </c>
      <c r="QO246" s="5" t="s">
        <v>741</v>
      </c>
      <c r="RW246" s="5" t="s">
        <v>888</v>
      </c>
      <c r="TO246" s="5" t="s">
        <v>2321</v>
      </c>
      <c r="TT246" s="5" t="s">
        <v>903</v>
      </c>
      <c r="UK246" s="5" t="s">
        <v>3466</v>
      </c>
      <c r="UO246" s="5" t="s">
        <v>2387</v>
      </c>
      <c r="VF246" s="5" t="s">
        <v>2408</v>
      </c>
      <c r="VH246" s="5" t="s">
        <v>741</v>
      </c>
      <c r="VU246" s="5" t="s">
        <v>1454</v>
      </c>
      <c r="XV246" s="5" t="s">
        <v>2776</v>
      </c>
      <c r="YI246" s="5" t="s">
        <v>1581</v>
      </c>
      <c r="AAY246" s="5" t="s">
        <v>3422</v>
      </c>
      <c r="ABW246" s="5" t="s">
        <v>1845</v>
      </c>
      <c r="AEN246" s="5" t="s">
        <v>3036</v>
      </c>
      <c r="AFN246" s="5" t="s">
        <v>2775</v>
      </c>
      <c r="AGQ246" s="5">
        <v>-2</v>
      </c>
    </row>
    <row r="247" spans="1:884" s="5" customFormat="1" x14ac:dyDescent="0.25">
      <c r="A247" s="6" t="s">
        <v>31</v>
      </c>
      <c r="B247" s="6" t="s">
        <v>567</v>
      </c>
      <c r="C247" s="6"/>
      <c r="D247" s="6"/>
      <c r="E247" s="6"/>
      <c r="F247" s="6"/>
      <c r="G247" s="6" t="s">
        <v>336</v>
      </c>
      <c r="H247" s="6"/>
      <c r="I247" s="6" t="s">
        <v>654</v>
      </c>
      <c r="J247" s="6"/>
      <c r="K247" s="6"/>
      <c r="L247" s="6"/>
      <c r="M247" s="6" t="s">
        <v>388</v>
      </c>
      <c r="N247" s="6" t="s">
        <v>353</v>
      </c>
      <c r="O247" s="6"/>
      <c r="P247" s="6"/>
      <c r="Q247" s="6"/>
      <c r="R247" s="6"/>
      <c r="S247" s="6"/>
      <c r="T247" s="6"/>
      <c r="U247" s="6"/>
      <c r="V247" s="6"/>
      <c r="W247" s="6" t="s">
        <v>651</v>
      </c>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c r="BF247" s="6"/>
      <c r="BG247" s="6"/>
      <c r="BH247" s="6"/>
      <c r="BI247" s="6"/>
      <c r="BJ247" s="6"/>
      <c r="BK247" s="6"/>
      <c r="BL247" s="6"/>
      <c r="BM247" s="6"/>
      <c r="BN247" s="6"/>
      <c r="BO247" s="6"/>
      <c r="BP247" s="6"/>
      <c r="BQ247" s="6" t="s">
        <v>374</v>
      </c>
      <c r="BR247" s="6"/>
      <c r="BS247" s="6"/>
      <c r="BT247" s="6"/>
      <c r="BU247" s="6"/>
      <c r="BV247" s="6"/>
      <c r="BW247" s="6"/>
      <c r="BX247" s="6"/>
      <c r="BY247" s="6"/>
      <c r="BZ247" s="6"/>
      <c r="CA247" s="6"/>
      <c r="CB247" s="6" t="s">
        <v>591</v>
      </c>
      <c r="CC247" s="6"/>
      <c r="CD247" s="6" t="s">
        <v>353</v>
      </c>
      <c r="CE247" s="6"/>
      <c r="CF247" s="6"/>
      <c r="CG247" s="6"/>
      <c r="CH247" s="6"/>
      <c r="CI247" s="6"/>
      <c r="CJ247" s="6"/>
      <c r="CK247" s="6"/>
      <c r="CL247" s="6" t="s">
        <v>383</v>
      </c>
      <c r="CM247" s="6"/>
      <c r="CN247" s="6"/>
      <c r="CO247" s="6" t="s">
        <v>2179</v>
      </c>
      <c r="CP247" s="6"/>
      <c r="CQ247" s="6"/>
      <c r="CR247" s="6"/>
      <c r="CS247" s="6"/>
      <c r="CT247" s="6"/>
      <c r="CU247" s="6"/>
      <c r="CV247" s="6"/>
      <c r="CW247" s="6"/>
      <c r="CX247" s="6"/>
      <c r="CY247" s="6"/>
      <c r="CZ247" s="6"/>
      <c r="DA247" s="6"/>
      <c r="DB247" s="6"/>
      <c r="DC247" s="6" t="s">
        <v>720</v>
      </c>
      <c r="DD247" s="6"/>
      <c r="DE247" s="6"/>
      <c r="DF247" s="6"/>
      <c r="DG247" s="6"/>
      <c r="DH247" s="6"/>
      <c r="DI247" s="6"/>
      <c r="DJ247" s="6"/>
      <c r="DK247" s="6"/>
      <c r="DL247" s="6"/>
      <c r="DM247" s="6"/>
      <c r="DN247" s="6"/>
      <c r="DO247" s="6"/>
      <c r="DP247" s="6"/>
      <c r="DQ247" s="6"/>
      <c r="DR247" s="6"/>
      <c r="DS247" s="6"/>
      <c r="DT247" s="6"/>
      <c r="DU247" s="6"/>
      <c r="DV247" s="6"/>
      <c r="DW247" s="6"/>
      <c r="DX247" s="6"/>
      <c r="DY247" s="6"/>
      <c r="DZ247" s="6"/>
      <c r="EA247" s="6"/>
      <c r="EB247" s="6"/>
      <c r="EC247" s="6" t="s">
        <v>336</v>
      </c>
      <c r="ED247" s="6"/>
      <c r="EE247" s="6"/>
      <c r="EF247" s="6"/>
      <c r="EG247" s="6"/>
      <c r="EH247" s="6"/>
      <c r="EI247" s="6"/>
      <c r="EJ247" s="6"/>
      <c r="EK247" s="6" t="s">
        <v>1059</v>
      </c>
      <c r="EL247" s="6" t="s">
        <v>1059</v>
      </c>
      <c r="EM247" s="6" t="s">
        <v>1059</v>
      </c>
      <c r="EN247" s="6" t="s">
        <v>1059</v>
      </c>
      <c r="EO247" s="6"/>
      <c r="EP247" s="6"/>
      <c r="EQ247" s="6"/>
      <c r="ER247" s="6"/>
      <c r="ES247" s="6"/>
      <c r="ET247" s="6"/>
      <c r="EU247" s="6"/>
      <c r="EV247" s="6"/>
      <c r="EW247" s="6"/>
      <c r="EX247" s="6"/>
      <c r="EY247" s="6" t="s">
        <v>706</v>
      </c>
      <c r="EZ247" s="6" t="s">
        <v>706</v>
      </c>
      <c r="FA247" s="6" t="s">
        <v>706</v>
      </c>
      <c r="FB247" s="6" t="s">
        <v>706</v>
      </c>
      <c r="FC247" s="6" t="s">
        <v>706</v>
      </c>
      <c r="FD247" s="6" t="s">
        <v>706</v>
      </c>
      <c r="FE247" s="6" t="s">
        <v>706</v>
      </c>
      <c r="FF247" s="6" t="s">
        <v>706</v>
      </c>
      <c r="FG247" s="6" t="s">
        <v>706</v>
      </c>
      <c r="FH247" s="6" t="s">
        <v>706</v>
      </c>
      <c r="FI247" s="6" t="s">
        <v>706</v>
      </c>
      <c r="FJ247" s="6" t="s">
        <v>706</v>
      </c>
      <c r="FK247" s="6" t="s">
        <v>706</v>
      </c>
      <c r="FL247" s="6" t="s">
        <v>706</v>
      </c>
      <c r="FM247" s="6" t="s">
        <v>706</v>
      </c>
      <c r="FN247" s="6" t="s">
        <v>706</v>
      </c>
      <c r="FO247" s="6"/>
      <c r="FP247" s="6" t="s">
        <v>322</v>
      </c>
      <c r="FQ247" s="6" t="s">
        <v>322</v>
      </c>
      <c r="FR247" s="6" t="s">
        <v>322</v>
      </c>
      <c r="FS247" s="6" t="s">
        <v>322</v>
      </c>
      <c r="FT247" s="6"/>
      <c r="FU247" s="6"/>
      <c r="FV247" s="6"/>
      <c r="FW247" s="6"/>
      <c r="FX247" s="6"/>
      <c r="FY247" s="6" t="s">
        <v>1080</v>
      </c>
      <c r="FZ247" s="6"/>
      <c r="GA247" s="6"/>
      <c r="GB247" s="6"/>
      <c r="GC247" s="6"/>
      <c r="GD247" s="6"/>
      <c r="GE247" s="6" t="s">
        <v>1035</v>
      </c>
      <c r="GF247" s="6" t="s">
        <v>1035</v>
      </c>
      <c r="GG247" s="6" t="s">
        <v>1035</v>
      </c>
      <c r="GH247" s="6" t="s">
        <v>1035</v>
      </c>
      <c r="GI247" s="6" t="s">
        <v>555</v>
      </c>
      <c r="GJ247" s="6" t="s">
        <v>387</v>
      </c>
      <c r="GK247" s="6"/>
      <c r="GL247" s="6"/>
      <c r="GM247" s="6"/>
      <c r="GN247" s="6"/>
      <c r="GO247" s="6"/>
      <c r="GP247" s="6"/>
      <c r="GQ247" s="6"/>
      <c r="GR247" s="6"/>
      <c r="GS247" s="6"/>
      <c r="GT247" s="6"/>
      <c r="GU247" s="6"/>
      <c r="GV247" s="6"/>
      <c r="GW247" s="6"/>
      <c r="GX247" s="6"/>
      <c r="GY247" s="6"/>
      <c r="GZ247" s="6"/>
      <c r="HA247" s="6"/>
      <c r="HB247" s="6"/>
      <c r="HC247" s="6"/>
      <c r="HD247" s="6"/>
      <c r="HE247" s="6"/>
      <c r="HF247" s="6"/>
      <c r="HG247" s="6"/>
      <c r="HH247" s="6"/>
      <c r="HI247" s="6"/>
      <c r="HJ247" s="6"/>
      <c r="HK247" s="6"/>
      <c r="HL247" s="6"/>
      <c r="HM247" s="6"/>
      <c r="HN247" s="6"/>
      <c r="HO247" s="6"/>
      <c r="HP247" s="6"/>
      <c r="HQ247" s="6"/>
      <c r="HR247" s="6"/>
      <c r="HS247" s="6"/>
      <c r="HT247" s="6"/>
      <c r="HU247" s="6"/>
      <c r="HV247" s="6"/>
      <c r="HW247" s="6"/>
      <c r="HX247" s="6"/>
      <c r="HY247" s="6"/>
      <c r="HZ247" s="6"/>
      <c r="IA247" s="6"/>
      <c r="IB247" s="6"/>
      <c r="IC247" s="6"/>
      <c r="ID247" s="6"/>
      <c r="IE247" s="6"/>
      <c r="IF247" s="6"/>
      <c r="IG247" s="6"/>
      <c r="IH247" s="6"/>
      <c r="II247" s="6"/>
      <c r="IJ247" s="6"/>
      <c r="IK247" s="6"/>
      <c r="IL247" s="6"/>
      <c r="IM247" s="6"/>
      <c r="IN247" s="6" t="s">
        <v>387</v>
      </c>
      <c r="IO247" s="6"/>
      <c r="IP247" s="6"/>
      <c r="IQ247" s="6"/>
      <c r="IR247" s="6"/>
      <c r="IS247" s="6"/>
      <c r="IT247" s="6"/>
      <c r="IU247" s="6"/>
      <c r="IV247" s="6"/>
      <c r="IW247" s="6"/>
      <c r="IX247" s="6"/>
      <c r="IY247" s="6"/>
      <c r="IZ247" s="6" t="s">
        <v>1971</v>
      </c>
      <c r="JA247" s="6" t="s">
        <v>1971</v>
      </c>
      <c r="JB247" s="6"/>
      <c r="JC247" s="6"/>
      <c r="JD247" s="6"/>
      <c r="JE247" s="6" t="s">
        <v>432</v>
      </c>
      <c r="JF247" s="6"/>
      <c r="JG247" s="6"/>
      <c r="JH247" s="6"/>
      <c r="JI247" s="6"/>
      <c r="JJ247" s="6"/>
      <c r="JK247" s="6"/>
      <c r="JL247" s="6"/>
      <c r="JM247" s="6" t="s">
        <v>456</v>
      </c>
      <c r="JN247" s="6"/>
      <c r="JO247" s="6"/>
      <c r="JP247" s="6"/>
      <c r="JQ247" s="6"/>
      <c r="JR247" s="6"/>
      <c r="JS247" s="6"/>
      <c r="JT247" s="6"/>
      <c r="JU247" s="6"/>
      <c r="JV247" s="6"/>
      <c r="JW247" s="6"/>
      <c r="JX247" s="6"/>
      <c r="JY247" s="6"/>
      <c r="JZ247" s="6"/>
      <c r="KA247" s="6"/>
      <c r="KB247" s="6"/>
      <c r="KC247" s="6"/>
      <c r="KD247" s="6"/>
      <c r="KE247" s="6"/>
      <c r="KF247" s="6"/>
      <c r="KG247" s="6"/>
      <c r="KH247" s="6"/>
      <c r="KI247" s="6"/>
      <c r="KJ247" s="6"/>
      <c r="KK247" s="6"/>
      <c r="KL247" s="6"/>
      <c r="KM247" s="6"/>
      <c r="KN247" s="6"/>
      <c r="KO247" s="6"/>
      <c r="KP247" s="6"/>
      <c r="KQ247" s="6"/>
      <c r="KR247" s="6"/>
      <c r="KS247" s="6"/>
      <c r="KT247" s="6"/>
      <c r="KU247" s="6"/>
      <c r="KV247" s="6"/>
      <c r="KW247" s="6"/>
      <c r="KX247" s="6"/>
      <c r="KY247" s="6"/>
      <c r="KZ247" s="6"/>
      <c r="LA247" s="6"/>
      <c r="LB247" s="6"/>
      <c r="LC247" s="6"/>
      <c r="LD247" s="6"/>
      <c r="LE247" s="6"/>
      <c r="LF247" s="6"/>
      <c r="LG247" s="6"/>
      <c r="LH247" s="6"/>
      <c r="LI247" s="6"/>
      <c r="LJ247" s="6"/>
      <c r="LK247" s="6"/>
      <c r="LL247" s="6"/>
      <c r="LM247" s="6"/>
      <c r="LN247" s="6"/>
      <c r="LO247" s="6"/>
      <c r="LP247" s="6"/>
      <c r="LQ247" s="6"/>
      <c r="LR247" s="6"/>
      <c r="LS247" s="6"/>
      <c r="LT247" s="6"/>
      <c r="LU247" s="6"/>
      <c r="LV247" s="6"/>
      <c r="LW247" s="6"/>
      <c r="LX247" s="6"/>
      <c r="LY247" s="6"/>
      <c r="LZ247" s="6"/>
      <c r="MA247" s="6"/>
      <c r="MB247" s="6"/>
      <c r="MC247" s="6"/>
      <c r="MD247" s="6"/>
      <c r="ME247" s="6"/>
      <c r="MF247" s="6"/>
      <c r="MG247" s="6"/>
      <c r="MH247" s="6"/>
      <c r="MI247" s="6" t="s">
        <v>1169</v>
      </c>
      <c r="MJ247" s="6"/>
      <c r="MK247" s="6"/>
      <c r="ML247" s="6"/>
      <c r="MM247" s="6"/>
      <c r="MN247" s="6"/>
      <c r="MO247" s="6"/>
      <c r="MP247" s="6"/>
      <c r="MQ247" s="6"/>
      <c r="MR247" s="6"/>
      <c r="MS247" s="6"/>
      <c r="MT247" s="6"/>
      <c r="MU247" s="6"/>
      <c r="MV247" s="6"/>
      <c r="MW247" s="6"/>
      <c r="MX247" s="6"/>
      <c r="MY247" s="6"/>
      <c r="MZ247" s="6"/>
      <c r="NA247" s="6"/>
      <c r="NB247" s="6"/>
      <c r="NC247" s="6"/>
      <c r="ND247" s="6"/>
      <c r="NE247" s="6" t="s">
        <v>555</v>
      </c>
      <c r="NF247" s="6" t="s">
        <v>555</v>
      </c>
      <c r="NG247" s="6"/>
      <c r="NH247" s="6"/>
      <c r="NI247" s="6"/>
      <c r="NJ247" s="6"/>
      <c r="NK247" s="6"/>
      <c r="NL247" s="6"/>
      <c r="NM247" s="6"/>
      <c r="NN247" s="6"/>
      <c r="NO247" s="6"/>
      <c r="NP247" s="6"/>
      <c r="NQ247" s="6"/>
      <c r="NR247" s="6"/>
      <c r="NS247" s="6"/>
      <c r="NT247" s="6"/>
      <c r="NU247" s="6"/>
      <c r="NV247" s="6"/>
      <c r="NW247" s="6"/>
      <c r="NX247" s="6"/>
      <c r="NY247" s="6"/>
      <c r="NZ247" s="6"/>
      <c r="OA247" s="6"/>
      <c r="OB247" s="6"/>
      <c r="OC247" s="6"/>
      <c r="OD247" s="6"/>
      <c r="OE247" s="6"/>
      <c r="OF247" s="6"/>
      <c r="OG247" s="6"/>
      <c r="OH247" s="6"/>
      <c r="OI247" s="6"/>
      <c r="OJ247" s="6"/>
      <c r="OK247" s="6"/>
      <c r="OL247" s="6"/>
      <c r="OM247" s="6"/>
      <c r="ON247" s="6"/>
      <c r="OO247" s="6"/>
      <c r="OP247" s="6"/>
      <c r="OQ247" s="6"/>
      <c r="OR247" s="6"/>
      <c r="OS247" s="6"/>
      <c r="OT247" s="6"/>
      <c r="OU247" s="6"/>
      <c r="OV247" s="6"/>
      <c r="OW247" s="6"/>
      <c r="OX247" s="6"/>
      <c r="OY247" s="6"/>
      <c r="OZ247" s="6"/>
      <c r="PA247" s="6"/>
      <c r="PB247" s="6"/>
      <c r="PC247" s="6"/>
      <c r="PD247" s="6"/>
      <c r="PE247" s="6"/>
      <c r="PF247" s="6"/>
      <c r="PG247" s="6"/>
      <c r="PH247" s="6"/>
      <c r="PI247" s="6" t="s">
        <v>500</v>
      </c>
      <c r="PJ247" s="6"/>
      <c r="PK247" s="6"/>
      <c r="PL247" s="6"/>
      <c r="PM247" s="6"/>
      <c r="PN247" s="6"/>
      <c r="PO247" s="6"/>
      <c r="PP247" s="6"/>
      <c r="PQ247" s="6"/>
      <c r="PR247" s="6"/>
      <c r="PS247" s="6"/>
      <c r="PT247" s="6"/>
      <c r="PU247" s="6"/>
      <c r="PV247" s="6"/>
      <c r="PW247" s="6"/>
      <c r="PX247" s="6"/>
      <c r="PY247" s="6"/>
      <c r="PZ247" s="6"/>
      <c r="QA247" s="6"/>
      <c r="QB247" s="6"/>
      <c r="QC247" s="6"/>
      <c r="QD247" s="6"/>
      <c r="QE247" s="6"/>
      <c r="QF247" s="6"/>
      <c r="QG247" s="6"/>
      <c r="QH247" s="6"/>
      <c r="QI247" s="6"/>
      <c r="QJ247" s="6"/>
      <c r="QK247" s="6"/>
      <c r="QL247" s="6"/>
      <c r="QM247" s="6"/>
      <c r="QN247" s="6"/>
      <c r="QO247" s="6"/>
      <c r="QP247" s="6"/>
      <c r="QQ247" s="6"/>
      <c r="QR247" s="6"/>
      <c r="QS247" s="6"/>
      <c r="QT247" s="6"/>
      <c r="QU247" s="6"/>
      <c r="QV247" s="6"/>
      <c r="QW247" s="6"/>
      <c r="QX247" s="6"/>
      <c r="QY247" s="6"/>
      <c r="QZ247" s="6"/>
      <c r="RA247" s="6"/>
      <c r="RB247" s="6"/>
      <c r="RC247" s="6"/>
      <c r="RD247" s="6"/>
      <c r="RE247" s="6"/>
      <c r="RF247" s="6"/>
      <c r="RG247" s="6"/>
      <c r="RH247" s="6"/>
      <c r="RI247" s="6"/>
      <c r="RJ247" s="6"/>
      <c r="RK247" s="6"/>
      <c r="RL247" s="6"/>
      <c r="RM247" s="6"/>
      <c r="RN247" s="6"/>
      <c r="RO247" s="6"/>
      <c r="RP247" s="6"/>
      <c r="RQ247" s="6"/>
      <c r="RR247" s="6"/>
      <c r="RS247" s="6"/>
      <c r="RT247" s="6" t="s">
        <v>567</v>
      </c>
      <c r="RU247" s="6"/>
      <c r="RV247" s="6"/>
      <c r="RW247" s="6" t="s">
        <v>386</v>
      </c>
      <c r="RX247" s="6"/>
      <c r="RY247" s="6"/>
      <c r="RZ247" s="6"/>
      <c r="SA247" s="6"/>
      <c r="SB247" s="6"/>
      <c r="SC247" s="6"/>
      <c r="SD247" s="6"/>
      <c r="SE247" s="6"/>
      <c r="SF247" s="6"/>
      <c r="SG247" s="6"/>
      <c r="SH247" s="6"/>
      <c r="SI247" s="6"/>
      <c r="SJ247" s="6"/>
      <c r="SK247" s="6"/>
      <c r="SL247" s="6"/>
      <c r="SM247" s="6"/>
      <c r="SN247" s="6"/>
      <c r="SO247" s="6"/>
      <c r="SP247" s="6"/>
      <c r="SQ247" s="6"/>
      <c r="SR247" s="6"/>
      <c r="SS247" s="6"/>
      <c r="ST247" s="6"/>
      <c r="SU247" s="6"/>
      <c r="SV247" s="6"/>
      <c r="SW247" s="6"/>
      <c r="SX247" s="6"/>
      <c r="SY247" s="6"/>
      <c r="SZ247" s="6"/>
      <c r="TA247" s="6"/>
      <c r="TB247" s="6"/>
      <c r="TC247" s="6"/>
      <c r="TD247" s="6"/>
      <c r="TE247" s="6"/>
      <c r="TF247" s="6"/>
      <c r="TG247" s="6"/>
      <c r="TH247" s="6"/>
      <c r="TI247" s="6"/>
      <c r="TJ247" s="6"/>
      <c r="TK247" s="6"/>
      <c r="TL247" s="6"/>
      <c r="TM247" s="6"/>
      <c r="TN247" s="6"/>
      <c r="TO247" s="6" t="s">
        <v>872</v>
      </c>
      <c r="TP247" s="6"/>
      <c r="TQ247" s="6" t="s">
        <v>1375</v>
      </c>
      <c r="TR247" s="6"/>
      <c r="TS247" s="6"/>
      <c r="TT247" s="6" t="s">
        <v>500</v>
      </c>
      <c r="TU247" s="6"/>
      <c r="TV247" s="6"/>
      <c r="TW247" s="6"/>
      <c r="TX247" s="6"/>
      <c r="TY247" s="6"/>
      <c r="TZ247" s="6"/>
      <c r="UA247" s="6"/>
      <c r="UB247" s="6"/>
      <c r="UC247" s="6"/>
      <c r="UD247" s="6"/>
      <c r="UE247" s="6"/>
      <c r="UF247" s="6"/>
      <c r="UG247" s="6"/>
      <c r="UH247" s="6"/>
      <c r="UI247" s="6"/>
      <c r="UJ247" s="6"/>
      <c r="UK247" s="6"/>
      <c r="UL247" s="6"/>
      <c r="UM247" s="6"/>
      <c r="UN247" s="6"/>
      <c r="UO247" s="6" t="s">
        <v>872</v>
      </c>
      <c r="UP247" s="6"/>
      <c r="UQ247" s="6"/>
      <c r="UR247" s="6"/>
      <c r="US247" s="6"/>
      <c r="UT247" s="6"/>
      <c r="UU247" s="6"/>
      <c r="UV247" s="6"/>
      <c r="UW247" s="6"/>
      <c r="UX247" s="6"/>
      <c r="UY247" s="6"/>
      <c r="UZ247" s="6"/>
      <c r="VA247" s="6"/>
      <c r="VB247" s="6"/>
      <c r="VC247" s="6"/>
      <c r="VD247" s="6"/>
      <c r="VE247" s="6"/>
      <c r="VF247" s="6" t="s">
        <v>872</v>
      </c>
      <c r="VG247" s="6"/>
      <c r="VH247" s="6" t="s">
        <v>568</v>
      </c>
      <c r="VI247" s="6"/>
      <c r="VJ247" s="6"/>
      <c r="VK247" s="6"/>
      <c r="VL247" s="6"/>
      <c r="VM247" s="6"/>
      <c r="VN247" s="6"/>
      <c r="VO247" s="6"/>
      <c r="VP247" s="6"/>
      <c r="VQ247" s="6"/>
      <c r="VR247" s="6"/>
      <c r="VS247" s="6"/>
      <c r="VT247" s="6"/>
      <c r="VU247" s="6" t="s">
        <v>706</v>
      </c>
      <c r="VV247" s="6"/>
      <c r="VW247" s="6"/>
      <c r="VX247" s="6"/>
      <c r="VY247" s="6"/>
      <c r="VZ247" s="6"/>
      <c r="WA247" s="6"/>
      <c r="WB247" s="6"/>
      <c r="WC247" s="6"/>
      <c r="WD247" s="6"/>
      <c r="WE247" s="6"/>
      <c r="WF247" s="6"/>
      <c r="WG247" s="6"/>
      <c r="WH247" s="6"/>
      <c r="WI247" s="6"/>
      <c r="WJ247" s="6"/>
      <c r="WK247" s="6"/>
      <c r="WL247" s="6"/>
      <c r="WM247" s="6"/>
      <c r="WN247" s="6"/>
      <c r="WO247" s="6"/>
      <c r="WP247" s="6" t="s">
        <v>1497</v>
      </c>
      <c r="WQ247" s="6" t="s">
        <v>1497</v>
      </c>
      <c r="WR247" s="6"/>
      <c r="WS247" s="6"/>
      <c r="WT247" s="6"/>
      <c r="WU247" s="6"/>
      <c r="WV247" s="6"/>
      <c r="WW247" s="6"/>
      <c r="WX247" s="6"/>
      <c r="WY247" s="6"/>
      <c r="WZ247" s="6"/>
      <c r="XA247" s="6"/>
      <c r="XB247" s="6"/>
      <c r="XC247" s="6"/>
      <c r="XD247" s="6"/>
      <c r="XE247" s="6"/>
      <c r="XF247" s="6"/>
      <c r="XG247" s="6"/>
      <c r="XH247" s="6"/>
      <c r="XI247" s="6"/>
      <c r="XJ247" s="6"/>
      <c r="XK247" s="6"/>
      <c r="XL247" s="6"/>
      <c r="XM247" s="6"/>
      <c r="XN247" s="6"/>
      <c r="XO247" s="6"/>
      <c r="XP247" s="6"/>
      <c r="XQ247" s="6"/>
      <c r="XR247" s="6"/>
      <c r="XS247" s="6"/>
      <c r="XT247" s="6"/>
      <c r="XU247" s="6" t="s">
        <v>1987</v>
      </c>
      <c r="XV247" s="6" t="s">
        <v>708</v>
      </c>
      <c r="XW247" s="6"/>
      <c r="XX247" s="6"/>
      <c r="XY247" s="6"/>
      <c r="XZ247" s="6"/>
      <c r="YA247" s="6"/>
      <c r="YB247" s="6"/>
      <c r="YC247" s="6"/>
      <c r="YD247" s="6"/>
      <c r="YE247" s="6"/>
      <c r="YF247" s="6"/>
      <c r="YG247" s="6"/>
      <c r="YH247" s="6"/>
      <c r="YI247" s="6" t="s">
        <v>383</v>
      </c>
      <c r="YJ247" s="6"/>
      <c r="YK247" s="6"/>
      <c r="YL247" s="6"/>
      <c r="YM247" s="6" t="s">
        <v>1375</v>
      </c>
      <c r="YN247" s="6"/>
      <c r="YO247" s="6"/>
      <c r="YP247" s="6"/>
      <c r="YQ247" s="6"/>
      <c r="YR247" s="6"/>
      <c r="YS247" s="6"/>
      <c r="YT247" s="6"/>
      <c r="YU247" s="6"/>
      <c r="YV247" s="6"/>
      <c r="YW247" s="6"/>
      <c r="YX247" s="6"/>
      <c r="YY247" s="6"/>
      <c r="YZ247" s="6"/>
      <c r="ZA247" s="6"/>
      <c r="ZB247" s="6"/>
      <c r="ZC247" s="6"/>
      <c r="ZD247" s="6"/>
      <c r="ZE247" s="6"/>
      <c r="ZF247" s="6"/>
      <c r="ZG247" s="6"/>
      <c r="ZH247" s="6"/>
      <c r="ZI247" s="6"/>
      <c r="ZJ247" s="6"/>
      <c r="ZK247" s="6"/>
      <c r="ZL247" s="6"/>
      <c r="ZM247" s="6"/>
      <c r="ZN247" s="6"/>
      <c r="ZO247" s="6"/>
      <c r="ZP247" s="6"/>
      <c r="ZQ247" s="6"/>
      <c r="ZR247" s="6"/>
      <c r="ZS247" s="6"/>
      <c r="ZT247" s="6"/>
      <c r="ZU247" s="6"/>
      <c r="ZV247" s="6"/>
      <c r="ZW247" s="6"/>
      <c r="ZX247" s="6"/>
      <c r="ZY247" s="6"/>
      <c r="ZZ247" s="6"/>
      <c r="AAA247" s="6"/>
      <c r="AAB247" s="6"/>
      <c r="AAC247" s="6" t="s">
        <v>1375</v>
      </c>
      <c r="AAD247" s="6"/>
      <c r="AAE247" s="6"/>
      <c r="AAF247" s="6"/>
      <c r="AAG247" s="6"/>
      <c r="AAH247" s="6"/>
      <c r="AAI247" s="6"/>
      <c r="AAJ247" s="6"/>
      <c r="AAK247" s="6"/>
      <c r="AAL247" s="6"/>
      <c r="AAM247" s="6"/>
      <c r="AAN247" s="6"/>
      <c r="AAO247" s="6"/>
      <c r="AAP247" s="6"/>
      <c r="AAQ247" s="6"/>
      <c r="AAR247" s="6"/>
      <c r="AAS247" s="6"/>
      <c r="AAT247" s="6" t="s">
        <v>1375</v>
      </c>
      <c r="AAU247" s="6"/>
      <c r="AAV247" s="6"/>
      <c r="AAW247" s="6"/>
      <c r="AAX247" s="6"/>
      <c r="AAY247" s="6" t="s">
        <v>706</v>
      </c>
      <c r="AAZ247" s="6"/>
      <c r="ABA247" s="6"/>
      <c r="ABB247" s="6"/>
      <c r="ABC247" s="6"/>
      <c r="ABD247" s="6"/>
      <c r="ABE247" s="6"/>
      <c r="ABF247" s="6"/>
      <c r="ABG247" s="6" t="s">
        <v>525</v>
      </c>
      <c r="ABH247" s="6"/>
      <c r="ABI247" s="6"/>
      <c r="ABJ247" s="6"/>
      <c r="ABK247" s="6"/>
      <c r="ABL247" s="6"/>
      <c r="ABM247" s="6"/>
      <c r="ABN247" s="6"/>
      <c r="ABO247" s="6"/>
      <c r="ABP247" s="6"/>
      <c r="ABQ247" s="6"/>
      <c r="ABR247" s="6"/>
      <c r="ABS247" s="6"/>
      <c r="ABT247" s="6"/>
      <c r="ABU247" s="6"/>
      <c r="ABV247" s="6"/>
      <c r="ABW247" s="6" t="s">
        <v>500</v>
      </c>
      <c r="ABX247" s="6"/>
      <c r="ABY247" s="6"/>
      <c r="ABZ247" s="6"/>
      <c r="ACA247" s="6"/>
      <c r="ACB247" s="6" t="s">
        <v>863</v>
      </c>
      <c r="ACC247" s="6"/>
      <c r="ACD247" s="6"/>
      <c r="ACE247" s="6"/>
      <c r="ACF247" s="6"/>
      <c r="ACG247" s="6"/>
      <c r="ACH247" s="6"/>
      <c r="ACI247" s="6"/>
      <c r="ACJ247" s="6"/>
      <c r="ACK247" s="6"/>
      <c r="ACL247" s="6"/>
      <c r="ACM247" s="6"/>
      <c r="ACN247" s="6"/>
      <c r="ACO247" s="6"/>
      <c r="ACP247" s="6"/>
      <c r="ACQ247" s="6"/>
      <c r="ACR247" s="6"/>
      <c r="ACS247" s="6"/>
      <c r="ACT247" s="6"/>
      <c r="ACU247" s="6"/>
      <c r="ACV247" s="6"/>
      <c r="ACW247" s="6"/>
      <c r="ACX247" s="6"/>
      <c r="ACY247" s="6"/>
      <c r="ACZ247" s="6"/>
      <c r="ADA247" s="6"/>
      <c r="ADB247" s="6"/>
      <c r="ADC247" s="6"/>
      <c r="ADD247" s="6"/>
      <c r="ADE247" s="6"/>
      <c r="ADF247" s="6"/>
      <c r="ADG247" s="6"/>
      <c r="ADH247" s="6"/>
      <c r="ADI247" s="6"/>
      <c r="ADJ247" s="6"/>
      <c r="ADK247" s="6"/>
      <c r="ADL247" s="6"/>
      <c r="ADM247" s="6"/>
      <c r="ADN247" s="6"/>
      <c r="ADO247" s="6"/>
      <c r="ADP247" s="6"/>
      <c r="ADQ247" s="6"/>
      <c r="ADR247" s="6"/>
      <c r="ADS247" s="6"/>
      <c r="ADT247" s="6"/>
      <c r="ADU247" s="6"/>
      <c r="ADV247" s="6"/>
      <c r="ADW247" s="6"/>
      <c r="ADX247" s="6"/>
      <c r="ADY247" s="6" t="s">
        <v>1375</v>
      </c>
      <c r="ADZ247" s="6"/>
      <c r="AEA247" s="6"/>
      <c r="AEB247" s="6"/>
      <c r="AEC247" s="6"/>
      <c r="AED247" s="6"/>
      <c r="AEE247" s="6"/>
      <c r="AEF247" s="6"/>
      <c r="AEG247" s="6"/>
      <c r="AEH247" s="6"/>
      <c r="AEI247" s="6"/>
      <c r="AEJ247" s="6"/>
      <c r="AEK247" s="6"/>
      <c r="AEL247" s="6"/>
      <c r="AEM247" s="6"/>
      <c r="AEN247" s="6" t="s">
        <v>2961</v>
      </c>
      <c r="AEO247" s="6"/>
      <c r="AEP247" s="6"/>
      <c r="AEQ247" s="6"/>
      <c r="AER247" s="6" t="s">
        <v>1375</v>
      </c>
      <c r="AES247" s="6"/>
      <c r="AET247" s="6"/>
      <c r="AEU247" s="6"/>
      <c r="AEV247" s="6"/>
      <c r="AEW247" s="6"/>
      <c r="AEX247" s="6"/>
      <c r="AEY247" s="6"/>
      <c r="AEZ247" s="6"/>
      <c r="AFA247" s="6"/>
      <c r="AFB247" s="6"/>
      <c r="AFC247" s="6"/>
      <c r="AFD247" s="6"/>
      <c r="AFE247" s="6"/>
      <c r="AFF247" s="6"/>
      <c r="AFG247" s="6"/>
      <c r="AFH247" s="6"/>
      <c r="AFI247" s="6"/>
      <c r="AFJ247" s="6"/>
      <c r="AFK247" s="6"/>
      <c r="AFL247" s="6"/>
      <c r="AFM247" s="6"/>
      <c r="AFN247" s="6"/>
      <c r="AFO247" s="6"/>
      <c r="AFP247" s="6"/>
      <c r="AFQ247" s="6"/>
      <c r="AFR247" s="6"/>
      <c r="AFS247" s="6"/>
      <c r="AFT247" s="6"/>
      <c r="AFU247" s="6" t="s">
        <v>1375</v>
      </c>
      <c r="AFV247" s="6"/>
      <c r="AFW247" s="6"/>
      <c r="AFX247" s="6"/>
      <c r="AFY247" s="6"/>
      <c r="AFZ247" s="6"/>
      <c r="AGA247" s="6"/>
      <c r="AGB247" s="6"/>
      <c r="AGC247" s="6"/>
      <c r="AGD247" s="6"/>
      <c r="AGE247" s="6"/>
      <c r="AGF247" s="6"/>
      <c r="AGG247" s="6"/>
      <c r="AGH247" s="6"/>
      <c r="AGI247" s="6"/>
      <c r="AGJ247" s="6"/>
      <c r="AGK247" s="6" t="s">
        <v>1375</v>
      </c>
      <c r="AGL247" s="6"/>
      <c r="AGM247" s="6"/>
      <c r="AGN247" s="6"/>
      <c r="AGO247" s="6"/>
      <c r="AGP247" s="6"/>
      <c r="AGQ247" s="6"/>
      <c r="AGR247" s="6"/>
      <c r="AGS247" s="6"/>
      <c r="AGT247" s="6" t="s">
        <v>2653</v>
      </c>
      <c r="AGU247" s="6"/>
      <c r="AGV247" s="6"/>
      <c r="AGW247" s="6" t="s">
        <v>1375</v>
      </c>
      <c r="AGX247" s="6"/>
      <c r="AGY247" s="6"/>
      <c r="AGZ247" s="6"/>
    </row>
    <row r="248" spans="1:884" s="5" customFormat="1" x14ac:dyDescent="0.25">
      <c r="A248" s="5" t="s">
        <v>2848</v>
      </c>
    </row>
    <row r="249" spans="1:884" s="6" customFormat="1" x14ac:dyDescent="0.25">
      <c r="A249" s="5" t="s">
        <v>41</v>
      </c>
      <c r="B249" s="5" t="s">
        <v>1378</v>
      </c>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14"/>
      <c r="AE249" s="5"/>
      <c r="AF249" s="5"/>
      <c r="AG249" s="5"/>
      <c r="AH249" s="5"/>
      <c r="AI249" s="5"/>
      <c r="AJ249" s="5"/>
      <c r="AK249" s="5"/>
      <c r="AL249" s="5"/>
      <c r="AM249" s="5"/>
      <c r="AN249" s="5"/>
      <c r="AO249" s="5"/>
      <c r="AP249" s="5"/>
      <c r="AQ249" s="5"/>
      <c r="AR249" s="5"/>
      <c r="AS249" s="5"/>
      <c r="AT249" s="5"/>
      <c r="AU249" s="5"/>
      <c r="AV249" s="5"/>
      <c r="AW249" s="5"/>
      <c r="AX249" s="5"/>
      <c r="AY249" s="5"/>
      <c r="AZ249" s="5"/>
      <c r="BA249" s="5"/>
      <c r="BB249" s="5"/>
      <c r="BC249" s="5"/>
      <c r="BD249" s="5"/>
      <c r="BE249" s="5"/>
      <c r="BF249" s="5"/>
      <c r="BG249" s="5"/>
      <c r="BH249" s="5"/>
      <c r="BI249" s="5"/>
      <c r="BJ249" s="5"/>
      <c r="BK249" s="5"/>
      <c r="BL249" s="5"/>
      <c r="BM249" s="5"/>
      <c r="BN249" s="5"/>
      <c r="BO249" s="5"/>
      <c r="BP249" s="5"/>
      <c r="BQ249" s="5"/>
      <c r="BR249" s="5"/>
      <c r="BS249" s="5"/>
      <c r="BT249" s="5"/>
      <c r="BU249" s="5"/>
      <c r="BV249" s="5"/>
      <c r="BW249" s="5"/>
      <c r="BX249" s="5"/>
      <c r="BY249" s="5"/>
      <c r="BZ249" s="5"/>
      <c r="CA249" s="5"/>
      <c r="CB249" s="5"/>
      <c r="CC249" s="5"/>
      <c r="CD249" s="5"/>
      <c r="CE249" s="5"/>
      <c r="CF249" s="5"/>
      <c r="CG249" s="5"/>
      <c r="CH249" s="5"/>
      <c r="CI249" s="5"/>
      <c r="CJ249" s="5"/>
      <c r="CK249" s="5"/>
      <c r="CL249" s="5"/>
      <c r="CM249" s="5"/>
      <c r="CN249" s="5"/>
      <c r="CO249" s="5"/>
      <c r="CP249" s="5"/>
      <c r="CQ249" s="5"/>
      <c r="CR249" s="5"/>
      <c r="CS249" s="5"/>
      <c r="CT249" s="5"/>
      <c r="CU249" s="5"/>
      <c r="CV249" s="5"/>
      <c r="CW249" s="5"/>
      <c r="CX249" s="5"/>
      <c r="CY249" s="5"/>
      <c r="CZ249" s="5"/>
      <c r="DA249" s="5"/>
      <c r="DB249" s="5"/>
      <c r="DC249" s="5"/>
      <c r="DD249" s="5"/>
      <c r="DE249" s="5"/>
      <c r="DF249" s="5"/>
      <c r="DG249" s="5"/>
      <c r="DH249" s="5"/>
      <c r="DI249" s="5"/>
      <c r="DJ249" s="5"/>
      <c r="DK249" s="5"/>
      <c r="DL249" s="5"/>
      <c r="DM249" s="5"/>
      <c r="DN249" s="5"/>
      <c r="DO249" s="5"/>
      <c r="DP249" s="5"/>
      <c r="DQ249" s="5"/>
      <c r="DR249" s="5"/>
      <c r="DS249" s="5"/>
      <c r="DT249" s="5"/>
      <c r="DU249" s="5"/>
      <c r="DV249" s="5"/>
      <c r="DW249" s="5"/>
      <c r="DX249" s="5"/>
      <c r="DY249" s="5"/>
      <c r="DZ249" s="5"/>
      <c r="EA249" s="5"/>
      <c r="EB249" s="5"/>
      <c r="EC249" s="5"/>
      <c r="ED249" s="5"/>
      <c r="EE249" s="5"/>
      <c r="EF249" s="5"/>
      <c r="EG249" s="5"/>
      <c r="EH249" s="5"/>
      <c r="EI249" s="5"/>
      <c r="EJ249" s="5"/>
      <c r="EK249" s="5"/>
      <c r="EL249" s="5"/>
      <c r="EM249" s="5"/>
      <c r="EN249" s="5"/>
      <c r="EO249" s="5"/>
      <c r="EP249" s="5"/>
      <c r="EQ249" s="5"/>
      <c r="ER249" s="5"/>
      <c r="ES249" s="5"/>
      <c r="ET249" s="5"/>
      <c r="EU249" s="5"/>
      <c r="EV249" s="5"/>
      <c r="EW249" s="5"/>
      <c r="EX249" s="5"/>
      <c r="EY249" s="5"/>
      <c r="EZ249" s="5"/>
      <c r="FA249" s="5"/>
      <c r="FB249" s="5"/>
      <c r="FC249" s="5"/>
      <c r="FD249" s="5"/>
      <c r="FE249" s="5"/>
      <c r="FF249" s="5"/>
      <c r="FG249" s="5"/>
      <c r="FH249" s="5"/>
      <c r="FI249" s="5"/>
      <c r="FJ249" s="5"/>
      <c r="FK249" s="5"/>
      <c r="FL249" s="5"/>
      <c r="FM249" s="5"/>
      <c r="FN249" s="5"/>
      <c r="FO249" s="5"/>
      <c r="FP249" s="5"/>
      <c r="FQ249" s="5"/>
      <c r="FR249" s="5"/>
      <c r="FS249" s="5"/>
      <c r="FT249" s="5"/>
      <c r="FU249" s="5"/>
      <c r="FV249" s="5"/>
      <c r="FW249" s="5"/>
      <c r="FX249" s="5"/>
      <c r="FY249" s="5"/>
      <c r="FZ249" s="5"/>
      <c r="GA249" s="5"/>
      <c r="GB249" s="5"/>
      <c r="GC249" s="5"/>
      <c r="GD249" s="5"/>
      <c r="GE249" s="5"/>
      <c r="GF249" s="5"/>
      <c r="GG249" s="5"/>
      <c r="GH249" s="5"/>
      <c r="GI249" s="5"/>
      <c r="GJ249" s="5"/>
      <c r="GK249" s="5"/>
      <c r="GL249" s="5"/>
      <c r="GM249" s="5"/>
      <c r="GN249" s="5"/>
      <c r="GO249" s="5"/>
      <c r="GP249" s="5"/>
      <c r="GQ249" s="5"/>
      <c r="GR249" s="5"/>
      <c r="GS249" s="5"/>
      <c r="GT249" s="5"/>
      <c r="GU249" s="5"/>
      <c r="GV249" s="5"/>
      <c r="GW249" s="5"/>
      <c r="GX249" s="5"/>
      <c r="GY249" s="5"/>
      <c r="GZ249" s="5"/>
      <c r="HA249" s="5"/>
      <c r="HB249" s="5"/>
      <c r="HC249" s="5"/>
      <c r="HD249" s="5"/>
      <c r="HE249" s="5"/>
      <c r="HF249" s="5"/>
      <c r="HG249" s="5"/>
      <c r="HH249" s="5"/>
      <c r="HI249" s="5"/>
      <c r="HJ249" s="5"/>
      <c r="HK249" s="5"/>
      <c r="HL249" s="5"/>
      <c r="HM249" s="5"/>
      <c r="HN249" s="5"/>
      <c r="HO249" s="5"/>
      <c r="HP249" s="5"/>
      <c r="HQ249" s="5"/>
      <c r="HR249" s="5"/>
      <c r="HS249" s="5"/>
      <c r="HT249" s="5"/>
      <c r="HU249" s="5"/>
      <c r="HV249" s="5"/>
      <c r="HW249" s="5"/>
      <c r="HX249" s="5"/>
      <c r="HY249" s="5"/>
      <c r="HZ249" s="5"/>
      <c r="IA249" s="5"/>
      <c r="IB249" s="5"/>
      <c r="IC249" s="5"/>
      <c r="ID249" s="5"/>
      <c r="IE249" s="5"/>
      <c r="IF249" s="5"/>
      <c r="IG249" s="5"/>
      <c r="IH249" s="5"/>
      <c r="II249" s="5"/>
      <c r="IJ249" s="5"/>
      <c r="IK249" s="5"/>
      <c r="IL249" s="5"/>
      <c r="IM249" s="5"/>
      <c r="IN249" s="5"/>
      <c r="IO249" s="5"/>
      <c r="IP249" s="5"/>
      <c r="IQ249" s="5"/>
      <c r="IR249" s="5"/>
      <c r="IS249" s="5"/>
      <c r="IT249" s="5"/>
      <c r="IU249" s="5"/>
      <c r="IV249" s="5"/>
      <c r="IW249" s="5"/>
      <c r="IX249" s="5"/>
      <c r="IY249" s="5"/>
      <c r="IZ249" s="5"/>
      <c r="JA249" s="5"/>
      <c r="JB249" s="5"/>
      <c r="JC249" s="5"/>
      <c r="JD249" s="5"/>
      <c r="JE249" s="5">
        <v>8</v>
      </c>
      <c r="JF249" s="5"/>
      <c r="JG249" s="5"/>
      <c r="JH249" s="5"/>
      <c r="JI249" s="5"/>
      <c r="JJ249" s="5"/>
      <c r="JK249" s="5"/>
      <c r="JL249" s="5"/>
      <c r="JM249" s="5"/>
      <c r="JN249" s="5"/>
      <c r="JO249" s="5"/>
      <c r="JP249" s="5"/>
      <c r="JQ249" s="5"/>
      <c r="JR249" s="5"/>
      <c r="JS249" s="5"/>
      <c r="JT249" s="5"/>
      <c r="JU249" s="5"/>
      <c r="JV249" s="5"/>
      <c r="JW249" s="5"/>
      <c r="JX249" s="5"/>
      <c r="JY249" s="5"/>
      <c r="JZ249" s="5"/>
      <c r="KA249" s="5"/>
      <c r="KB249" s="5"/>
      <c r="KC249" s="5"/>
      <c r="KD249" s="5"/>
      <c r="KE249" s="5"/>
      <c r="KF249" s="5"/>
      <c r="KG249" s="5"/>
      <c r="KH249" s="5"/>
      <c r="KI249" s="5"/>
      <c r="KJ249" s="5"/>
      <c r="KK249" s="5"/>
      <c r="KL249" s="5"/>
      <c r="KM249" s="5"/>
      <c r="KN249" s="5"/>
      <c r="KO249" s="5"/>
      <c r="KP249" s="5"/>
      <c r="KQ249" s="5"/>
      <c r="KR249" s="5"/>
      <c r="KS249" s="5"/>
      <c r="KT249" s="5"/>
      <c r="KU249" s="5"/>
      <c r="KV249" s="5"/>
      <c r="KW249" s="5"/>
      <c r="KX249" s="5"/>
      <c r="KY249" s="5"/>
      <c r="KZ249" s="5"/>
      <c r="LA249" s="5"/>
      <c r="LB249" s="5"/>
      <c r="LC249" s="5"/>
      <c r="LD249" s="5"/>
      <c r="LE249" s="5"/>
      <c r="LF249" s="5"/>
      <c r="LG249" s="5"/>
      <c r="LH249" s="5"/>
      <c r="LI249" s="5"/>
      <c r="LJ249" s="5"/>
      <c r="LK249" s="5"/>
      <c r="LL249" s="5"/>
      <c r="LM249" s="5"/>
      <c r="LN249" s="5"/>
      <c r="LO249" s="5"/>
      <c r="LP249" s="5"/>
      <c r="LQ249" s="5"/>
      <c r="LR249" s="5"/>
      <c r="LS249" s="5"/>
      <c r="LT249" s="5"/>
      <c r="LU249" s="5"/>
      <c r="LV249" s="5"/>
      <c r="LW249" s="5"/>
      <c r="LX249" s="5"/>
      <c r="LY249" s="5"/>
      <c r="LZ249" s="5"/>
      <c r="MA249" s="5"/>
      <c r="MB249" s="5"/>
      <c r="MC249" s="5"/>
      <c r="MD249" s="5"/>
      <c r="ME249" s="5"/>
      <c r="MF249" s="5"/>
      <c r="MG249" s="5"/>
      <c r="MH249" s="5"/>
      <c r="MI249" s="5"/>
      <c r="MJ249" s="5"/>
      <c r="MK249" s="5"/>
      <c r="ML249" s="5"/>
      <c r="MM249" s="5"/>
      <c r="MN249" s="5"/>
      <c r="MO249" s="5"/>
      <c r="MP249" s="5"/>
      <c r="MQ249" s="5"/>
      <c r="MR249" s="5"/>
      <c r="MS249" s="5"/>
      <c r="MT249" s="5"/>
      <c r="MU249" s="5"/>
      <c r="MV249" s="5"/>
      <c r="MW249" s="5"/>
      <c r="MX249" s="5"/>
      <c r="MY249" s="5"/>
      <c r="MZ249" s="5"/>
      <c r="NA249" s="5"/>
      <c r="NB249" s="5"/>
      <c r="NC249" s="5"/>
      <c r="ND249" s="5"/>
      <c r="NE249" s="5"/>
      <c r="NF249" s="5"/>
      <c r="NG249" s="5"/>
      <c r="NH249" s="5"/>
      <c r="NI249" s="5"/>
      <c r="NJ249" s="5"/>
      <c r="NK249" s="5"/>
      <c r="NL249" s="5"/>
      <c r="NM249" s="5"/>
      <c r="NN249" s="5"/>
      <c r="NO249" s="5"/>
      <c r="NP249" s="5"/>
      <c r="NQ249" s="5"/>
      <c r="NR249" s="5"/>
      <c r="NS249" s="5"/>
      <c r="NT249" s="5"/>
      <c r="NU249" s="5"/>
      <c r="NV249" s="5"/>
      <c r="NW249" s="5"/>
      <c r="NX249" s="5"/>
      <c r="NY249" s="5"/>
      <c r="NZ249" s="5"/>
      <c r="OA249" s="5"/>
      <c r="OB249" s="5"/>
      <c r="OC249" s="5"/>
      <c r="OD249" s="5"/>
      <c r="OE249" s="5"/>
      <c r="OF249" s="5"/>
      <c r="OG249" s="5"/>
      <c r="OH249" s="5"/>
      <c r="OI249" s="5"/>
      <c r="OJ249" s="5"/>
      <c r="OK249" s="5"/>
      <c r="OL249" s="5"/>
      <c r="OM249" s="5"/>
      <c r="ON249" s="5"/>
      <c r="OO249" s="5"/>
      <c r="OP249" s="5"/>
      <c r="OQ249" s="5"/>
      <c r="OR249" s="5"/>
      <c r="OS249" s="5"/>
      <c r="OT249" s="5"/>
      <c r="OU249" s="5"/>
      <c r="OV249" s="5"/>
      <c r="OW249" s="5"/>
      <c r="OX249" s="5"/>
      <c r="OY249" s="5"/>
      <c r="OZ249" s="5"/>
      <c r="PA249" s="5"/>
      <c r="PB249" s="5"/>
      <c r="PC249" s="5"/>
      <c r="PD249" s="5"/>
      <c r="PE249" s="5"/>
      <c r="PF249" s="5"/>
      <c r="PG249" s="5"/>
      <c r="PH249" s="5"/>
      <c r="PI249" s="5"/>
      <c r="PJ249" s="5"/>
      <c r="PK249" s="5"/>
      <c r="PL249" s="5"/>
      <c r="PM249" s="5"/>
      <c r="PN249" s="5"/>
      <c r="PO249" s="5"/>
      <c r="PP249" s="5"/>
      <c r="PQ249" s="5"/>
      <c r="PR249" s="5"/>
      <c r="PS249" s="5"/>
      <c r="PT249" s="5"/>
      <c r="PU249" s="5"/>
      <c r="PV249" s="5"/>
      <c r="PW249" s="5"/>
      <c r="PX249" s="5"/>
      <c r="PY249" s="5"/>
      <c r="PZ249" s="5"/>
      <c r="QA249" s="5"/>
      <c r="QB249" s="5"/>
      <c r="QC249" s="5"/>
      <c r="QD249" s="5"/>
      <c r="QE249" s="5"/>
      <c r="QF249" s="5"/>
      <c r="QG249" s="5"/>
      <c r="QH249" s="5"/>
      <c r="QI249" s="5"/>
      <c r="QJ249" s="5"/>
      <c r="QK249" s="5"/>
      <c r="QL249" s="5"/>
      <c r="QM249" s="5"/>
      <c r="QN249" s="5"/>
      <c r="QO249" s="5"/>
      <c r="QP249" s="5"/>
      <c r="QQ249" s="5"/>
      <c r="QR249" s="5"/>
      <c r="QS249" s="5"/>
      <c r="QT249" s="5"/>
      <c r="QU249" s="5"/>
      <c r="QV249" s="5"/>
      <c r="QW249" s="5"/>
      <c r="QX249" s="5"/>
      <c r="QY249" s="5"/>
      <c r="QZ249" s="5"/>
      <c r="RA249" s="5"/>
      <c r="RB249" s="5"/>
      <c r="RC249" s="5"/>
      <c r="RD249" s="5"/>
      <c r="RE249" s="5"/>
      <c r="RF249" s="5"/>
      <c r="RG249" s="5"/>
      <c r="RH249" s="5"/>
      <c r="RI249" s="5"/>
      <c r="RJ249" s="5"/>
      <c r="RK249" s="5"/>
      <c r="RL249" s="5"/>
      <c r="RM249" s="5"/>
      <c r="RN249" s="5"/>
      <c r="RO249" s="5"/>
      <c r="RP249" s="5"/>
      <c r="RQ249" s="5"/>
      <c r="RR249" s="5"/>
      <c r="RS249" s="5"/>
      <c r="RT249" s="5">
        <v>10</v>
      </c>
      <c r="RU249" s="5"/>
      <c r="RV249" s="5"/>
      <c r="RW249" s="5"/>
      <c r="RX249" s="5"/>
      <c r="RY249" s="5"/>
      <c r="RZ249" s="5"/>
      <c r="SA249" s="5"/>
      <c r="SB249" s="5"/>
      <c r="SC249" s="5"/>
      <c r="SD249" s="5"/>
      <c r="SE249" s="5"/>
      <c r="SF249" s="5"/>
      <c r="SG249" s="5"/>
      <c r="SH249" s="5"/>
      <c r="SI249" s="5"/>
      <c r="SJ249" s="5"/>
      <c r="SK249" s="5"/>
      <c r="SL249" s="5"/>
      <c r="SM249" s="5"/>
      <c r="SN249" s="5"/>
      <c r="SO249" s="5"/>
      <c r="SP249" s="5"/>
      <c r="SQ249" s="5"/>
      <c r="SR249" s="5"/>
      <c r="SS249" s="5"/>
      <c r="ST249" s="5"/>
      <c r="SU249" s="5"/>
      <c r="SV249" s="5"/>
      <c r="SW249" s="5"/>
      <c r="SX249" s="5"/>
      <c r="SY249" s="5"/>
      <c r="SZ249" s="5"/>
      <c r="TA249" s="5"/>
      <c r="TB249" s="5"/>
      <c r="TC249" s="5"/>
      <c r="TD249" s="5"/>
      <c r="TE249" s="5"/>
      <c r="TF249" s="5"/>
      <c r="TG249" s="5"/>
      <c r="TH249" s="5"/>
      <c r="TI249" s="5"/>
      <c r="TJ249" s="5"/>
      <c r="TK249" s="5"/>
      <c r="TL249" s="5"/>
      <c r="TM249" s="5"/>
      <c r="TN249" s="5"/>
      <c r="TO249" s="5"/>
      <c r="TP249" s="5"/>
      <c r="TQ249" s="5" t="s">
        <v>2391</v>
      </c>
      <c r="TR249" s="5"/>
      <c r="TS249" s="5"/>
      <c r="TT249" s="5"/>
      <c r="TU249" s="5"/>
      <c r="TV249" s="5"/>
      <c r="TW249" s="5"/>
      <c r="TX249" s="5"/>
      <c r="TY249" s="5"/>
      <c r="TZ249" s="5"/>
      <c r="UA249" s="5"/>
      <c r="UB249" s="5"/>
      <c r="UC249" s="5"/>
      <c r="UD249" s="5"/>
      <c r="UE249" s="5"/>
      <c r="UF249" s="5"/>
      <c r="UG249" s="5"/>
      <c r="UH249" s="5"/>
      <c r="UI249" s="5"/>
      <c r="UJ249" s="5"/>
      <c r="UK249" s="5"/>
      <c r="UL249" s="5"/>
      <c r="UM249" s="5"/>
      <c r="UN249" s="5"/>
      <c r="UO249" s="5"/>
      <c r="UP249" s="5"/>
      <c r="UQ249" s="5"/>
      <c r="UR249" s="5"/>
      <c r="US249" s="5"/>
      <c r="UT249" s="5"/>
      <c r="UU249" s="5"/>
      <c r="UV249" s="5"/>
      <c r="UW249" s="5"/>
      <c r="UX249" s="5"/>
      <c r="UY249" s="5"/>
      <c r="UZ249" s="5"/>
      <c r="VA249" s="5"/>
      <c r="VB249" s="5"/>
      <c r="VC249" s="5"/>
      <c r="VD249" s="5"/>
      <c r="VE249" s="5"/>
      <c r="VF249" s="5"/>
      <c r="VG249" s="5"/>
      <c r="VH249" s="5"/>
      <c r="VI249" s="5"/>
      <c r="VJ249" s="5"/>
      <c r="VK249" s="5"/>
      <c r="VL249" s="5"/>
      <c r="VM249" s="5"/>
      <c r="VN249" s="5"/>
      <c r="VO249" s="5"/>
      <c r="VP249" s="5"/>
      <c r="VQ249" s="5"/>
      <c r="VR249" s="5"/>
      <c r="VS249" s="5"/>
      <c r="VT249" s="5"/>
      <c r="VU249" s="5"/>
      <c r="VV249" s="5"/>
      <c r="VW249" s="5"/>
      <c r="VX249" s="5"/>
      <c r="VY249" s="5"/>
      <c r="VZ249" s="5"/>
      <c r="WA249" s="5"/>
      <c r="WB249" s="5"/>
      <c r="WC249" s="5"/>
      <c r="WD249" s="5"/>
      <c r="WE249" s="5"/>
      <c r="WF249" s="5"/>
      <c r="WG249" s="5"/>
      <c r="WH249" s="5"/>
      <c r="WI249" s="5"/>
      <c r="WJ249" s="5"/>
      <c r="WK249" s="5"/>
      <c r="WL249" s="5"/>
      <c r="WM249" s="5"/>
      <c r="WN249" s="5"/>
      <c r="WO249" s="5"/>
      <c r="WP249" s="5"/>
      <c r="WQ249" s="5"/>
      <c r="WR249" s="5"/>
      <c r="WS249" s="5"/>
      <c r="WT249" s="5"/>
      <c r="WU249" s="5"/>
      <c r="WV249" s="5"/>
      <c r="WW249" s="5"/>
      <c r="WX249" s="5"/>
      <c r="WY249" s="5"/>
      <c r="WZ249" s="5"/>
      <c r="XA249" s="5"/>
      <c r="XB249" s="5"/>
      <c r="XC249" s="5"/>
      <c r="XD249" s="5"/>
      <c r="XE249" s="5"/>
      <c r="XF249" s="5"/>
      <c r="XG249" s="5"/>
      <c r="XH249" s="5"/>
      <c r="XI249" s="5"/>
      <c r="XJ249" s="5"/>
      <c r="XK249" s="5"/>
      <c r="XL249" s="5"/>
      <c r="XM249" s="5"/>
      <c r="XN249" s="5"/>
      <c r="XO249" s="5"/>
      <c r="XP249" s="5"/>
      <c r="XQ249" s="5"/>
      <c r="XR249" s="5"/>
      <c r="XS249" s="5"/>
      <c r="XT249" s="5"/>
      <c r="XU249" s="5" t="s">
        <v>2753</v>
      </c>
      <c r="XV249" s="5"/>
      <c r="XW249" s="5"/>
      <c r="XX249" s="5"/>
      <c r="XY249" s="5"/>
      <c r="XZ249" s="5"/>
      <c r="YA249" s="5"/>
      <c r="YB249" s="5"/>
      <c r="YC249" s="5"/>
      <c r="YD249" s="5"/>
      <c r="YE249" s="5"/>
      <c r="YF249" s="5"/>
      <c r="YG249" s="5"/>
      <c r="YH249" s="5"/>
      <c r="YI249" s="5"/>
      <c r="YJ249" s="5"/>
      <c r="YK249" s="5"/>
      <c r="YL249" s="5"/>
      <c r="YM249" s="5" t="s">
        <v>2417</v>
      </c>
      <c r="YN249" s="5"/>
      <c r="YO249" s="5"/>
      <c r="YP249" s="5"/>
      <c r="YQ249" s="5"/>
      <c r="YR249" s="5"/>
      <c r="YS249" s="5"/>
      <c r="YT249" s="5"/>
      <c r="YU249" s="5"/>
      <c r="YV249" s="5"/>
      <c r="YW249" s="5"/>
      <c r="YX249" s="5"/>
      <c r="YY249" s="5"/>
      <c r="YZ249" s="5"/>
      <c r="ZA249" s="5"/>
      <c r="ZB249" s="5"/>
      <c r="ZC249" s="5"/>
      <c r="ZD249" s="5"/>
      <c r="ZE249" s="5"/>
      <c r="ZF249" s="5"/>
      <c r="ZG249" s="5"/>
      <c r="ZH249" s="5"/>
      <c r="ZI249" s="5"/>
      <c r="ZJ249" s="5"/>
      <c r="ZK249" s="5"/>
      <c r="ZL249" s="5"/>
      <c r="ZM249" s="5"/>
      <c r="ZN249" s="5"/>
      <c r="ZO249" s="5"/>
      <c r="ZP249" s="5"/>
      <c r="ZQ249" s="5"/>
      <c r="ZR249" s="5"/>
      <c r="ZS249" s="5"/>
      <c r="ZT249" s="5"/>
      <c r="ZU249" s="5"/>
      <c r="ZV249" s="5"/>
      <c r="ZW249" s="5"/>
      <c r="ZX249" s="5"/>
      <c r="ZY249" s="5"/>
      <c r="ZZ249" s="5"/>
      <c r="AAA249" s="5"/>
      <c r="AAB249" s="5"/>
      <c r="AAC249" s="5" t="s">
        <v>2422</v>
      </c>
      <c r="AAD249" s="5"/>
      <c r="AAE249" s="5"/>
      <c r="AAF249" s="5"/>
      <c r="AAG249" s="5"/>
      <c r="AAH249" s="5"/>
      <c r="AAI249" s="5"/>
      <c r="AAJ249" s="5"/>
      <c r="AAK249" s="5"/>
      <c r="AAL249" s="5"/>
      <c r="AAM249" s="5"/>
      <c r="AAN249" s="5"/>
      <c r="AAO249" s="5"/>
      <c r="AAP249" s="5"/>
      <c r="AAQ249" s="5"/>
      <c r="AAR249" s="5"/>
      <c r="AAS249" s="5"/>
      <c r="AAT249" s="5" t="s">
        <v>2430</v>
      </c>
      <c r="AAU249" s="5"/>
      <c r="AAV249" s="5"/>
      <c r="AAW249" s="5"/>
      <c r="AAX249" s="5"/>
      <c r="AAY249" s="5"/>
      <c r="AAZ249" s="5"/>
      <c r="ABA249" s="5"/>
      <c r="ABB249" s="5"/>
      <c r="ABC249" s="5"/>
      <c r="ABD249" s="5"/>
      <c r="ABE249" s="5"/>
      <c r="ABF249" s="5"/>
      <c r="ABG249" s="5">
        <v>10</v>
      </c>
      <c r="ABH249" s="5"/>
      <c r="ABI249" s="5"/>
      <c r="ABJ249" s="5"/>
      <c r="ABK249" s="5"/>
      <c r="ABL249" s="5"/>
      <c r="ABM249" s="5"/>
      <c r="ABN249" s="5"/>
      <c r="ABO249" s="5"/>
      <c r="ABP249" s="5"/>
      <c r="ABQ249" s="5"/>
      <c r="ABR249" s="5"/>
      <c r="ABS249" s="5"/>
      <c r="ABT249" s="5"/>
      <c r="ABU249" s="5"/>
      <c r="ABV249" s="5"/>
      <c r="ABW249" s="5"/>
      <c r="ABX249" s="5"/>
      <c r="ABY249" s="5"/>
      <c r="ABZ249" s="5"/>
      <c r="ACA249" s="5"/>
      <c r="ACB249" s="5" t="s">
        <v>865</v>
      </c>
      <c r="ACC249" s="5"/>
      <c r="ACD249" s="5"/>
      <c r="ACE249" s="5"/>
      <c r="ACF249" s="5"/>
      <c r="ACG249" s="5"/>
      <c r="ACH249" s="5"/>
      <c r="ACI249" s="5"/>
      <c r="ACJ249" s="5"/>
      <c r="ACK249" s="5"/>
      <c r="ACL249" s="5"/>
      <c r="ACM249" s="5"/>
      <c r="ACN249" s="5"/>
      <c r="ACO249" s="5"/>
      <c r="ACP249" s="5"/>
      <c r="ACQ249" s="5"/>
      <c r="ACR249" s="5"/>
      <c r="ACS249" s="5"/>
      <c r="ACT249" s="5"/>
      <c r="ACU249" s="5"/>
      <c r="ACV249" s="5"/>
      <c r="ACW249" s="5"/>
      <c r="ACX249" s="5"/>
      <c r="ACY249" s="5"/>
      <c r="ACZ249" s="5"/>
      <c r="ADA249" s="5"/>
      <c r="ADB249" s="5"/>
      <c r="ADC249" s="5"/>
      <c r="ADD249" s="5"/>
      <c r="ADE249" s="5"/>
      <c r="ADF249" s="5"/>
      <c r="ADG249" s="5"/>
      <c r="ADH249" s="5"/>
      <c r="ADI249" s="5"/>
      <c r="ADJ249" s="5"/>
      <c r="ADK249" s="5"/>
      <c r="ADL249" s="5"/>
      <c r="ADM249" s="5"/>
      <c r="ADN249" s="5"/>
      <c r="ADO249" s="5"/>
      <c r="ADP249" s="5"/>
      <c r="ADQ249" s="5"/>
      <c r="ADR249" s="5"/>
      <c r="ADS249" s="5"/>
      <c r="ADT249" s="5"/>
      <c r="ADU249" s="5"/>
      <c r="ADV249" s="5"/>
      <c r="ADW249" s="5"/>
      <c r="ADX249" s="5"/>
      <c r="ADY249" s="5" t="s">
        <v>2488</v>
      </c>
      <c r="ADZ249" s="5"/>
      <c r="AEA249" s="5"/>
      <c r="AEB249" s="5"/>
      <c r="AEC249" s="5"/>
      <c r="AED249" s="5"/>
      <c r="AEE249" s="5"/>
      <c r="AEF249" s="5"/>
      <c r="AEG249" s="5"/>
      <c r="AEH249" s="5"/>
      <c r="AEI249" s="5"/>
      <c r="AEJ249" s="5"/>
      <c r="AEK249" s="5"/>
      <c r="AEL249" s="5"/>
      <c r="AEM249" s="5"/>
      <c r="AEN249" s="5" t="s">
        <v>3037</v>
      </c>
      <c r="AEO249" s="5"/>
      <c r="AEP249" s="5"/>
      <c r="AEQ249" s="5"/>
      <c r="AER249" s="5" t="s">
        <v>2521</v>
      </c>
      <c r="AES249" s="5"/>
      <c r="AET249" s="5"/>
      <c r="AEU249" s="5"/>
      <c r="AEV249" s="5"/>
      <c r="AEW249" s="5"/>
      <c r="AEX249" s="5"/>
      <c r="AEY249" s="5"/>
      <c r="AEZ249" s="5"/>
      <c r="AFA249" s="5"/>
      <c r="AFB249" s="5"/>
      <c r="AFC249" s="5"/>
      <c r="AFD249" s="5"/>
      <c r="AFE249" s="5"/>
      <c r="AFF249" s="5"/>
      <c r="AFG249" s="5"/>
      <c r="AFH249" s="5"/>
      <c r="AFI249" s="5"/>
      <c r="AFJ249" s="5"/>
      <c r="AFK249" s="5"/>
      <c r="AFL249" s="5"/>
      <c r="AFM249" s="5"/>
      <c r="AFN249" s="5"/>
      <c r="AFO249" s="5"/>
      <c r="AFP249" s="5"/>
      <c r="AFQ249" s="5"/>
      <c r="AFR249" s="5"/>
      <c r="AFS249" s="5"/>
      <c r="AFT249" s="5"/>
      <c r="AFU249" s="5" t="s">
        <v>2440</v>
      </c>
      <c r="AFV249" s="14"/>
      <c r="AFW249" s="5"/>
      <c r="AFX249" s="5"/>
      <c r="AFY249" s="5"/>
      <c r="AFZ249" s="5"/>
      <c r="AGA249" s="5"/>
      <c r="AGB249" s="5"/>
      <c r="AGC249" s="5"/>
      <c r="AGD249" s="5"/>
      <c r="AGE249" s="5"/>
      <c r="AGF249" s="5"/>
      <c r="AGG249" s="5"/>
      <c r="AGH249" s="5"/>
      <c r="AGI249" s="5"/>
      <c r="AGJ249" s="5"/>
      <c r="AGK249" s="5" t="s">
        <v>2546</v>
      </c>
      <c r="AGL249" s="5"/>
      <c r="AGM249" s="5"/>
      <c r="AGN249" s="5"/>
      <c r="AGO249" s="5"/>
      <c r="AGP249" s="5"/>
      <c r="AGQ249" s="5"/>
      <c r="AGR249" s="5"/>
      <c r="AGS249" s="5"/>
      <c r="AGT249" s="5"/>
      <c r="AGU249" s="5"/>
      <c r="AGV249" s="5"/>
      <c r="AGW249" s="5" t="s">
        <v>2569</v>
      </c>
      <c r="AGX249" s="5"/>
      <c r="AGY249" s="5"/>
      <c r="AGZ249" s="5"/>
    </row>
    <row r="250" spans="1:884" s="5" customFormat="1" x14ac:dyDescent="0.25">
      <c r="A250" s="5" t="s">
        <v>287</v>
      </c>
      <c r="CO250" s="5" t="b">
        <v>1</v>
      </c>
      <c r="WP250" s="5" t="b">
        <v>1</v>
      </c>
      <c r="WQ250" s="5" t="b">
        <v>1</v>
      </c>
    </row>
    <row r="251" spans="1:884" s="5" customFormat="1" x14ac:dyDescent="0.25">
      <c r="A251" s="5" t="s">
        <v>32</v>
      </c>
      <c r="M251" s="5" t="s">
        <v>390</v>
      </c>
      <c r="N251" s="5" t="s">
        <v>323</v>
      </c>
      <c r="CL251" s="5" t="s">
        <v>390</v>
      </c>
      <c r="EK251" s="5" t="s">
        <v>684</v>
      </c>
      <c r="EL251" s="5" t="s">
        <v>684</v>
      </c>
      <c r="EM251" s="5" t="s">
        <v>684</v>
      </c>
      <c r="EN251" s="5" t="s">
        <v>684</v>
      </c>
      <c r="FY251" s="5" t="s">
        <v>684</v>
      </c>
      <c r="GE251" s="5" t="s">
        <v>684</v>
      </c>
      <c r="GF251" s="5" t="s">
        <v>684</v>
      </c>
      <c r="GG251" s="5" t="s">
        <v>684</v>
      </c>
      <c r="GH251" s="5" t="s">
        <v>684</v>
      </c>
      <c r="GI251" s="5" t="s">
        <v>684</v>
      </c>
      <c r="IN251" s="5" t="s">
        <v>323</v>
      </c>
      <c r="NE251" s="5" t="s">
        <v>684</v>
      </c>
      <c r="NF251" s="5" t="s">
        <v>684</v>
      </c>
      <c r="RW251" s="5" t="s">
        <v>323</v>
      </c>
      <c r="YI251" s="5" t="s">
        <v>323</v>
      </c>
    </row>
    <row r="252" spans="1:884" s="5" customFormat="1" x14ac:dyDescent="0.25">
      <c r="A252" s="5" t="s">
        <v>33</v>
      </c>
      <c r="G252" s="5">
        <v>-1</v>
      </c>
      <c r="I252" s="5" t="s">
        <v>655</v>
      </c>
      <c r="M252" s="5" t="s">
        <v>2262</v>
      </c>
      <c r="N252" s="5" t="s">
        <v>1940</v>
      </c>
      <c r="W252" s="5" t="s">
        <v>4292</v>
      </c>
      <c r="BQ252" s="5">
        <v>-5</v>
      </c>
      <c r="CB252" s="5" t="s">
        <v>592</v>
      </c>
      <c r="CD252" s="5" t="s">
        <v>2236</v>
      </c>
      <c r="CL252" s="5" t="s">
        <v>1911</v>
      </c>
      <c r="DC252" s="5" t="s">
        <v>721</v>
      </c>
      <c r="EC252" s="5">
        <v>-1</v>
      </c>
      <c r="EK252" s="5">
        <v>3</v>
      </c>
      <c r="EL252" s="5">
        <v>1</v>
      </c>
      <c r="EM252" s="5">
        <v>4</v>
      </c>
      <c r="EN252" s="5">
        <v>2</v>
      </c>
      <c r="EY252" s="5">
        <v>-5</v>
      </c>
      <c r="EZ252" s="5">
        <v>-5</v>
      </c>
      <c r="FA252" s="5">
        <v>-5</v>
      </c>
      <c r="FB252" s="5">
        <v>-5</v>
      </c>
      <c r="FC252" s="5">
        <v>-5</v>
      </c>
      <c r="FD252" s="5">
        <v>-5</v>
      </c>
      <c r="FE252" s="5">
        <v>-5</v>
      </c>
      <c r="FF252" s="5">
        <v>-5</v>
      </c>
      <c r="FG252" s="5">
        <v>15</v>
      </c>
      <c r="FH252" s="5">
        <v>5</v>
      </c>
      <c r="FI252" s="5">
        <v>20</v>
      </c>
      <c r="FJ252" s="5">
        <v>10</v>
      </c>
      <c r="FK252" s="5">
        <v>-5</v>
      </c>
      <c r="FL252" s="5">
        <v>-5</v>
      </c>
      <c r="FM252" s="5">
        <v>-5</v>
      </c>
      <c r="FN252" s="5">
        <v>-5</v>
      </c>
      <c r="FP252" s="5">
        <v>-2</v>
      </c>
      <c r="FQ252" s="5">
        <v>-2</v>
      </c>
      <c r="FR252" s="5">
        <v>-2</v>
      </c>
      <c r="FS252" s="5">
        <v>-2</v>
      </c>
      <c r="FY252" s="5" t="s">
        <v>741</v>
      </c>
      <c r="GE252" s="5">
        <v>3</v>
      </c>
      <c r="GF252" s="5">
        <v>1</v>
      </c>
      <c r="GG252" s="5">
        <v>4</v>
      </c>
      <c r="GH252" s="5">
        <v>2</v>
      </c>
      <c r="GI252" s="5" t="s">
        <v>741</v>
      </c>
      <c r="GJ252" s="5">
        <v>-2</v>
      </c>
      <c r="IN252" s="5">
        <v>-1</v>
      </c>
      <c r="IZ252" s="5" t="s">
        <v>3521</v>
      </c>
      <c r="JA252" s="5" t="s">
        <v>3519</v>
      </c>
      <c r="JM252" s="5" t="s">
        <v>332</v>
      </c>
      <c r="MI252" s="5" t="s">
        <v>4433</v>
      </c>
      <c r="NE252" s="5">
        <v>-1</v>
      </c>
      <c r="NF252" s="5">
        <v>-1</v>
      </c>
      <c r="PI252" s="5" t="s">
        <v>2702</v>
      </c>
      <c r="RW252" s="5" t="s">
        <v>889</v>
      </c>
      <c r="TO252" s="5" t="s">
        <v>2322</v>
      </c>
      <c r="TT252" s="5" t="s">
        <v>904</v>
      </c>
      <c r="UO252" s="5" t="s">
        <v>2389</v>
      </c>
      <c r="VF252" s="5" t="s">
        <v>2410</v>
      </c>
      <c r="VH252" s="5" t="s">
        <v>1513</v>
      </c>
      <c r="VU252" s="5" t="s">
        <v>1455</v>
      </c>
      <c r="XV252" s="5" t="s">
        <v>2776</v>
      </c>
      <c r="YI252" s="5" t="s">
        <v>1581</v>
      </c>
      <c r="AAY252" s="5" t="s">
        <v>3421</v>
      </c>
      <c r="ABW252" s="5" t="s">
        <v>1846</v>
      </c>
      <c r="AGT252" s="5">
        <v>1</v>
      </c>
    </row>
    <row r="253" spans="1:884" s="5" customFormat="1" x14ac:dyDescent="0.25">
      <c r="A253" s="6" t="s">
        <v>34</v>
      </c>
      <c r="B253" s="6" t="s">
        <v>567</v>
      </c>
      <c r="C253" s="6"/>
      <c r="D253" s="6"/>
      <c r="E253" s="6"/>
      <c r="F253" s="6"/>
      <c r="G253" s="6"/>
      <c r="H253" s="6"/>
      <c r="I253" s="6" t="s">
        <v>656</v>
      </c>
      <c r="J253" s="6"/>
      <c r="K253" s="6"/>
      <c r="L253" s="6"/>
      <c r="M253" s="6"/>
      <c r="N253" s="6"/>
      <c r="O253" s="6"/>
      <c r="P253" s="6"/>
      <c r="Q253" s="6"/>
      <c r="R253" s="6"/>
      <c r="S253" s="6"/>
      <c r="T253" s="6"/>
      <c r="U253" s="6"/>
      <c r="V253" s="6"/>
      <c r="W253" s="6" t="s">
        <v>653</v>
      </c>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c r="BG253" s="6"/>
      <c r="BH253" s="6"/>
      <c r="BI253" s="6"/>
      <c r="BJ253" s="6"/>
      <c r="BK253" s="6"/>
      <c r="BL253" s="6"/>
      <c r="BM253" s="6"/>
      <c r="BN253" s="6"/>
      <c r="BO253" s="6"/>
      <c r="BP253" s="6"/>
      <c r="BQ253" s="6"/>
      <c r="BR253" s="6"/>
      <c r="BS253" s="6"/>
      <c r="BT253" s="6"/>
      <c r="BU253" s="6"/>
      <c r="BV253" s="6"/>
      <c r="BW253" s="6"/>
      <c r="BX253" s="6"/>
      <c r="BY253" s="6"/>
      <c r="BZ253" s="6"/>
      <c r="CA253" s="6"/>
      <c r="CB253" s="6" t="s">
        <v>593</v>
      </c>
      <c r="CC253" s="6"/>
      <c r="CD253" s="6"/>
      <c r="CE253" s="6"/>
      <c r="CF253" s="6"/>
      <c r="CG253" s="6"/>
      <c r="CH253" s="6"/>
      <c r="CI253" s="6"/>
      <c r="CJ253" s="6"/>
      <c r="CK253" s="6"/>
      <c r="CL253" s="6" t="s">
        <v>383</v>
      </c>
      <c r="CM253" s="6"/>
      <c r="CN253" s="6"/>
      <c r="CO253" s="6" t="s">
        <v>716</v>
      </c>
      <c r="CP253" s="6"/>
      <c r="CQ253" s="6"/>
      <c r="CR253" s="6"/>
      <c r="CS253" s="6"/>
      <c r="CT253" s="6"/>
      <c r="CU253" s="6"/>
      <c r="CV253" s="6"/>
      <c r="CW253" s="6"/>
      <c r="CX253" s="6"/>
      <c r="CY253" s="6"/>
      <c r="CZ253" s="6"/>
      <c r="DA253" s="6"/>
      <c r="DB253" s="6"/>
      <c r="DC253" s="6" t="s">
        <v>722</v>
      </c>
      <c r="DD253" s="6"/>
      <c r="DE253" s="6"/>
      <c r="DF253" s="6"/>
      <c r="DG253" s="6"/>
      <c r="DH253" s="6"/>
      <c r="DI253" s="6"/>
      <c r="DJ253" s="6"/>
      <c r="DK253" s="6"/>
      <c r="DL253" s="6"/>
      <c r="DM253" s="6"/>
      <c r="DN253" s="6"/>
      <c r="DO253" s="6"/>
      <c r="DP253" s="6"/>
      <c r="DQ253" s="6"/>
      <c r="DR253" s="6"/>
      <c r="DS253" s="6"/>
      <c r="DT253" s="6"/>
      <c r="DU253" s="6"/>
      <c r="DV253" s="6"/>
      <c r="DW253" s="6"/>
      <c r="DX253" s="6"/>
      <c r="DY253" s="6"/>
      <c r="DZ253" s="6"/>
      <c r="EA253" s="6"/>
      <c r="EB253" s="6"/>
      <c r="EC253" s="6" t="s">
        <v>387</v>
      </c>
      <c r="ED253" s="6"/>
      <c r="EE253" s="6"/>
      <c r="EF253" s="6"/>
      <c r="EG253" s="6"/>
      <c r="EH253" s="6"/>
      <c r="EI253" s="6"/>
      <c r="EJ253" s="6"/>
      <c r="EK253" s="6" t="s">
        <v>1060</v>
      </c>
      <c r="EL253" s="6" t="s">
        <v>1060</v>
      </c>
      <c r="EM253" s="6" t="s">
        <v>1060</v>
      </c>
      <c r="EN253" s="6" t="s">
        <v>1060</v>
      </c>
      <c r="EO253" s="6"/>
      <c r="EP253" s="6"/>
      <c r="EQ253" s="6"/>
      <c r="ER253" s="6"/>
      <c r="ES253" s="6"/>
      <c r="ET253" s="6"/>
      <c r="EU253" s="6"/>
      <c r="EV253" s="6"/>
      <c r="EW253" s="6"/>
      <c r="EX253" s="6"/>
      <c r="EY253" s="6" t="s">
        <v>500</v>
      </c>
      <c r="EZ253" s="6" t="s">
        <v>500</v>
      </c>
      <c r="FA253" s="6" t="s">
        <v>500</v>
      </c>
      <c r="FB253" s="6" t="s">
        <v>500</v>
      </c>
      <c r="FC253" s="6" t="s">
        <v>500</v>
      </c>
      <c r="FD253" s="6" t="s">
        <v>500</v>
      </c>
      <c r="FE253" s="6" t="s">
        <v>500</v>
      </c>
      <c r="FF253" s="6" t="s">
        <v>500</v>
      </c>
      <c r="FG253" s="6" t="s">
        <v>500</v>
      </c>
      <c r="FH253" s="6" t="s">
        <v>500</v>
      </c>
      <c r="FI253" s="6" t="s">
        <v>500</v>
      </c>
      <c r="FJ253" s="6" t="s">
        <v>500</v>
      </c>
      <c r="FK253" s="6" t="s">
        <v>500</v>
      </c>
      <c r="FL253" s="6" t="s">
        <v>500</v>
      </c>
      <c r="FM253" s="6" t="s">
        <v>500</v>
      </c>
      <c r="FN253" s="6" t="s">
        <v>500</v>
      </c>
      <c r="FO253" s="6"/>
      <c r="FP253" s="6"/>
      <c r="FQ253" s="6"/>
      <c r="FR253" s="6"/>
      <c r="FS253" s="6"/>
      <c r="FT253" s="6"/>
      <c r="FU253" s="6"/>
      <c r="FV253" s="6"/>
      <c r="FW253" s="6"/>
      <c r="FX253" s="6"/>
      <c r="FY253" s="6" t="s">
        <v>387</v>
      </c>
      <c r="FZ253" s="6"/>
      <c r="GA253" s="6"/>
      <c r="GB253" s="6"/>
      <c r="GC253" s="6"/>
      <c r="GD253" s="6"/>
      <c r="GE253" s="6" t="s">
        <v>1036</v>
      </c>
      <c r="GF253" s="6" t="s">
        <v>1036</v>
      </c>
      <c r="GG253" s="6" t="s">
        <v>1036</v>
      </c>
      <c r="GH253" s="6" t="s">
        <v>1036</v>
      </c>
      <c r="GI253" s="6" t="s">
        <v>1056</v>
      </c>
      <c r="GJ253" s="6"/>
      <c r="GK253" s="6"/>
      <c r="GL253" s="6"/>
      <c r="GM253" s="6"/>
      <c r="GN253" s="6"/>
      <c r="GO253" s="6"/>
      <c r="GP253" s="6"/>
      <c r="GQ253" s="6"/>
      <c r="GR253" s="6"/>
      <c r="GS253" s="6"/>
      <c r="GT253" s="6"/>
      <c r="GU253" s="6"/>
      <c r="GV253" s="6"/>
      <c r="GW253" s="6"/>
      <c r="GX253" s="6"/>
      <c r="GY253" s="6"/>
      <c r="GZ253" s="6"/>
      <c r="HA253" s="6"/>
      <c r="HB253" s="6"/>
      <c r="HC253" s="6"/>
      <c r="HD253" s="6"/>
      <c r="HE253" s="6"/>
      <c r="HF253" s="6"/>
      <c r="HG253" s="6"/>
      <c r="HH253" s="6"/>
      <c r="HI253" s="6"/>
      <c r="HJ253" s="6"/>
      <c r="HK253" s="6"/>
      <c r="HL253" s="6"/>
      <c r="HM253" s="6"/>
      <c r="HN253" s="6"/>
      <c r="HO253" s="6"/>
      <c r="HP253" s="6"/>
      <c r="HQ253" s="6"/>
      <c r="HR253" s="6"/>
      <c r="HS253" s="6"/>
      <c r="HT253" s="6"/>
      <c r="HU253" s="6"/>
      <c r="HV253" s="6"/>
      <c r="HW253" s="6"/>
      <c r="HX253" s="6"/>
      <c r="HY253" s="6"/>
      <c r="HZ253" s="6"/>
      <c r="IA253" s="6"/>
      <c r="IB253" s="6"/>
      <c r="IC253" s="6"/>
      <c r="ID253" s="6"/>
      <c r="IE253" s="6"/>
      <c r="IF253" s="6"/>
      <c r="IG253" s="6"/>
      <c r="IH253" s="6"/>
      <c r="II253" s="6"/>
      <c r="IJ253" s="6"/>
      <c r="IK253" s="6"/>
      <c r="IL253" s="6"/>
      <c r="IM253" s="6"/>
      <c r="IN253" s="6" t="s">
        <v>388</v>
      </c>
      <c r="IO253" s="6"/>
      <c r="IP253" s="6"/>
      <c r="IQ253" s="6"/>
      <c r="IR253" s="6"/>
      <c r="IS253" s="6"/>
      <c r="IT253" s="6"/>
      <c r="IU253" s="6"/>
      <c r="IV253" s="6"/>
      <c r="IW253" s="6"/>
      <c r="IX253" s="6"/>
      <c r="IY253" s="6"/>
      <c r="IZ253" s="6"/>
      <c r="JA253" s="6"/>
      <c r="JB253" s="6"/>
      <c r="JC253" s="6"/>
      <c r="JD253" s="6"/>
      <c r="JE253" s="6"/>
      <c r="JF253" s="6"/>
      <c r="JG253" s="6"/>
      <c r="JH253" s="6"/>
      <c r="JI253" s="6"/>
      <c r="JJ253" s="6"/>
      <c r="JK253" s="6"/>
      <c r="JL253" s="6"/>
      <c r="JM253" s="6"/>
      <c r="JN253" s="6"/>
      <c r="JO253" s="6"/>
      <c r="JP253" s="6"/>
      <c r="JQ253" s="6"/>
      <c r="JR253" s="6"/>
      <c r="JS253" s="6"/>
      <c r="JT253" s="6"/>
      <c r="JU253" s="6"/>
      <c r="JV253" s="6"/>
      <c r="JW253" s="6"/>
      <c r="JX253" s="6"/>
      <c r="JY253" s="6"/>
      <c r="JZ253" s="6"/>
      <c r="KA253" s="6"/>
      <c r="KB253" s="6"/>
      <c r="KC253" s="6"/>
      <c r="KD253" s="6"/>
      <c r="KE253" s="6"/>
      <c r="KF253" s="6"/>
      <c r="KG253" s="6"/>
      <c r="KH253" s="6"/>
      <c r="KI253" s="6"/>
      <c r="KJ253" s="6"/>
      <c r="KK253" s="6"/>
      <c r="KL253" s="6"/>
      <c r="KM253" s="6"/>
      <c r="KN253" s="6"/>
      <c r="KO253" s="6"/>
      <c r="KP253" s="6"/>
      <c r="KQ253" s="6"/>
      <c r="KR253" s="6"/>
      <c r="KS253" s="6"/>
      <c r="KT253" s="6"/>
      <c r="KU253" s="6"/>
      <c r="KV253" s="6"/>
      <c r="KW253" s="6"/>
      <c r="KX253" s="6"/>
      <c r="KY253" s="6"/>
      <c r="KZ253" s="6"/>
      <c r="LA253" s="6"/>
      <c r="LB253" s="6"/>
      <c r="LC253" s="6"/>
      <c r="LD253" s="6"/>
      <c r="LE253" s="6"/>
      <c r="LF253" s="6"/>
      <c r="LG253" s="6"/>
      <c r="LH253" s="6"/>
      <c r="LI253" s="6"/>
      <c r="LJ253" s="6"/>
      <c r="LK253" s="6"/>
      <c r="LL253" s="6"/>
      <c r="LM253" s="6"/>
      <c r="LN253" s="6"/>
      <c r="LO253" s="6"/>
      <c r="LP253" s="6"/>
      <c r="LQ253" s="6"/>
      <c r="LR253" s="6"/>
      <c r="LS253" s="6"/>
      <c r="LT253" s="6"/>
      <c r="LU253" s="6"/>
      <c r="LV253" s="6"/>
      <c r="LW253" s="6"/>
      <c r="LX253" s="6"/>
      <c r="LY253" s="6"/>
      <c r="LZ253" s="6"/>
      <c r="MA253" s="6"/>
      <c r="MB253" s="6"/>
      <c r="MC253" s="6"/>
      <c r="MD253" s="6"/>
      <c r="ME253" s="6"/>
      <c r="MF253" s="6"/>
      <c r="MG253" s="6"/>
      <c r="MH253" s="6"/>
      <c r="MI253" s="6"/>
      <c r="MJ253" s="6"/>
      <c r="MK253" s="6"/>
      <c r="ML253" s="6"/>
      <c r="MM253" s="6"/>
      <c r="MN253" s="6"/>
      <c r="MO253" s="6"/>
      <c r="MP253" s="6"/>
      <c r="MQ253" s="6"/>
      <c r="MR253" s="6"/>
      <c r="MS253" s="6"/>
      <c r="MT253" s="6"/>
      <c r="MU253" s="6"/>
      <c r="MV253" s="6"/>
      <c r="MW253" s="6"/>
      <c r="MX253" s="6"/>
      <c r="MY253" s="6"/>
      <c r="MZ253" s="6"/>
      <c r="NA253" s="6"/>
      <c r="NB253" s="6"/>
      <c r="NC253" s="6"/>
      <c r="ND253" s="6"/>
      <c r="NE253" s="6"/>
      <c r="NF253" s="6"/>
      <c r="NG253" s="6"/>
      <c r="NH253" s="6"/>
      <c r="NI253" s="6"/>
      <c r="NJ253" s="6"/>
      <c r="NK253" s="6"/>
      <c r="NL253" s="6"/>
      <c r="NM253" s="6"/>
      <c r="NN253" s="6"/>
      <c r="NO253" s="6"/>
      <c r="NP253" s="6"/>
      <c r="NQ253" s="6"/>
      <c r="NR253" s="6"/>
      <c r="NS253" s="6"/>
      <c r="NT253" s="6"/>
      <c r="NU253" s="6"/>
      <c r="NV253" s="6"/>
      <c r="NW253" s="6"/>
      <c r="NX253" s="6"/>
      <c r="NY253" s="6"/>
      <c r="NZ253" s="6"/>
      <c r="OA253" s="6"/>
      <c r="OB253" s="6"/>
      <c r="OC253" s="6"/>
      <c r="OD253" s="6"/>
      <c r="OE253" s="6"/>
      <c r="OF253" s="6"/>
      <c r="OG253" s="6"/>
      <c r="OH253" s="6"/>
      <c r="OI253" s="6"/>
      <c r="OJ253" s="6"/>
      <c r="OK253" s="6"/>
      <c r="OL253" s="6"/>
      <c r="OM253" s="6"/>
      <c r="ON253" s="6"/>
      <c r="OO253" s="6"/>
      <c r="OP253" s="6"/>
      <c r="OQ253" s="6"/>
      <c r="OR253" s="6"/>
      <c r="OS253" s="6"/>
      <c r="OT253" s="6"/>
      <c r="OU253" s="6"/>
      <c r="OV253" s="6"/>
      <c r="OW253" s="6"/>
      <c r="OX253" s="6"/>
      <c r="OY253" s="6"/>
      <c r="OZ253" s="6"/>
      <c r="PA253" s="6"/>
      <c r="PB253" s="6"/>
      <c r="PC253" s="6"/>
      <c r="PD253" s="6"/>
      <c r="PE253" s="6"/>
      <c r="PF253" s="6"/>
      <c r="PG253" s="6"/>
      <c r="PH253" s="6"/>
      <c r="PI253" s="6" t="s">
        <v>708</v>
      </c>
      <c r="PJ253" s="6"/>
      <c r="PK253" s="6"/>
      <c r="PL253" s="6"/>
      <c r="PM253" s="6"/>
      <c r="PN253" s="6"/>
      <c r="PO253" s="6"/>
      <c r="PP253" s="6"/>
      <c r="PQ253" s="6"/>
      <c r="PR253" s="6"/>
      <c r="PS253" s="6"/>
      <c r="PT253" s="6"/>
      <c r="PU253" s="6"/>
      <c r="PV253" s="6"/>
      <c r="PW253" s="6"/>
      <c r="PX253" s="6"/>
      <c r="PY253" s="6"/>
      <c r="PZ253" s="6"/>
      <c r="QA253" s="6"/>
      <c r="QB253" s="6"/>
      <c r="QC253" s="6"/>
      <c r="QD253" s="6"/>
      <c r="QE253" s="6"/>
      <c r="QF253" s="6"/>
      <c r="QG253" s="6"/>
      <c r="QH253" s="6"/>
      <c r="QI253" s="6"/>
      <c r="QJ253" s="6"/>
      <c r="QK253" s="6"/>
      <c r="QL253" s="6"/>
      <c r="QM253" s="6"/>
      <c r="QN253" s="6"/>
      <c r="QO253" s="6"/>
      <c r="QP253" s="6"/>
      <c r="QQ253" s="6"/>
      <c r="QR253" s="6"/>
      <c r="QS253" s="6"/>
      <c r="QT253" s="6"/>
      <c r="QU253" s="6"/>
      <c r="QV253" s="6"/>
      <c r="QW253" s="6"/>
      <c r="QX253" s="6"/>
      <c r="QY253" s="6"/>
      <c r="QZ253" s="6"/>
      <c r="RA253" s="6"/>
      <c r="RB253" s="6"/>
      <c r="RC253" s="6"/>
      <c r="RD253" s="6"/>
      <c r="RE253" s="6"/>
      <c r="RF253" s="6"/>
      <c r="RG253" s="6"/>
      <c r="RH253" s="6"/>
      <c r="RI253" s="6"/>
      <c r="RJ253" s="6"/>
      <c r="RK253" s="6"/>
      <c r="RL253" s="6"/>
      <c r="RM253" s="6"/>
      <c r="RN253" s="6"/>
      <c r="RO253" s="6"/>
      <c r="RP253" s="6"/>
      <c r="RQ253" s="6"/>
      <c r="RR253" s="6"/>
      <c r="RS253" s="6"/>
      <c r="RT253" s="6" t="s">
        <v>568</v>
      </c>
      <c r="RU253" s="6"/>
      <c r="RV253" s="6"/>
      <c r="RW253" s="6" t="s">
        <v>387</v>
      </c>
      <c r="RX253" s="6"/>
      <c r="RY253" s="6"/>
      <c r="RZ253" s="6"/>
      <c r="SA253" s="6"/>
      <c r="SB253" s="6"/>
      <c r="SC253" s="6"/>
      <c r="SD253" s="6"/>
      <c r="SE253" s="6"/>
      <c r="SF253" s="6"/>
      <c r="SG253" s="6"/>
      <c r="SH253" s="6"/>
      <c r="SI253" s="6"/>
      <c r="SJ253" s="6"/>
      <c r="SK253" s="6"/>
      <c r="SL253" s="6"/>
      <c r="SM253" s="6"/>
      <c r="SN253" s="6"/>
      <c r="SO253" s="6"/>
      <c r="SP253" s="6"/>
      <c r="SQ253" s="6"/>
      <c r="SR253" s="6"/>
      <c r="SS253" s="6"/>
      <c r="ST253" s="6"/>
      <c r="SU253" s="6"/>
      <c r="SV253" s="6"/>
      <c r="SW253" s="6"/>
      <c r="SX253" s="6"/>
      <c r="SY253" s="6"/>
      <c r="SZ253" s="6"/>
      <c r="TA253" s="6"/>
      <c r="TB253" s="6"/>
      <c r="TC253" s="6"/>
      <c r="TD253" s="6"/>
      <c r="TE253" s="6"/>
      <c r="TF253" s="6"/>
      <c r="TG253" s="6"/>
      <c r="TH253" s="6"/>
      <c r="TI253" s="6"/>
      <c r="TJ253" s="6"/>
      <c r="TK253" s="6"/>
      <c r="TL253" s="6"/>
      <c r="TM253" s="6"/>
      <c r="TN253" s="6"/>
      <c r="TO253" s="6" t="s">
        <v>525</v>
      </c>
      <c r="TP253" s="6"/>
      <c r="TQ253" s="6" t="s">
        <v>871</v>
      </c>
      <c r="TR253" s="6"/>
      <c r="TS253" s="6"/>
      <c r="TT253" s="6"/>
      <c r="TU253" s="6"/>
      <c r="TV253" s="6"/>
      <c r="TW253" s="6"/>
      <c r="TX253" s="6"/>
      <c r="TY253" s="6"/>
      <c r="TZ253" s="6"/>
      <c r="UA253" s="6"/>
      <c r="UB253" s="6"/>
      <c r="UC253" s="6"/>
      <c r="UD253" s="6"/>
      <c r="UE253" s="6"/>
      <c r="UF253" s="6"/>
      <c r="UG253" s="6"/>
      <c r="UH253" s="6"/>
      <c r="UI253" s="6"/>
      <c r="UJ253" s="6"/>
      <c r="UK253" s="6"/>
      <c r="UL253" s="6"/>
      <c r="UM253" s="6"/>
      <c r="UN253" s="6"/>
      <c r="UO253" s="6"/>
      <c r="UP253" s="6"/>
      <c r="UQ253" s="6"/>
      <c r="UR253" s="6"/>
      <c r="US253" s="6"/>
      <c r="UT253" s="6"/>
      <c r="UU253" s="6"/>
      <c r="UV253" s="6"/>
      <c r="UW253" s="6"/>
      <c r="UX253" s="6"/>
      <c r="UY253" s="6"/>
      <c r="UZ253" s="6"/>
      <c r="VA253" s="6"/>
      <c r="VB253" s="6"/>
      <c r="VC253" s="6"/>
      <c r="VD253" s="6"/>
      <c r="VE253" s="6"/>
      <c r="VF253" s="6" t="s">
        <v>871</v>
      </c>
      <c r="VG253" s="6"/>
      <c r="VH253" s="6"/>
      <c r="VI253" s="6"/>
      <c r="VJ253" s="6"/>
      <c r="VK253" s="6"/>
      <c r="VL253" s="6"/>
      <c r="VM253" s="6"/>
      <c r="VN253" s="6"/>
      <c r="VO253" s="6"/>
      <c r="VP253" s="6"/>
      <c r="VQ253" s="6"/>
      <c r="VR253" s="6"/>
      <c r="VS253" s="6"/>
      <c r="VT253" s="6"/>
      <c r="VU253" s="6" t="s">
        <v>500</v>
      </c>
      <c r="VV253" s="6"/>
      <c r="VW253" s="6"/>
      <c r="VX253" s="6"/>
      <c r="VY253" s="6"/>
      <c r="VZ253" s="6"/>
      <c r="WA253" s="6"/>
      <c r="WB253" s="6"/>
      <c r="WC253" s="6"/>
      <c r="WD253" s="6"/>
      <c r="WE253" s="6"/>
      <c r="WF253" s="6"/>
      <c r="WG253" s="6"/>
      <c r="WH253" s="6"/>
      <c r="WI253" s="6"/>
      <c r="WJ253" s="6"/>
      <c r="WK253" s="6"/>
      <c r="WL253" s="6"/>
      <c r="WM253" s="6"/>
      <c r="WN253" s="6"/>
      <c r="WO253" s="6"/>
      <c r="WP253" s="6" t="s">
        <v>1498</v>
      </c>
      <c r="WQ253" s="6" t="s">
        <v>1498</v>
      </c>
      <c r="WR253" s="6"/>
      <c r="WS253" s="6"/>
      <c r="WT253" s="6"/>
      <c r="WU253" s="6"/>
      <c r="WV253" s="6"/>
      <c r="WW253" s="6"/>
      <c r="WX253" s="6"/>
      <c r="WY253" s="6"/>
      <c r="WZ253" s="6"/>
      <c r="XA253" s="6"/>
      <c r="XB253" s="6"/>
      <c r="XC253" s="6"/>
      <c r="XD253" s="6"/>
      <c r="XE253" s="6"/>
      <c r="XF253" s="6"/>
      <c r="XG253" s="6"/>
      <c r="XH253" s="6"/>
      <c r="XI253" s="6"/>
      <c r="XJ253" s="6"/>
      <c r="XK253" s="6"/>
      <c r="XL253" s="6"/>
      <c r="XM253" s="6"/>
      <c r="XN253" s="6"/>
      <c r="XO253" s="6"/>
      <c r="XP253" s="6"/>
      <c r="XQ253" s="6"/>
      <c r="XR253" s="6"/>
      <c r="XS253" s="6"/>
      <c r="XT253" s="6"/>
      <c r="XU253" s="6" t="s">
        <v>863</v>
      </c>
      <c r="XV253" s="6" t="s">
        <v>2757</v>
      </c>
      <c r="XW253" s="6"/>
      <c r="XX253" s="6"/>
      <c r="XY253" s="6"/>
      <c r="XZ253" s="6"/>
      <c r="YA253" s="6"/>
      <c r="YB253" s="6"/>
      <c r="YC253" s="6"/>
      <c r="YD253" s="6"/>
      <c r="YE253" s="6"/>
      <c r="YF253" s="6"/>
      <c r="YG253" s="6"/>
      <c r="YH253" s="6"/>
      <c r="YI253" s="6" t="s">
        <v>353</v>
      </c>
      <c r="YJ253" s="6"/>
      <c r="YK253" s="6"/>
      <c r="YL253" s="6"/>
      <c r="YM253" s="6" t="s">
        <v>1081</v>
      </c>
      <c r="YN253" s="6"/>
      <c r="YO253" s="6"/>
      <c r="YP253" s="6"/>
      <c r="YQ253" s="6"/>
      <c r="YR253" s="6"/>
      <c r="YS253" s="6"/>
      <c r="YT253" s="6"/>
      <c r="YU253" s="6"/>
      <c r="YV253" s="6"/>
      <c r="YW253" s="6"/>
      <c r="YX253" s="6"/>
      <c r="YY253" s="6"/>
      <c r="YZ253" s="6"/>
      <c r="ZA253" s="6"/>
      <c r="ZB253" s="6"/>
      <c r="ZC253" s="6"/>
      <c r="ZD253" s="6"/>
      <c r="ZE253" s="6"/>
      <c r="ZF253" s="6"/>
      <c r="ZG253" s="6"/>
      <c r="ZH253" s="6"/>
      <c r="ZI253" s="6"/>
      <c r="ZJ253" s="6"/>
      <c r="ZK253" s="6"/>
      <c r="ZL253" s="6"/>
      <c r="ZM253" s="6"/>
      <c r="ZN253" s="6"/>
      <c r="ZO253" s="6"/>
      <c r="ZP253" s="6"/>
      <c r="ZQ253" s="6"/>
      <c r="ZR253" s="6"/>
      <c r="ZS253" s="6"/>
      <c r="ZT253" s="6"/>
      <c r="ZU253" s="6"/>
      <c r="ZV253" s="6"/>
      <c r="ZW253" s="6"/>
      <c r="ZX253" s="6"/>
      <c r="ZY253" s="6"/>
      <c r="ZZ253" s="6"/>
      <c r="AAA253" s="6"/>
      <c r="AAB253" s="6"/>
      <c r="AAC253" s="6" t="s">
        <v>871</v>
      </c>
      <c r="AAD253" s="6"/>
      <c r="AAE253" s="6"/>
      <c r="AAF253" s="6"/>
      <c r="AAG253" s="6"/>
      <c r="AAH253" s="6"/>
      <c r="AAI253" s="6"/>
      <c r="AAJ253" s="6"/>
      <c r="AAK253" s="6"/>
      <c r="AAL253" s="6"/>
      <c r="AAM253" s="6"/>
      <c r="AAN253" s="6"/>
      <c r="AAO253" s="6"/>
      <c r="AAP253" s="6"/>
      <c r="AAQ253" s="6"/>
      <c r="AAR253" s="6"/>
      <c r="AAS253" s="6"/>
      <c r="AAT253" s="6" t="s">
        <v>871</v>
      </c>
      <c r="AAU253" s="6"/>
      <c r="AAV253" s="6"/>
      <c r="AAW253" s="6"/>
      <c r="AAX253" s="6"/>
      <c r="AAY253" s="6" t="s">
        <v>500</v>
      </c>
      <c r="AAZ253" s="6"/>
      <c r="ABA253" s="6"/>
      <c r="ABB253" s="6"/>
      <c r="ABC253" s="6"/>
      <c r="ABD253" s="6"/>
      <c r="ABE253" s="6"/>
      <c r="ABF253" s="6"/>
      <c r="ABG253" s="6"/>
      <c r="ABH253" s="6"/>
      <c r="ABI253" s="6"/>
      <c r="ABJ253" s="6"/>
      <c r="ABK253" s="6"/>
      <c r="ABL253" s="6"/>
      <c r="ABM253" s="6"/>
      <c r="ABN253" s="6"/>
      <c r="ABO253" s="6"/>
      <c r="ABP253" s="6"/>
      <c r="ABQ253" s="6"/>
      <c r="ABR253" s="6"/>
      <c r="ABS253" s="6"/>
      <c r="ABT253" s="6"/>
      <c r="ABU253" s="6"/>
      <c r="ABV253" s="6"/>
      <c r="ABW253" s="6" t="s">
        <v>706</v>
      </c>
      <c r="ABX253" s="6"/>
      <c r="ABY253" s="6"/>
      <c r="ABZ253" s="6"/>
      <c r="ACA253" s="6"/>
      <c r="ACB253" s="6"/>
      <c r="ACC253" s="6"/>
      <c r="ACD253" s="6"/>
      <c r="ACE253" s="6"/>
      <c r="ACF253" s="6"/>
      <c r="ACG253" s="6"/>
      <c r="ACH253" s="6"/>
      <c r="ACI253" s="6"/>
      <c r="ACJ253" s="6"/>
      <c r="ACK253" s="6"/>
      <c r="ACL253" s="6"/>
      <c r="ACM253" s="6"/>
      <c r="ACN253" s="6"/>
      <c r="ACO253" s="6"/>
      <c r="ACP253" s="6"/>
      <c r="ACQ253" s="6"/>
      <c r="ACR253" s="6"/>
      <c r="ACS253" s="6"/>
      <c r="ACT253" s="6"/>
      <c r="ACU253" s="6"/>
      <c r="ACV253" s="6"/>
      <c r="ACW253" s="6"/>
      <c r="ACX253" s="6"/>
      <c r="ACY253" s="6"/>
      <c r="ACZ253" s="6"/>
      <c r="ADA253" s="6"/>
      <c r="ADB253" s="6"/>
      <c r="ADC253" s="6"/>
      <c r="ADD253" s="6"/>
      <c r="ADE253" s="6"/>
      <c r="ADF253" s="6"/>
      <c r="ADG253" s="6"/>
      <c r="ADH253" s="6"/>
      <c r="ADI253" s="6"/>
      <c r="ADJ253" s="6"/>
      <c r="ADK253" s="6"/>
      <c r="ADL253" s="6"/>
      <c r="ADM253" s="6"/>
      <c r="ADN253" s="6"/>
      <c r="ADO253" s="6"/>
      <c r="ADP253" s="6"/>
      <c r="ADQ253" s="6"/>
      <c r="ADR253" s="6"/>
      <c r="ADS253" s="6"/>
      <c r="ADT253" s="6"/>
      <c r="ADU253" s="6"/>
      <c r="ADV253" s="6"/>
      <c r="ADW253" s="6"/>
      <c r="ADX253" s="6"/>
      <c r="ADY253" s="6" t="s">
        <v>871</v>
      </c>
      <c r="ADZ253" s="6"/>
      <c r="AEA253" s="6"/>
      <c r="AEB253" s="6"/>
      <c r="AEC253" s="6"/>
      <c r="AED253" s="6"/>
      <c r="AEE253" s="6"/>
      <c r="AEF253" s="6"/>
      <c r="AEG253" s="6"/>
      <c r="AEH253" s="6"/>
      <c r="AEI253" s="6"/>
      <c r="AEJ253" s="6"/>
      <c r="AEK253" s="6"/>
      <c r="AEL253" s="6"/>
      <c r="AEM253" s="6"/>
      <c r="AEN253" s="6"/>
      <c r="AEO253" s="6"/>
      <c r="AEP253" s="6"/>
      <c r="AEQ253" s="6"/>
      <c r="AER253" s="6" t="s">
        <v>871</v>
      </c>
      <c r="AES253" s="6"/>
      <c r="AET253" s="6"/>
      <c r="AEU253" s="6"/>
      <c r="AEV253" s="6"/>
      <c r="AEW253" s="6"/>
      <c r="AEX253" s="6"/>
      <c r="AEY253" s="6"/>
      <c r="AEZ253" s="6"/>
      <c r="AFA253" s="6"/>
      <c r="AFB253" s="6"/>
      <c r="AFC253" s="6"/>
      <c r="AFD253" s="6"/>
      <c r="AFE253" s="6"/>
      <c r="AFF253" s="6"/>
      <c r="AFG253" s="6"/>
      <c r="AFH253" s="6"/>
      <c r="AFI253" s="6"/>
      <c r="AFJ253" s="6"/>
      <c r="AFK253" s="6"/>
      <c r="AFL253" s="6"/>
      <c r="AFM253" s="6"/>
      <c r="AFN253" s="6"/>
      <c r="AFO253" s="6"/>
      <c r="AFP253" s="6"/>
      <c r="AFQ253" s="6"/>
      <c r="AFR253" s="6"/>
      <c r="AFS253" s="6"/>
      <c r="AFT253" s="6"/>
      <c r="AFU253" s="6" t="s">
        <v>871</v>
      </c>
      <c r="AFV253" s="6"/>
      <c r="AFW253" s="6"/>
      <c r="AFX253" s="6"/>
      <c r="AFY253" s="6"/>
      <c r="AFZ253" s="6"/>
      <c r="AGA253" s="6"/>
      <c r="AGB253" s="6"/>
      <c r="AGC253" s="6"/>
      <c r="AGD253" s="6"/>
      <c r="AGE253" s="6"/>
      <c r="AGF253" s="6"/>
      <c r="AGG253" s="6"/>
      <c r="AGH253" s="6"/>
      <c r="AGI253" s="6"/>
      <c r="AGJ253" s="6"/>
      <c r="AGK253" s="6" t="s">
        <v>574</v>
      </c>
      <c r="AGL253" s="6"/>
      <c r="AGM253" s="6"/>
      <c r="AGN253" s="6"/>
      <c r="AGO253" s="6"/>
      <c r="AGP253" s="6"/>
      <c r="AGQ253" s="6"/>
      <c r="AGR253" s="6"/>
      <c r="AGS253" s="6"/>
      <c r="AGT253" s="6" t="s">
        <v>374</v>
      </c>
      <c r="AGU253" s="6"/>
      <c r="AGV253" s="6"/>
      <c r="AGW253" s="6" t="s">
        <v>574</v>
      </c>
      <c r="AGX253" s="6"/>
      <c r="AGY253" s="6"/>
      <c r="AGZ253" s="6"/>
    </row>
    <row r="254" spans="1:884" s="5" customFormat="1" x14ac:dyDescent="0.25">
      <c r="A254" s="5" t="s">
        <v>2849</v>
      </c>
    </row>
    <row r="255" spans="1:884" s="6" customFormat="1" x14ac:dyDescent="0.25">
      <c r="A255" s="5" t="s">
        <v>149</v>
      </c>
      <c r="B255" s="5" t="s">
        <v>1393</v>
      </c>
      <c r="C255" s="5"/>
      <c r="D255" s="5"/>
      <c r="E255" s="5"/>
      <c r="F255" s="5"/>
      <c r="G255" s="5"/>
      <c r="H255" s="5"/>
      <c r="I255" s="5" t="s">
        <v>666</v>
      </c>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5"/>
      <c r="BH255" s="5"/>
      <c r="BI255" s="5"/>
      <c r="BJ255" s="5"/>
      <c r="BK255" s="5"/>
      <c r="BL255" s="5"/>
      <c r="BM255" s="5"/>
      <c r="BN255" s="5"/>
      <c r="BO255" s="5"/>
      <c r="BP255" s="5"/>
      <c r="BQ255" s="5"/>
      <c r="BR255" s="5"/>
      <c r="BS255" s="5"/>
      <c r="BT255" s="5"/>
      <c r="BU255" s="5"/>
      <c r="BV255" s="5"/>
      <c r="BW255" s="5"/>
      <c r="BX255" s="5"/>
      <c r="BY255" s="5"/>
      <c r="BZ255" s="5"/>
      <c r="CA255" s="5"/>
      <c r="CB255" s="5"/>
      <c r="CC255" s="5"/>
      <c r="CD255" s="5"/>
      <c r="CE255" s="5"/>
      <c r="CF255" s="5"/>
      <c r="CG255" s="5"/>
      <c r="CH255" s="5"/>
      <c r="CI255" s="5"/>
      <c r="CJ255" s="5"/>
      <c r="CK255" s="5"/>
      <c r="CL255" s="5"/>
      <c r="CM255" s="5"/>
      <c r="CN255" s="5"/>
      <c r="CO255" s="5"/>
      <c r="CP255" s="5"/>
      <c r="CQ255" s="5"/>
      <c r="CR255" s="5"/>
      <c r="CS255" s="5"/>
      <c r="CT255" s="5"/>
      <c r="CU255" s="5"/>
      <c r="CV255" s="5"/>
      <c r="CW255" s="5"/>
      <c r="CX255" s="5"/>
      <c r="CY255" s="5"/>
      <c r="CZ255" s="5"/>
      <c r="DA255" s="5"/>
      <c r="DB255" s="5"/>
      <c r="DC255" s="5"/>
      <c r="DD255" s="5"/>
      <c r="DE255" s="5"/>
      <c r="DF255" s="5"/>
      <c r="DG255" s="5"/>
      <c r="DH255" s="5"/>
      <c r="DI255" s="5"/>
      <c r="DJ255" s="5"/>
      <c r="DK255" s="5"/>
      <c r="DL255" s="5"/>
      <c r="DM255" s="5"/>
      <c r="DN255" s="5"/>
      <c r="DO255" s="5"/>
      <c r="DP255" s="5"/>
      <c r="DQ255" s="5"/>
      <c r="DR255" s="5"/>
      <c r="DS255" s="5"/>
      <c r="DT255" s="5"/>
      <c r="DU255" s="5"/>
      <c r="DV255" s="5"/>
      <c r="DW255" s="5"/>
      <c r="DX255" s="5"/>
      <c r="DY255" s="5"/>
      <c r="DZ255" s="5"/>
      <c r="EA255" s="5"/>
      <c r="EB255" s="5"/>
      <c r="EC255" s="5"/>
      <c r="ED255" s="5"/>
      <c r="EE255" s="5"/>
      <c r="EF255" s="5"/>
      <c r="EG255" s="5"/>
      <c r="EH255" s="5"/>
      <c r="EI255" s="5"/>
      <c r="EJ255" s="5"/>
      <c r="EK255" s="5"/>
      <c r="EL255" s="5"/>
      <c r="EM255" s="5"/>
      <c r="EN255" s="5"/>
      <c r="EO255" s="5"/>
      <c r="EP255" s="5"/>
      <c r="EQ255" s="5"/>
      <c r="ER255" s="5"/>
      <c r="ES255" s="5"/>
      <c r="ET255" s="5"/>
      <c r="EU255" s="5"/>
      <c r="EV255" s="5"/>
      <c r="EW255" s="5"/>
      <c r="EX255" s="5"/>
      <c r="EY255" s="5"/>
      <c r="EZ255" s="5"/>
      <c r="FA255" s="5"/>
      <c r="FB255" s="5"/>
      <c r="FC255" s="5"/>
      <c r="FD255" s="5"/>
      <c r="FE255" s="5"/>
      <c r="FF255" s="5"/>
      <c r="FG255" s="5"/>
      <c r="FH255" s="5"/>
      <c r="FI255" s="5"/>
      <c r="FJ255" s="5"/>
      <c r="FK255" s="5"/>
      <c r="FL255" s="5"/>
      <c r="FM255" s="5"/>
      <c r="FN255" s="5"/>
      <c r="FO255" s="5"/>
      <c r="FP255" s="5"/>
      <c r="FQ255" s="5"/>
      <c r="FR255" s="5"/>
      <c r="FS255" s="5"/>
      <c r="FT255" s="5"/>
      <c r="FU255" s="5"/>
      <c r="FV255" s="5"/>
      <c r="FW255" s="5"/>
      <c r="FX255" s="5"/>
      <c r="FY255" s="5"/>
      <c r="FZ255" s="5"/>
      <c r="GA255" s="5"/>
      <c r="GB255" s="5"/>
      <c r="GC255" s="5"/>
      <c r="GD255" s="5"/>
      <c r="GE255" s="5"/>
      <c r="GF255" s="5"/>
      <c r="GG255" s="5"/>
      <c r="GH255" s="5"/>
      <c r="GI255" s="5"/>
      <c r="GJ255" s="5"/>
      <c r="GK255" s="5"/>
      <c r="GL255" s="5"/>
      <c r="GM255" s="5"/>
      <c r="GN255" s="5"/>
      <c r="GO255" s="5"/>
      <c r="GP255" s="5"/>
      <c r="GQ255" s="5"/>
      <c r="GR255" s="5"/>
      <c r="GS255" s="5"/>
      <c r="GT255" s="5"/>
      <c r="GU255" s="5"/>
      <c r="GV255" s="5"/>
      <c r="GW255" s="5"/>
      <c r="GX255" s="5"/>
      <c r="GY255" s="5"/>
      <c r="GZ255" s="5"/>
      <c r="HA255" s="5"/>
      <c r="HB255" s="5"/>
      <c r="HC255" s="5"/>
      <c r="HD255" s="5"/>
      <c r="HE255" s="5"/>
      <c r="HF255" s="5"/>
      <c r="HG255" s="5"/>
      <c r="HH255" s="5"/>
      <c r="HI255" s="5"/>
      <c r="HJ255" s="5"/>
      <c r="HK255" s="5"/>
      <c r="HL255" s="5"/>
      <c r="HM255" s="5"/>
      <c r="HN255" s="5"/>
      <c r="HO255" s="5"/>
      <c r="HP255" s="5"/>
      <c r="HQ255" s="5"/>
      <c r="HR255" s="5"/>
      <c r="HS255" s="5"/>
      <c r="HT255" s="5"/>
      <c r="HU255" s="5"/>
      <c r="HV255" s="5"/>
      <c r="HW255" s="5"/>
      <c r="HX255" s="5"/>
      <c r="HY255" s="5"/>
      <c r="HZ255" s="5"/>
      <c r="IA255" s="5"/>
      <c r="IB255" s="5"/>
      <c r="IC255" s="5"/>
      <c r="ID255" s="5"/>
      <c r="IE255" s="5"/>
      <c r="IF255" s="5"/>
      <c r="IG255" s="5"/>
      <c r="IH255" s="5"/>
      <c r="II255" s="5"/>
      <c r="IJ255" s="5"/>
      <c r="IK255" s="5"/>
      <c r="IL255" s="5"/>
      <c r="IM255" s="5"/>
      <c r="IN255" s="5"/>
      <c r="IO255" s="5"/>
      <c r="IP255" s="5"/>
      <c r="IQ255" s="5"/>
      <c r="IR255" s="5"/>
      <c r="IS255" s="5"/>
      <c r="IT255" s="5"/>
      <c r="IU255" s="5"/>
      <c r="IV255" s="5"/>
      <c r="IW255" s="5"/>
      <c r="IX255" s="5"/>
      <c r="IY255" s="5"/>
      <c r="IZ255" s="5"/>
      <c r="JA255" s="5"/>
      <c r="JB255" s="5"/>
      <c r="JC255" s="5"/>
      <c r="JD255" s="5"/>
      <c r="JE255" s="5"/>
      <c r="JF255" s="5"/>
      <c r="JG255" s="5"/>
      <c r="JH255" s="5"/>
      <c r="JI255" s="5"/>
      <c r="JJ255" s="5"/>
      <c r="JK255" s="5"/>
      <c r="JL255" s="5"/>
      <c r="JM255" s="5"/>
      <c r="JN255" s="5"/>
      <c r="JO255" s="5"/>
      <c r="JP255" s="5"/>
      <c r="JQ255" s="5"/>
      <c r="JR255" s="5"/>
      <c r="JS255" s="5"/>
      <c r="JT255" s="5"/>
      <c r="JU255" s="5"/>
      <c r="JV255" s="5"/>
      <c r="JW255" s="5"/>
      <c r="JX255" s="5"/>
      <c r="JY255" s="5"/>
      <c r="JZ255" s="5"/>
      <c r="KA255" s="5"/>
      <c r="KB255" s="5"/>
      <c r="KC255" s="5"/>
      <c r="KD255" s="5"/>
      <c r="KE255" s="5"/>
      <c r="KF255" s="5"/>
      <c r="KG255" s="5"/>
      <c r="KH255" s="5"/>
      <c r="KI255" s="5"/>
      <c r="KJ255" s="5"/>
      <c r="KK255" s="5"/>
      <c r="KL255" s="5"/>
      <c r="KM255" s="5"/>
      <c r="KN255" s="5"/>
      <c r="KO255" s="5"/>
      <c r="KP255" s="5"/>
      <c r="KQ255" s="5"/>
      <c r="KR255" s="5"/>
      <c r="KS255" s="5"/>
      <c r="KT255" s="5"/>
      <c r="KU255" s="5"/>
      <c r="KV255" s="5"/>
      <c r="KW255" s="5"/>
      <c r="KX255" s="5"/>
      <c r="KY255" s="5"/>
      <c r="KZ255" s="5"/>
      <c r="LA255" s="5"/>
      <c r="LB255" s="5"/>
      <c r="LC255" s="5"/>
      <c r="LD255" s="5"/>
      <c r="LE255" s="5"/>
      <c r="LF255" s="5"/>
      <c r="LG255" s="5"/>
      <c r="LH255" s="5"/>
      <c r="LI255" s="5"/>
      <c r="LJ255" s="5"/>
      <c r="LK255" s="5"/>
      <c r="LL255" s="5"/>
      <c r="LM255" s="5"/>
      <c r="LN255" s="5"/>
      <c r="LO255" s="5"/>
      <c r="LP255" s="5"/>
      <c r="LQ255" s="5"/>
      <c r="LR255" s="5"/>
      <c r="LS255" s="5"/>
      <c r="LT255" s="5"/>
      <c r="LU255" s="5"/>
      <c r="LV255" s="5"/>
      <c r="LW255" s="5"/>
      <c r="LX255" s="5"/>
      <c r="LY255" s="5"/>
      <c r="LZ255" s="5"/>
      <c r="MA255" s="5"/>
      <c r="MB255" s="5"/>
      <c r="MC255" s="5"/>
      <c r="MD255" s="5"/>
      <c r="ME255" s="5"/>
      <c r="MF255" s="5"/>
      <c r="MG255" s="5"/>
      <c r="MH255" s="5"/>
      <c r="MI255" s="5"/>
      <c r="MJ255" s="5"/>
      <c r="MK255" s="5"/>
      <c r="ML255" s="5"/>
      <c r="MM255" s="5"/>
      <c r="MN255" s="5"/>
      <c r="MO255" s="5"/>
      <c r="MP255" s="5"/>
      <c r="MQ255" s="5"/>
      <c r="MR255" s="5"/>
      <c r="MS255" s="5"/>
      <c r="MT255" s="5"/>
      <c r="MU255" s="5"/>
      <c r="MV255" s="5"/>
      <c r="MW255" s="5"/>
      <c r="MX255" s="5"/>
      <c r="MY255" s="5"/>
      <c r="MZ255" s="5"/>
      <c r="NA255" s="5"/>
      <c r="NB255" s="5"/>
      <c r="NC255" s="5"/>
      <c r="ND255" s="5"/>
      <c r="NE255" s="5"/>
      <c r="NF255" s="5"/>
      <c r="NG255" s="5"/>
      <c r="NH255" s="5"/>
      <c r="NI255" s="5"/>
      <c r="NJ255" s="5"/>
      <c r="NK255" s="5"/>
      <c r="NL255" s="5"/>
      <c r="NM255" s="5"/>
      <c r="NN255" s="5"/>
      <c r="NO255" s="5"/>
      <c r="NP255" s="5"/>
      <c r="NQ255" s="5"/>
      <c r="NR255" s="5"/>
      <c r="NS255" s="5"/>
      <c r="NT255" s="5"/>
      <c r="NU255" s="5"/>
      <c r="NV255" s="5"/>
      <c r="NW255" s="5"/>
      <c r="NX255" s="5"/>
      <c r="NY255" s="5"/>
      <c r="NZ255" s="5"/>
      <c r="OA255" s="5"/>
      <c r="OB255" s="5"/>
      <c r="OC255" s="5"/>
      <c r="OD255" s="5"/>
      <c r="OE255" s="5"/>
      <c r="OF255" s="5"/>
      <c r="OG255" s="5"/>
      <c r="OH255" s="5"/>
      <c r="OI255" s="5"/>
      <c r="OJ255" s="5"/>
      <c r="OK255" s="5"/>
      <c r="OL255" s="5"/>
      <c r="OM255" s="5"/>
      <c r="ON255" s="5"/>
      <c r="OO255" s="5"/>
      <c r="OP255" s="5"/>
      <c r="OQ255" s="5"/>
      <c r="OR255" s="5"/>
      <c r="OS255" s="5"/>
      <c r="OT255" s="5"/>
      <c r="OU255" s="5"/>
      <c r="OV255" s="5"/>
      <c r="OW255" s="5"/>
      <c r="OX255" s="5"/>
      <c r="OY255" s="5"/>
      <c r="OZ255" s="5"/>
      <c r="PA255" s="5"/>
      <c r="PB255" s="5"/>
      <c r="PC255" s="5"/>
      <c r="PD255" s="5"/>
      <c r="PE255" s="5"/>
      <c r="PF255" s="5"/>
      <c r="PG255" s="5"/>
      <c r="PH255" s="5"/>
      <c r="PI255" s="5"/>
      <c r="PJ255" s="5"/>
      <c r="PK255" s="5"/>
      <c r="PL255" s="5"/>
      <c r="PM255" s="5"/>
      <c r="PN255" s="5"/>
      <c r="PO255" s="5"/>
      <c r="PP255" s="5"/>
      <c r="PQ255" s="5"/>
      <c r="PR255" s="5"/>
      <c r="PS255" s="5"/>
      <c r="PT255" s="5"/>
      <c r="PU255" s="5"/>
      <c r="PV255" s="5"/>
      <c r="PW255" s="5"/>
      <c r="PX255" s="5"/>
      <c r="PY255" s="5"/>
      <c r="PZ255" s="5"/>
      <c r="QA255" s="5"/>
      <c r="QB255" s="5"/>
      <c r="QC255" s="5"/>
      <c r="QD255" s="5"/>
      <c r="QE255" s="5"/>
      <c r="QF255" s="5"/>
      <c r="QG255" s="5"/>
      <c r="QH255" s="5"/>
      <c r="QI255" s="5"/>
      <c r="QJ255" s="5"/>
      <c r="QK255" s="5"/>
      <c r="QL255" s="5"/>
      <c r="QM255" s="5"/>
      <c r="QN255" s="5"/>
      <c r="QO255" s="5"/>
      <c r="QP255" s="5"/>
      <c r="QQ255" s="5"/>
      <c r="QR255" s="5"/>
      <c r="QS255" s="5"/>
      <c r="QT255" s="5"/>
      <c r="QU255" s="5"/>
      <c r="QV255" s="5"/>
      <c r="QW255" s="5"/>
      <c r="QX255" s="5"/>
      <c r="QY255" s="5"/>
      <c r="QZ255" s="5"/>
      <c r="RA255" s="5"/>
      <c r="RB255" s="5"/>
      <c r="RC255" s="5"/>
      <c r="RD255" s="5"/>
      <c r="RE255" s="5"/>
      <c r="RF255" s="5"/>
      <c r="RG255" s="5"/>
      <c r="RH255" s="5"/>
      <c r="RI255" s="5"/>
      <c r="RJ255" s="5"/>
      <c r="RK255" s="5"/>
      <c r="RL255" s="5"/>
      <c r="RM255" s="5"/>
      <c r="RN255" s="5"/>
      <c r="RO255" s="5"/>
      <c r="RP255" s="5"/>
      <c r="RQ255" s="5"/>
      <c r="RR255" s="5"/>
      <c r="RS255" s="5"/>
      <c r="RT255" s="5"/>
      <c r="RU255" s="5"/>
      <c r="RV255" s="5"/>
      <c r="RW255" s="5"/>
      <c r="RX255" s="5"/>
      <c r="RY255" s="5"/>
      <c r="RZ255" s="5"/>
      <c r="SA255" s="5"/>
      <c r="SB255" s="5"/>
      <c r="SC255" s="5"/>
      <c r="SD255" s="5"/>
      <c r="SE255" s="5"/>
      <c r="SF255" s="5"/>
      <c r="SG255" s="5"/>
      <c r="SH255" s="5"/>
      <c r="SI255" s="5"/>
      <c r="SJ255" s="5"/>
      <c r="SK255" s="5"/>
      <c r="SL255" s="5"/>
      <c r="SM255" s="5"/>
      <c r="SN255" s="5"/>
      <c r="SO255" s="5"/>
      <c r="SP255" s="5"/>
      <c r="SQ255" s="5"/>
      <c r="SR255" s="5"/>
      <c r="SS255" s="5"/>
      <c r="ST255" s="5"/>
      <c r="SU255" s="5"/>
      <c r="SV255" s="5"/>
      <c r="SW255" s="5"/>
      <c r="SX255" s="5"/>
      <c r="SY255" s="5"/>
      <c r="SZ255" s="5"/>
      <c r="TA255" s="5"/>
      <c r="TB255" s="5"/>
      <c r="TC255" s="5"/>
      <c r="TD255" s="5"/>
      <c r="TE255" s="5"/>
      <c r="TF255" s="5"/>
      <c r="TG255" s="5"/>
      <c r="TH255" s="5"/>
      <c r="TI255" s="5"/>
      <c r="TJ255" s="5"/>
      <c r="TK255" s="5"/>
      <c r="TL255" s="5"/>
      <c r="TM255" s="5"/>
      <c r="TN255" s="5"/>
      <c r="TO255" s="5" t="s">
        <v>2323</v>
      </c>
      <c r="TP255" s="5"/>
      <c r="TQ255" s="5" t="s">
        <v>2493</v>
      </c>
      <c r="TR255" s="5"/>
      <c r="TS255" s="5"/>
      <c r="TT255" s="5"/>
      <c r="TU255" s="5"/>
      <c r="TV255" s="5"/>
      <c r="TW255" s="5"/>
      <c r="TX255" s="5"/>
      <c r="TY255" s="5"/>
      <c r="TZ255" s="5"/>
      <c r="UA255" s="5"/>
      <c r="UB255" s="5"/>
      <c r="UC255" s="5"/>
      <c r="UD255" s="5"/>
      <c r="UE255" s="5"/>
      <c r="UF255" s="5"/>
      <c r="UG255" s="5"/>
      <c r="UH255" s="5"/>
      <c r="UI255" s="5"/>
      <c r="UJ255" s="5"/>
      <c r="UK255" s="5"/>
      <c r="UL255" s="5"/>
      <c r="UM255" s="5"/>
      <c r="UN255" s="5"/>
      <c r="UO255" s="5"/>
      <c r="UP255" s="5"/>
      <c r="UQ255" s="5"/>
      <c r="UR255" s="5"/>
      <c r="US255" s="5"/>
      <c r="UT255" s="5"/>
      <c r="UU255" s="5"/>
      <c r="UV255" s="5"/>
      <c r="UW255" s="5"/>
      <c r="UX255" s="5"/>
      <c r="UY255" s="5"/>
      <c r="UZ255" s="5"/>
      <c r="VA255" s="5"/>
      <c r="VB255" s="5"/>
      <c r="VC255" s="5"/>
      <c r="VD255" s="5"/>
      <c r="VE255" s="5"/>
      <c r="VF255" s="5"/>
      <c r="VG255" s="5"/>
      <c r="VH255" s="5"/>
      <c r="VI255" s="5"/>
      <c r="VJ255" s="5"/>
      <c r="VK255" s="5"/>
      <c r="VL255" s="5"/>
      <c r="VM255" s="5"/>
      <c r="VN255" s="5"/>
      <c r="VO255" s="5"/>
      <c r="VP255" s="5"/>
      <c r="VQ255" s="5"/>
      <c r="VR255" s="5"/>
      <c r="VS255" s="5"/>
      <c r="VT255" s="5"/>
      <c r="VU255" s="5"/>
      <c r="VV255" s="5"/>
      <c r="VW255" s="5"/>
      <c r="VX255" s="5"/>
      <c r="VY255" s="5"/>
      <c r="VZ255" s="5"/>
      <c r="WA255" s="5"/>
      <c r="WB255" s="5"/>
      <c r="WC255" s="5"/>
      <c r="WD255" s="5"/>
      <c r="WE255" s="5"/>
      <c r="WF255" s="5"/>
      <c r="WG255" s="5"/>
      <c r="WH255" s="5"/>
      <c r="WI255" s="5"/>
      <c r="WJ255" s="5"/>
      <c r="WK255" s="5"/>
      <c r="WL255" s="5"/>
      <c r="WM255" s="5"/>
      <c r="WN255" s="5"/>
      <c r="WO255" s="5"/>
      <c r="WP255" s="5"/>
      <c r="WQ255" s="5"/>
      <c r="WR255" s="5"/>
      <c r="WS255" s="5"/>
      <c r="WT255" s="5"/>
      <c r="WU255" s="5"/>
      <c r="WV255" s="5"/>
      <c r="WW255" s="5"/>
      <c r="WX255" s="5"/>
      <c r="WY255" s="5"/>
      <c r="WZ255" s="5"/>
      <c r="XA255" s="5"/>
      <c r="XB255" s="5"/>
      <c r="XC255" s="5"/>
      <c r="XD255" s="5"/>
      <c r="XE255" s="5"/>
      <c r="XF255" s="5"/>
      <c r="XG255" s="5"/>
      <c r="XH255" s="5"/>
      <c r="XI255" s="5"/>
      <c r="XJ255" s="5"/>
      <c r="XK255" s="5"/>
      <c r="XL255" s="5"/>
      <c r="XM255" s="5"/>
      <c r="XN255" s="5"/>
      <c r="XO255" s="5"/>
      <c r="XP255" s="5"/>
      <c r="XQ255" s="5"/>
      <c r="XR255" s="5"/>
      <c r="XS255" s="5"/>
      <c r="XT255" s="5"/>
      <c r="XU255" s="5" t="s">
        <v>2755</v>
      </c>
      <c r="XV255" s="5"/>
      <c r="XW255" s="5"/>
      <c r="XX255" s="5"/>
      <c r="XY255" s="5"/>
      <c r="XZ255" s="5"/>
      <c r="YA255" s="5"/>
      <c r="YB255" s="5"/>
      <c r="YC255" s="5"/>
      <c r="YD255" s="5"/>
      <c r="YE255" s="5"/>
      <c r="YF255" s="5"/>
      <c r="YG255" s="5"/>
      <c r="YH255" s="5"/>
      <c r="YI255" s="5"/>
      <c r="YJ255" s="5"/>
      <c r="YK255" s="5"/>
      <c r="YL255" s="5"/>
      <c r="YM255" s="5" t="s">
        <v>2417</v>
      </c>
      <c r="YN255" s="5"/>
      <c r="YO255" s="5"/>
      <c r="YP255" s="5"/>
      <c r="YQ255" s="5"/>
      <c r="YR255" s="5"/>
      <c r="YS255" s="5"/>
      <c r="YT255" s="5"/>
      <c r="YU255" s="5"/>
      <c r="YV255" s="5"/>
      <c r="YW255" s="5"/>
      <c r="YX255" s="5"/>
      <c r="YY255" s="5"/>
      <c r="YZ255" s="5"/>
      <c r="ZA255" s="5"/>
      <c r="ZB255" s="5"/>
      <c r="ZC255" s="5"/>
      <c r="ZD255" s="5"/>
      <c r="ZE255" s="5"/>
      <c r="ZF255" s="5"/>
      <c r="ZG255" s="5"/>
      <c r="ZH255" s="5"/>
      <c r="ZI255" s="5"/>
      <c r="ZJ255" s="5"/>
      <c r="ZK255" s="5"/>
      <c r="ZL255" s="5"/>
      <c r="ZM255" s="5"/>
      <c r="ZN255" s="5"/>
      <c r="ZO255" s="5"/>
      <c r="ZP255" s="5"/>
      <c r="ZQ255" s="5"/>
      <c r="ZR255" s="5"/>
      <c r="ZS255" s="5"/>
      <c r="ZT255" s="5"/>
      <c r="ZU255" s="5"/>
      <c r="ZV255" s="5"/>
      <c r="ZW255" s="5"/>
      <c r="ZX255" s="5"/>
      <c r="ZY255" s="5"/>
      <c r="ZZ255" s="5"/>
      <c r="AAA255" s="5"/>
      <c r="AAB255" s="5"/>
      <c r="AAC255" s="5" t="s">
        <v>2489</v>
      </c>
      <c r="AAD255" s="5"/>
      <c r="AAE255" s="5"/>
      <c r="AAF255" s="5"/>
      <c r="AAG255" s="5"/>
      <c r="AAH255" s="5"/>
      <c r="AAI255" s="5"/>
      <c r="AAJ255" s="5"/>
      <c r="AAK255" s="5"/>
      <c r="AAL255" s="5"/>
      <c r="AAM255" s="5"/>
      <c r="AAN255" s="5"/>
      <c r="AAO255" s="5"/>
      <c r="AAP255" s="5"/>
      <c r="AAQ255" s="5"/>
      <c r="AAR255" s="5"/>
      <c r="AAS255" s="5"/>
      <c r="AAT255" s="5" t="s">
        <v>2491</v>
      </c>
      <c r="AAU255" s="5"/>
      <c r="AAV255" s="5"/>
      <c r="AAW255" s="5"/>
      <c r="AAX255" s="5"/>
      <c r="AAY255" s="5"/>
      <c r="AAZ255" s="5"/>
      <c r="ABA255" s="5"/>
      <c r="ABB255" s="5"/>
      <c r="ABC255" s="5"/>
      <c r="ABD255" s="5"/>
      <c r="ABE255" s="5"/>
      <c r="ABF255" s="5"/>
      <c r="ABG255" s="5"/>
      <c r="ABH255" s="5"/>
      <c r="ABI255" s="5"/>
      <c r="ABJ255" s="5"/>
      <c r="ABK255" s="5"/>
      <c r="ABL255" s="5"/>
      <c r="ABM255" s="5"/>
      <c r="ABN255" s="5"/>
      <c r="ABO255" s="5"/>
      <c r="ABP255" s="5"/>
      <c r="ABQ255" s="5"/>
      <c r="ABR255" s="5"/>
      <c r="ABS255" s="5"/>
      <c r="ABT255" s="5"/>
      <c r="ABU255" s="5"/>
      <c r="ABV255" s="5"/>
      <c r="ABW255" s="5"/>
      <c r="ABX255" s="5"/>
      <c r="ABY255" s="5"/>
      <c r="ABZ255" s="5"/>
      <c r="ACA255" s="5"/>
      <c r="ACB255" s="5"/>
      <c r="ACC255" s="5"/>
      <c r="ACD255" s="5"/>
      <c r="ACE255" s="5"/>
      <c r="ACF255" s="5"/>
      <c r="ACG255" s="5"/>
      <c r="ACH255" s="5"/>
      <c r="ACI255" s="5"/>
      <c r="ACJ255" s="5"/>
      <c r="ACK255" s="5"/>
      <c r="ACL255" s="5"/>
      <c r="ACM255" s="5"/>
      <c r="ACN255" s="5"/>
      <c r="ACO255" s="5"/>
      <c r="ACP255" s="5"/>
      <c r="ACQ255" s="5"/>
      <c r="ACR255" s="5"/>
      <c r="ACS255" s="5"/>
      <c r="ACT255" s="5"/>
      <c r="ACU255" s="5"/>
      <c r="ACV255" s="5"/>
      <c r="ACW255" s="5"/>
      <c r="ACX255" s="5"/>
      <c r="ACY255" s="5"/>
      <c r="ACZ255" s="5"/>
      <c r="ADA255" s="5"/>
      <c r="ADB255" s="5"/>
      <c r="ADC255" s="5"/>
      <c r="ADD255" s="5"/>
      <c r="ADE255" s="5"/>
      <c r="ADF255" s="5"/>
      <c r="ADG255" s="5"/>
      <c r="ADH255" s="5"/>
      <c r="ADI255" s="5"/>
      <c r="ADJ255" s="5"/>
      <c r="ADK255" s="5"/>
      <c r="ADL255" s="5"/>
      <c r="ADM255" s="5"/>
      <c r="ADN255" s="5"/>
      <c r="ADO255" s="5"/>
      <c r="ADP255" s="5"/>
      <c r="ADQ255" s="5"/>
      <c r="ADR255" s="5"/>
      <c r="ADS255" s="5"/>
      <c r="ADT255" s="5"/>
      <c r="ADU255" s="5"/>
      <c r="ADV255" s="5"/>
      <c r="ADW255" s="5"/>
      <c r="ADX255" s="5"/>
      <c r="ADY255" s="5" t="s">
        <v>2495</v>
      </c>
      <c r="ADZ255" s="5"/>
      <c r="AEA255" s="5"/>
      <c r="AEB255" s="5"/>
      <c r="AEC255" s="5"/>
      <c r="AED255" s="5"/>
      <c r="AEE255" s="5"/>
      <c r="AEF255" s="5"/>
      <c r="AEG255" s="5"/>
      <c r="AEH255" s="5"/>
      <c r="AEI255" s="5"/>
      <c r="AEJ255" s="5"/>
      <c r="AEK255" s="5"/>
      <c r="AEL255" s="5"/>
      <c r="AEM255" s="5"/>
      <c r="AEN255" s="5"/>
      <c r="AEO255" s="5"/>
      <c r="AEP255" s="5"/>
      <c r="AEQ255" s="5"/>
      <c r="AER255" s="5" t="s">
        <v>2522</v>
      </c>
      <c r="AES255" s="5"/>
      <c r="AET255" s="5"/>
      <c r="AEU255" s="5"/>
      <c r="AEV255" s="5"/>
      <c r="AEW255" s="5"/>
      <c r="AEX255" s="5"/>
      <c r="AEY255" s="5"/>
      <c r="AEZ255" s="5"/>
      <c r="AFA255" s="5"/>
      <c r="AFB255" s="5"/>
      <c r="AFC255" s="5"/>
      <c r="AFD255" s="5"/>
      <c r="AFE255" s="5"/>
      <c r="AFF255" s="5"/>
      <c r="AFG255" s="5"/>
      <c r="AFH255" s="5"/>
      <c r="AFI255" s="5"/>
      <c r="AFJ255" s="5"/>
      <c r="AFK255" s="5"/>
      <c r="AFL255" s="5"/>
      <c r="AFM255" s="5"/>
      <c r="AFN255" s="5"/>
      <c r="AFO255" s="5"/>
      <c r="AFP255" s="5"/>
      <c r="AFQ255" s="5"/>
      <c r="AFR255" s="5"/>
      <c r="AFS255" s="5"/>
      <c r="AFT255" s="5"/>
      <c r="AFU255" s="5" t="s">
        <v>2445</v>
      </c>
      <c r="AFV255" s="5"/>
      <c r="AFW255" s="5"/>
      <c r="AFX255" s="5"/>
      <c r="AFY255" s="5"/>
      <c r="AFZ255" s="5"/>
      <c r="AGA255" s="5"/>
      <c r="AGB255" s="5"/>
      <c r="AGC255" s="5"/>
      <c r="AGD255" s="5"/>
      <c r="AGE255" s="5"/>
      <c r="AGF255" s="5"/>
      <c r="AGG255" s="5"/>
      <c r="AGH255" s="5"/>
      <c r="AGI255" s="5"/>
      <c r="AGJ255" s="5"/>
      <c r="AGK255" s="5" t="s">
        <v>2547</v>
      </c>
      <c r="AGL255" s="5"/>
      <c r="AGM255" s="5"/>
      <c r="AGN255" s="5"/>
      <c r="AGO255" s="5"/>
      <c r="AGP255" s="5"/>
      <c r="AGQ255" s="5"/>
      <c r="AGR255" s="5"/>
      <c r="AGS255" s="5"/>
      <c r="AGT255" s="5"/>
      <c r="AGU255" s="5"/>
      <c r="AGV255" s="5"/>
      <c r="AGW255" s="5" t="s">
        <v>2570</v>
      </c>
      <c r="AGX255" s="5"/>
      <c r="AGY255" s="5"/>
      <c r="AGZ255" s="5"/>
    </row>
    <row r="256" spans="1:884" s="5" customFormat="1" x14ac:dyDescent="0.25">
      <c r="A256" s="5" t="s">
        <v>288</v>
      </c>
      <c r="WP256" s="5" t="b">
        <v>1</v>
      </c>
      <c r="WQ256" s="5" t="b">
        <v>1</v>
      </c>
    </row>
    <row r="257" spans="1:884" s="5" customFormat="1" x14ac:dyDescent="0.25">
      <c r="A257" s="5" t="s">
        <v>35</v>
      </c>
      <c r="CL257" s="5" t="s">
        <v>390</v>
      </c>
      <c r="EK257" s="5" t="s">
        <v>684</v>
      </c>
      <c r="EL257" s="5" t="s">
        <v>684</v>
      </c>
      <c r="EM257" s="5" t="s">
        <v>684</v>
      </c>
      <c r="EN257" s="5" t="s">
        <v>684</v>
      </c>
      <c r="FY257" s="5" t="s">
        <v>684</v>
      </c>
      <c r="GE257" s="5" t="s">
        <v>684</v>
      </c>
      <c r="GF257" s="5" t="s">
        <v>684</v>
      </c>
      <c r="GG257" s="5" t="s">
        <v>684</v>
      </c>
      <c r="GH257" s="5" t="s">
        <v>684</v>
      </c>
      <c r="GI257" s="5" t="s">
        <v>684</v>
      </c>
      <c r="IN257" s="5" t="s">
        <v>323</v>
      </c>
      <c r="RW257" s="5" t="s">
        <v>323</v>
      </c>
      <c r="YI257" s="5" t="s">
        <v>323</v>
      </c>
      <c r="AGT257" s="5" t="s">
        <v>323</v>
      </c>
    </row>
    <row r="258" spans="1:884" s="5" customFormat="1" x14ac:dyDescent="0.25">
      <c r="A258" s="5" t="s">
        <v>36</v>
      </c>
      <c r="W258" s="5" t="s">
        <v>4293</v>
      </c>
      <c r="CB258" s="5" t="s">
        <v>594</v>
      </c>
      <c r="CL258" s="5" t="s">
        <v>1912</v>
      </c>
      <c r="CO258" s="5" t="s">
        <v>2182</v>
      </c>
      <c r="DC258" s="5" t="s">
        <v>723</v>
      </c>
      <c r="EC258" s="5">
        <v>-2</v>
      </c>
      <c r="EK258" s="5">
        <v>3</v>
      </c>
      <c r="EL258" s="5">
        <v>1</v>
      </c>
      <c r="EM258" s="5">
        <v>4</v>
      </c>
      <c r="EN258" s="5">
        <v>2</v>
      </c>
      <c r="EY258" s="5">
        <v>-5</v>
      </c>
      <c r="EZ258" s="5">
        <v>-5</v>
      </c>
      <c r="FA258" s="5">
        <v>-5</v>
      </c>
      <c r="FB258" s="5">
        <v>-5</v>
      </c>
      <c r="FC258" s="5">
        <v>-5</v>
      </c>
      <c r="FD258" s="5">
        <v>-5</v>
      </c>
      <c r="FE258" s="5">
        <v>-5</v>
      </c>
      <c r="FF258" s="5">
        <v>-5</v>
      </c>
      <c r="FG258" s="5">
        <v>-5</v>
      </c>
      <c r="FH258" s="5">
        <v>-5</v>
      </c>
      <c r="FI258" s="5">
        <v>-5</v>
      </c>
      <c r="FJ258" s="5">
        <v>-5</v>
      </c>
      <c r="FK258" s="5">
        <v>15</v>
      </c>
      <c r="FL258" s="5">
        <v>5</v>
      </c>
      <c r="FM258" s="5">
        <v>20</v>
      </c>
      <c r="FN258" s="5">
        <v>10</v>
      </c>
      <c r="FY258" s="5" t="s">
        <v>741</v>
      </c>
      <c r="GE258" s="5">
        <v>3</v>
      </c>
      <c r="GF258" s="5">
        <v>1</v>
      </c>
      <c r="GG258" s="5">
        <v>4</v>
      </c>
      <c r="GH258" s="5">
        <v>2</v>
      </c>
      <c r="GI258" s="5" t="s">
        <v>741</v>
      </c>
      <c r="IN258" s="5">
        <v>-1</v>
      </c>
      <c r="PI258" s="5" t="s">
        <v>2703</v>
      </c>
      <c r="RT258" s="5">
        <v>-5</v>
      </c>
      <c r="RW258" s="5" t="s">
        <v>890</v>
      </c>
      <c r="VF258" s="5" t="s">
        <v>2411</v>
      </c>
      <c r="VU258" s="5" t="s">
        <v>1456</v>
      </c>
      <c r="XV258" s="5" t="s">
        <v>2777</v>
      </c>
      <c r="YI258" s="5" t="s">
        <v>1581</v>
      </c>
      <c r="AAY258" s="5" t="s">
        <v>3420</v>
      </c>
      <c r="ABW258" s="5" t="s">
        <v>1847</v>
      </c>
      <c r="AGT258" s="5">
        <v>10</v>
      </c>
    </row>
    <row r="259" spans="1:884" s="5" customFormat="1" x14ac:dyDescent="0.25">
      <c r="A259" s="6" t="s">
        <v>46</v>
      </c>
      <c r="B259" s="6" t="s">
        <v>567</v>
      </c>
      <c r="C259" s="6"/>
      <c r="D259" s="6"/>
      <c r="E259" s="6"/>
      <c r="F259" s="6"/>
      <c r="G259" s="6"/>
      <c r="H259" s="6"/>
      <c r="I259" s="6" t="s">
        <v>658</v>
      </c>
      <c r="J259" s="6"/>
      <c r="K259" s="6"/>
      <c r="L259" s="6"/>
      <c r="M259" s="6"/>
      <c r="N259" s="6"/>
      <c r="O259" s="6"/>
      <c r="P259" s="6"/>
      <c r="Q259" s="6"/>
      <c r="R259" s="6"/>
      <c r="S259" s="6"/>
      <c r="T259" s="6"/>
      <c r="U259" s="6"/>
      <c r="V259" s="6"/>
      <c r="W259" s="6"/>
      <c r="X259" s="6"/>
      <c r="Y259" s="6"/>
      <c r="Z259" s="6"/>
      <c r="AA259" s="6" t="s">
        <v>704</v>
      </c>
      <c r="AB259" s="6"/>
      <c r="AC259" s="6"/>
      <c r="AD259" s="15" t="s">
        <v>574</v>
      </c>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c r="BG259" s="6"/>
      <c r="BH259" s="6"/>
      <c r="BI259" s="6"/>
      <c r="BJ259" s="6"/>
      <c r="BK259" s="6"/>
      <c r="BL259" s="6"/>
      <c r="BM259" s="6"/>
      <c r="BN259" s="6"/>
      <c r="BO259" s="6"/>
      <c r="BP259" s="6"/>
      <c r="BQ259" s="6"/>
      <c r="BR259" s="6"/>
      <c r="BS259" s="6"/>
      <c r="BT259" s="6"/>
      <c r="BU259" s="6"/>
      <c r="BV259" s="6"/>
      <c r="BW259" s="6"/>
      <c r="BX259" s="6"/>
      <c r="BY259" s="6"/>
      <c r="BZ259" s="6"/>
      <c r="CA259" s="6"/>
      <c r="CB259" s="6" t="s">
        <v>336</v>
      </c>
      <c r="CC259" s="6"/>
      <c r="CD259" s="6"/>
      <c r="CE259" s="6"/>
      <c r="CF259" s="6"/>
      <c r="CG259" s="6"/>
      <c r="CH259" s="6"/>
      <c r="CI259" s="6"/>
      <c r="CJ259" s="6"/>
      <c r="CK259" s="6"/>
      <c r="CL259" s="6" t="s">
        <v>383</v>
      </c>
      <c r="CM259" s="6"/>
      <c r="CN259" s="6"/>
      <c r="CO259" s="6" t="s">
        <v>718</v>
      </c>
      <c r="CP259" s="6"/>
      <c r="CQ259" s="6"/>
      <c r="CR259" s="6"/>
      <c r="CS259" s="6"/>
      <c r="CT259" s="6"/>
      <c r="CU259" s="6"/>
      <c r="CV259" s="6"/>
      <c r="CW259" s="6" t="s">
        <v>2839</v>
      </c>
      <c r="CX259" s="6"/>
      <c r="CY259" s="6"/>
      <c r="CZ259" s="6"/>
      <c r="DA259" s="6"/>
      <c r="DB259" s="6"/>
      <c r="DC259" s="6" t="s">
        <v>724</v>
      </c>
      <c r="DD259" s="6"/>
      <c r="DE259" s="6"/>
      <c r="DF259" s="6"/>
      <c r="DG259" s="6"/>
      <c r="DH259" s="6"/>
      <c r="DI259" s="6"/>
      <c r="DJ259" s="6"/>
      <c r="DK259" s="6"/>
      <c r="DL259" s="6"/>
      <c r="DM259" s="6"/>
      <c r="DN259" s="6"/>
      <c r="DO259" s="6"/>
      <c r="DP259" s="6"/>
      <c r="DQ259" s="6"/>
      <c r="DR259" s="6"/>
      <c r="DS259" s="6"/>
      <c r="DT259" s="6"/>
      <c r="DU259" s="6"/>
      <c r="DV259" s="6"/>
      <c r="DW259" s="6"/>
      <c r="DX259" s="6"/>
      <c r="DY259" s="6"/>
      <c r="DZ259" s="6"/>
      <c r="EA259" s="6"/>
      <c r="EB259" s="6"/>
      <c r="EC259" s="6" t="s">
        <v>2245</v>
      </c>
      <c r="ED259" s="6"/>
      <c r="EE259" s="6"/>
      <c r="EF259" s="6"/>
      <c r="EG259" s="6"/>
      <c r="EH259" s="6"/>
      <c r="EI259" s="6"/>
      <c r="EJ259" s="6"/>
      <c r="EK259" s="6" t="s">
        <v>1061</v>
      </c>
      <c r="EL259" s="6" t="s">
        <v>1061</v>
      </c>
      <c r="EM259" s="6" t="s">
        <v>1061</v>
      </c>
      <c r="EN259" s="6" t="s">
        <v>1061</v>
      </c>
      <c r="EO259" s="6"/>
      <c r="EP259" s="6"/>
      <c r="EQ259" s="6"/>
      <c r="ER259" s="6"/>
      <c r="ES259" s="6"/>
      <c r="ET259" s="6"/>
      <c r="EU259" s="6"/>
      <c r="EV259" s="6"/>
      <c r="EW259" s="6"/>
      <c r="EX259" s="6"/>
      <c r="EY259" s="6"/>
      <c r="EZ259" s="6"/>
      <c r="FA259" s="6"/>
      <c r="FB259" s="6"/>
      <c r="FC259" s="6"/>
      <c r="FD259" s="6"/>
      <c r="FE259" s="6"/>
      <c r="FF259" s="6"/>
      <c r="FG259" s="6"/>
      <c r="FH259" s="6"/>
      <c r="FI259" s="6"/>
      <c r="FJ259" s="6"/>
      <c r="FK259" s="6"/>
      <c r="FL259" s="6"/>
      <c r="FM259" s="6"/>
      <c r="FN259" s="6"/>
      <c r="FO259" s="6"/>
      <c r="FP259" s="6"/>
      <c r="FQ259" s="6"/>
      <c r="FR259" s="6"/>
      <c r="FS259" s="6"/>
      <c r="FT259" s="6"/>
      <c r="FU259" s="6"/>
      <c r="FV259" s="6"/>
      <c r="FW259" s="6"/>
      <c r="FX259" s="6"/>
      <c r="FY259" s="6" t="s">
        <v>4268</v>
      </c>
      <c r="FZ259" s="6"/>
      <c r="GA259" s="6"/>
      <c r="GB259" s="6"/>
      <c r="GC259" s="6"/>
      <c r="GD259" s="6"/>
      <c r="GE259" s="6" t="s">
        <v>1037</v>
      </c>
      <c r="GF259" s="6" t="s">
        <v>1037</v>
      </c>
      <c r="GG259" s="6" t="s">
        <v>1037</v>
      </c>
      <c r="GH259" s="6" t="s">
        <v>1037</v>
      </c>
      <c r="GI259" s="6" t="s">
        <v>1057</v>
      </c>
      <c r="GJ259" s="6"/>
      <c r="GK259" s="6"/>
      <c r="GL259" s="6"/>
      <c r="GM259" s="6"/>
      <c r="GN259" s="6"/>
      <c r="GO259" s="6"/>
      <c r="GP259" s="6"/>
      <c r="GQ259" s="6"/>
      <c r="GR259" s="6"/>
      <c r="GS259" s="6"/>
      <c r="GT259" s="6"/>
      <c r="GU259" s="6"/>
      <c r="GV259" s="6"/>
      <c r="GW259" s="6"/>
      <c r="GX259" s="6"/>
      <c r="GY259" s="6"/>
      <c r="GZ259" s="6"/>
      <c r="HA259" s="6"/>
      <c r="HB259" s="6"/>
      <c r="HC259" s="6"/>
      <c r="HD259" s="6"/>
      <c r="HE259" s="6"/>
      <c r="HF259" s="6"/>
      <c r="HG259" s="6"/>
      <c r="HH259" s="6"/>
      <c r="HI259" s="6"/>
      <c r="HJ259" s="6"/>
      <c r="HK259" s="6"/>
      <c r="HL259" s="6"/>
      <c r="HM259" s="6"/>
      <c r="HN259" s="6"/>
      <c r="HO259" s="6"/>
      <c r="HP259" s="6"/>
      <c r="HQ259" s="6"/>
      <c r="HR259" s="6"/>
      <c r="HS259" s="6"/>
      <c r="HT259" s="6"/>
      <c r="HU259" s="6"/>
      <c r="HV259" s="6"/>
      <c r="HW259" s="6"/>
      <c r="HX259" s="6"/>
      <c r="HY259" s="6"/>
      <c r="HZ259" s="6"/>
      <c r="IA259" s="6"/>
      <c r="IB259" s="6"/>
      <c r="IC259" s="6"/>
      <c r="ID259" s="6"/>
      <c r="IE259" s="6"/>
      <c r="IF259" s="6"/>
      <c r="IG259" s="6"/>
      <c r="IH259" s="6"/>
      <c r="II259" s="6"/>
      <c r="IJ259" s="6"/>
      <c r="IK259" s="6"/>
      <c r="IL259" s="6"/>
      <c r="IM259" s="6"/>
      <c r="IN259" s="6"/>
      <c r="IO259" s="6"/>
      <c r="IP259" s="6"/>
      <c r="IQ259" s="6"/>
      <c r="IR259" s="6"/>
      <c r="IS259" s="6"/>
      <c r="IT259" s="6"/>
      <c r="IU259" s="6"/>
      <c r="IV259" s="6"/>
      <c r="IW259" s="6"/>
      <c r="IX259" s="6"/>
      <c r="IY259" s="6"/>
      <c r="IZ259" s="6"/>
      <c r="JA259" s="6"/>
      <c r="JB259" s="6"/>
      <c r="JC259" s="6"/>
      <c r="JD259" s="6"/>
      <c r="JE259" s="6"/>
      <c r="JF259" s="6"/>
      <c r="JG259" s="6"/>
      <c r="JH259" s="6"/>
      <c r="JI259" s="6"/>
      <c r="JJ259" s="6"/>
      <c r="JK259" s="6"/>
      <c r="JL259" s="6"/>
      <c r="JM259" s="6"/>
      <c r="JN259" s="6"/>
      <c r="JO259" s="6"/>
      <c r="JP259" s="6"/>
      <c r="JQ259" s="6"/>
      <c r="JR259" s="6"/>
      <c r="JS259" s="6"/>
      <c r="JT259" s="6"/>
      <c r="JU259" s="6"/>
      <c r="JV259" s="6"/>
      <c r="JW259" s="6"/>
      <c r="JX259" s="6"/>
      <c r="JY259" s="6"/>
      <c r="JZ259" s="6"/>
      <c r="KA259" s="6"/>
      <c r="KB259" s="6"/>
      <c r="KC259" s="6"/>
      <c r="KD259" s="6"/>
      <c r="KE259" s="6"/>
      <c r="KF259" s="6"/>
      <c r="KG259" s="6"/>
      <c r="KH259" s="6"/>
      <c r="KI259" s="6"/>
      <c r="KJ259" s="6"/>
      <c r="KK259" s="6"/>
      <c r="KL259" s="6"/>
      <c r="KM259" s="6"/>
      <c r="KN259" s="6"/>
      <c r="KO259" s="6"/>
      <c r="KP259" s="6"/>
      <c r="KQ259" s="6"/>
      <c r="KR259" s="6"/>
      <c r="KS259" s="6"/>
      <c r="KT259" s="6"/>
      <c r="KU259" s="6"/>
      <c r="KV259" s="6"/>
      <c r="KW259" s="6"/>
      <c r="KX259" s="6"/>
      <c r="KY259" s="6"/>
      <c r="KZ259" s="6"/>
      <c r="LA259" s="6"/>
      <c r="LB259" s="6"/>
      <c r="LC259" s="6"/>
      <c r="LD259" s="6"/>
      <c r="LE259" s="6"/>
      <c r="LF259" s="6"/>
      <c r="LG259" s="6"/>
      <c r="LH259" s="6"/>
      <c r="LI259" s="6"/>
      <c r="LJ259" s="6"/>
      <c r="LK259" s="6"/>
      <c r="LL259" s="6"/>
      <c r="LM259" s="6"/>
      <c r="LN259" s="6"/>
      <c r="LO259" s="6"/>
      <c r="LP259" s="6"/>
      <c r="LQ259" s="6"/>
      <c r="LR259" s="6"/>
      <c r="LS259" s="6"/>
      <c r="LT259" s="6"/>
      <c r="LU259" s="6"/>
      <c r="LV259" s="6"/>
      <c r="LW259" s="6"/>
      <c r="LX259" s="6"/>
      <c r="LY259" s="6"/>
      <c r="LZ259" s="6"/>
      <c r="MA259" s="6"/>
      <c r="MB259" s="6"/>
      <c r="MC259" s="6"/>
      <c r="MD259" s="6"/>
      <c r="ME259" s="6"/>
      <c r="MF259" s="6"/>
      <c r="MG259" s="6"/>
      <c r="MH259" s="6"/>
      <c r="MI259" s="6"/>
      <c r="MJ259" s="6"/>
      <c r="MK259" s="6"/>
      <c r="ML259" s="6"/>
      <c r="MM259" s="6"/>
      <c r="MN259" s="6"/>
      <c r="MO259" s="6"/>
      <c r="MP259" s="6"/>
      <c r="MQ259" s="6"/>
      <c r="MR259" s="6"/>
      <c r="MS259" s="6"/>
      <c r="MT259" s="6"/>
      <c r="MU259" s="6"/>
      <c r="MV259" s="6"/>
      <c r="MW259" s="6"/>
      <c r="MX259" s="6"/>
      <c r="MY259" s="6"/>
      <c r="MZ259" s="6"/>
      <c r="NA259" s="6"/>
      <c r="NB259" s="6"/>
      <c r="NC259" s="6"/>
      <c r="ND259" s="6"/>
      <c r="NE259" s="6"/>
      <c r="NF259" s="6"/>
      <c r="NG259" s="6"/>
      <c r="NH259" s="6"/>
      <c r="NI259" s="6"/>
      <c r="NJ259" s="6"/>
      <c r="NK259" s="6"/>
      <c r="NL259" s="6"/>
      <c r="NM259" s="6"/>
      <c r="NN259" s="6"/>
      <c r="NO259" s="6"/>
      <c r="NP259" s="6"/>
      <c r="NQ259" s="6"/>
      <c r="NR259" s="6"/>
      <c r="NS259" s="6"/>
      <c r="NT259" s="6"/>
      <c r="NU259" s="6"/>
      <c r="NV259" s="6"/>
      <c r="NW259" s="6"/>
      <c r="NX259" s="6"/>
      <c r="NY259" s="6"/>
      <c r="NZ259" s="6"/>
      <c r="OA259" s="6"/>
      <c r="OB259" s="6"/>
      <c r="OC259" s="6"/>
      <c r="OD259" s="6"/>
      <c r="OE259" s="6"/>
      <c r="OF259" s="6"/>
      <c r="OG259" s="6"/>
      <c r="OH259" s="6"/>
      <c r="OI259" s="6"/>
      <c r="OJ259" s="6"/>
      <c r="OK259" s="6"/>
      <c r="OL259" s="6"/>
      <c r="OM259" s="6"/>
      <c r="ON259" s="6"/>
      <c r="OO259" s="6"/>
      <c r="OP259" s="6"/>
      <c r="OQ259" s="6"/>
      <c r="OR259" s="6"/>
      <c r="OS259" s="6"/>
      <c r="OT259" s="6"/>
      <c r="OU259" s="6"/>
      <c r="OV259" s="6"/>
      <c r="OW259" s="6"/>
      <c r="OX259" s="6"/>
      <c r="OY259" s="6"/>
      <c r="OZ259" s="6"/>
      <c r="PA259" s="6"/>
      <c r="PB259" s="6"/>
      <c r="PC259" s="6"/>
      <c r="PD259" s="6"/>
      <c r="PE259" s="6"/>
      <c r="PF259" s="6"/>
      <c r="PG259" s="6"/>
      <c r="PH259" s="6"/>
      <c r="PI259" s="6" t="s">
        <v>713</v>
      </c>
      <c r="PJ259" s="6"/>
      <c r="PK259" s="6"/>
      <c r="PL259" s="6"/>
      <c r="PM259" s="6"/>
      <c r="PN259" s="6"/>
      <c r="PO259" s="6"/>
      <c r="PP259" s="6"/>
      <c r="PQ259" s="6"/>
      <c r="PR259" s="6"/>
      <c r="PS259" s="6"/>
      <c r="PT259" s="6"/>
      <c r="PU259" s="6"/>
      <c r="PV259" s="6"/>
      <c r="PW259" s="6"/>
      <c r="PX259" s="6"/>
      <c r="PY259" s="6"/>
      <c r="PZ259" s="6"/>
      <c r="QA259" s="6"/>
      <c r="QB259" s="6"/>
      <c r="QC259" s="6"/>
      <c r="QD259" s="6"/>
      <c r="QE259" s="6"/>
      <c r="QF259" s="6"/>
      <c r="QG259" s="6"/>
      <c r="QH259" s="6"/>
      <c r="QI259" s="6"/>
      <c r="QJ259" s="6"/>
      <c r="QK259" s="6"/>
      <c r="QL259" s="6"/>
      <c r="QM259" s="6"/>
      <c r="QN259" s="6"/>
      <c r="QO259" s="6"/>
      <c r="QP259" s="6"/>
      <c r="QQ259" s="6"/>
      <c r="QR259" s="6"/>
      <c r="QS259" s="6"/>
      <c r="QT259" s="6"/>
      <c r="QU259" s="6"/>
      <c r="QV259" s="6"/>
      <c r="QW259" s="6"/>
      <c r="QX259" s="6"/>
      <c r="QY259" s="6"/>
      <c r="QZ259" s="6"/>
      <c r="RA259" s="6"/>
      <c r="RB259" s="6"/>
      <c r="RC259" s="6"/>
      <c r="RD259" s="6"/>
      <c r="RE259" s="6"/>
      <c r="RF259" s="6"/>
      <c r="RG259" s="6"/>
      <c r="RH259" s="6"/>
      <c r="RI259" s="6"/>
      <c r="RJ259" s="6"/>
      <c r="RK259" s="6"/>
      <c r="RL259" s="6"/>
      <c r="RM259" s="6"/>
      <c r="RN259" s="6"/>
      <c r="RO259" s="6"/>
      <c r="RP259" s="6"/>
      <c r="RQ259" s="6"/>
      <c r="RR259" s="6"/>
      <c r="RS259" s="6"/>
      <c r="RT259" s="6" t="s">
        <v>571</v>
      </c>
      <c r="RU259" s="6"/>
      <c r="RV259" s="6"/>
      <c r="RW259" s="6"/>
      <c r="RX259" s="6"/>
      <c r="RY259" s="6"/>
      <c r="RZ259" s="6"/>
      <c r="SA259" s="6"/>
      <c r="SB259" s="6"/>
      <c r="SC259" s="6"/>
      <c r="SD259" s="6"/>
      <c r="SE259" s="6"/>
      <c r="SF259" s="6"/>
      <c r="SG259" s="6"/>
      <c r="SH259" s="6"/>
      <c r="SI259" s="6"/>
      <c r="SJ259" s="6"/>
      <c r="SK259" s="6"/>
      <c r="SL259" s="6"/>
      <c r="SM259" s="6"/>
      <c r="SN259" s="6"/>
      <c r="SO259" s="6"/>
      <c r="SP259" s="6"/>
      <c r="SQ259" s="6"/>
      <c r="SR259" s="6"/>
      <c r="SS259" s="6"/>
      <c r="ST259" s="6"/>
      <c r="SU259" s="6"/>
      <c r="SV259" s="6"/>
      <c r="SW259" s="6"/>
      <c r="SX259" s="6"/>
      <c r="SY259" s="6"/>
      <c r="SZ259" s="6"/>
      <c r="TA259" s="6"/>
      <c r="TB259" s="6"/>
      <c r="TC259" s="6"/>
      <c r="TD259" s="6"/>
      <c r="TE259" s="6"/>
      <c r="TF259" s="6"/>
      <c r="TG259" s="6"/>
      <c r="TH259" s="6"/>
      <c r="TI259" s="6"/>
      <c r="TJ259" s="6"/>
      <c r="TK259" s="6"/>
      <c r="TL259" s="6"/>
      <c r="TM259" s="6"/>
      <c r="TN259" s="6"/>
      <c r="TO259" s="6" t="s">
        <v>1380</v>
      </c>
      <c r="TP259" s="6"/>
      <c r="TQ259" s="6" t="s">
        <v>574</v>
      </c>
      <c r="TR259" s="6"/>
      <c r="TS259" s="6"/>
      <c r="TT259" s="6"/>
      <c r="TU259" s="6"/>
      <c r="TV259" s="6"/>
      <c r="TW259" s="6"/>
      <c r="TX259" s="6"/>
      <c r="TY259" s="6"/>
      <c r="TZ259" s="6"/>
      <c r="UA259" s="6"/>
      <c r="UB259" s="6"/>
      <c r="UC259" s="6"/>
      <c r="UD259" s="6"/>
      <c r="UE259" s="6"/>
      <c r="UF259" s="6"/>
      <c r="UG259" s="6"/>
      <c r="UH259" s="6"/>
      <c r="UI259" s="6"/>
      <c r="UJ259" s="6"/>
      <c r="UK259" s="6"/>
      <c r="UL259" s="6"/>
      <c r="UM259" s="6"/>
      <c r="UN259" s="6"/>
      <c r="UO259" s="6"/>
      <c r="UP259" s="6"/>
      <c r="UQ259" s="6"/>
      <c r="UR259" s="6"/>
      <c r="US259" s="6"/>
      <c r="UT259" s="6"/>
      <c r="UU259" s="6"/>
      <c r="UV259" s="6"/>
      <c r="UW259" s="6"/>
      <c r="UX259" s="6"/>
      <c r="UY259" s="6"/>
      <c r="UZ259" s="6"/>
      <c r="VA259" s="6"/>
      <c r="VB259" s="6"/>
      <c r="VC259" s="6"/>
      <c r="VD259" s="6"/>
      <c r="VE259" s="6"/>
      <c r="VF259" s="6"/>
      <c r="VG259" s="6"/>
      <c r="VH259" s="6"/>
      <c r="VI259" s="6"/>
      <c r="VJ259" s="6"/>
      <c r="VK259" s="6"/>
      <c r="VL259" s="6"/>
      <c r="VM259" s="6"/>
      <c r="VN259" s="6"/>
      <c r="VO259" s="6"/>
      <c r="VP259" s="6"/>
      <c r="VQ259" s="6"/>
      <c r="VR259" s="6"/>
      <c r="VS259" s="6"/>
      <c r="VT259" s="6"/>
      <c r="VU259" s="6" t="s">
        <v>919</v>
      </c>
      <c r="VV259" s="6"/>
      <c r="VW259" s="6"/>
      <c r="VX259" s="6"/>
      <c r="VY259" s="6"/>
      <c r="VZ259" s="6"/>
      <c r="WA259" s="6"/>
      <c r="WB259" s="6"/>
      <c r="WC259" s="6"/>
      <c r="WD259" s="6"/>
      <c r="WE259" s="6"/>
      <c r="WF259" s="6"/>
      <c r="WG259" s="6"/>
      <c r="WH259" s="6"/>
      <c r="WI259" s="6"/>
      <c r="WJ259" s="6"/>
      <c r="WK259" s="6"/>
      <c r="WL259" s="6"/>
      <c r="WM259" s="6"/>
      <c r="WN259" s="6"/>
      <c r="WO259" s="6"/>
      <c r="WP259" s="6"/>
      <c r="WQ259" s="6"/>
      <c r="WR259" s="6"/>
      <c r="WS259" s="6"/>
      <c r="WT259" s="6"/>
      <c r="WU259" s="6"/>
      <c r="WV259" s="6"/>
      <c r="WW259" s="6"/>
      <c r="WX259" s="6"/>
      <c r="WY259" s="6"/>
      <c r="WZ259" s="6"/>
      <c r="XA259" s="6"/>
      <c r="XB259" s="6"/>
      <c r="XC259" s="6"/>
      <c r="XD259" s="6"/>
      <c r="XE259" s="6"/>
      <c r="XF259" s="6"/>
      <c r="XG259" s="6"/>
      <c r="XH259" s="6"/>
      <c r="XI259" s="6"/>
      <c r="XJ259" s="6"/>
      <c r="XK259" s="6"/>
      <c r="XL259" s="6"/>
      <c r="XM259" s="6"/>
      <c r="XN259" s="6"/>
      <c r="XO259" s="6"/>
      <c r="XP259" s="6"/>
      <c r="XQ259" s="6"/>
      <c r="XR259" s="6"/>
      <c r="XS259" s="6"/>
      <c r="XT259" s="6"/>
      <c r="XU259" s="6"/>
      <c r="XV259" s="6" t="s">
        <v>2758</v>
      </c>
      <c r="XW259" s="6"/>
      <c r="XX259" s="6"/>
      <c r="XY259" s="6"/>
      <c r="XZ259" s="6"/>
      <c r="YA259" s="6"/>
      <c r="YB259" s="6"/>
      <c r="YC259" s="6"/>
      <c r="YD259" s="6"/>
      <c r="YE259" s="6"/>
      <c r="YF259" s="6"/>
      <c r="YG259" s="6"/>
      <c r="YH259" s="6"/>
      <c r="YI259" s="6"/>
      <c r="YJ259" s="6"/>
      <c r="YK259" s="6"/>
      <c r="YL259" s="6"/>
      <c r="YM259" s="6" t="s">
        <v>871</v>
      </c>
      <c r="YN259" s="6"/>
      <c r="YO259" s="6"/>
      <c r="YP259" s="6"/>
      <c r="YQ259" s="6"/>
      <c r="YR259" s="6"/>
      <c r="YS259" s="6"/>
      <c r="YT259" s="6"/>
      <c r="YU259" s="6"/>
      <c r="YV259" s="6"/>
      <c r="YW259" s="6"/>
      <c r="YX259" s="6"/>
      <c r="YY259" s="6"/>
      <c r="YZ259" s="6"/>
      <c r="ZA259" s="6"/>
      <c r="ZB259" s="6"/>
      <c r="ZC259" s="6"/>
      <c r="ZD259" s="6"/>
      <c r="ZE259" s="6"/>
      <c r="ZF259" s="6"/>
      <c r="ZG259" s="6"/>
      <c r="ZH259" s="6"/>
      <c r="ZI259" s="6"/>
      <c r="ZJ259" s="6"/>
      <c r="ZK259" s="6"/>
      <c r="ZL259" s="6"/>
      <c r="ZM259" s="6"/>
      <c r="ZN259" s="6"/>
      <c r="ZO259" s="6"/>
      <c r="ZP259" s="6"/>
      <c r="ZQ259" s="6"/>
      <c r="ZR259" s="6"/>
      <c r="ZS259" s="6"/>
      <c r="ZT259" s="6"/>
      <c r="ZU259" s="6"/>
      <c r="ZV259" s="6"/>
      <c r="ZW259" s="6"/>
      <c r="ZX259" s="6"/>
      <c r="ZY259" s="6"/>
      <c r="ZZ259" s="6"/>
      <c r="AAA259" s="6"/>
      <c r="AAB259" s="6"/>
      <c r="AAC259" s="6" t="s">
        <v>571</v>
      </c>
      <c r="AAD259" s="6"/>
      <c r="AAE259" s="6"/>
      <c r="AAF259" s="6"/>
      <c r="AAG259" s="6"/>
      <c r="AAH259" s="6"/>
      <c r="AAI259" s="6"/>
      <c r="AAJ259" s="6"/>
      <c r="AAK259" s="6"/>
      <c r="AAL259" s="6"/>
      <c r="AAM259" s="6"/>
      <c r="AAN259" s="6"/>
      <c r="AAO259" s="6"/>
      <c r="AAP259" s="6"/>
      <c r="AAQ259" s="6"/>
      <c r="AAR259" s="6"/>
      <c r="AAS259" s="6"/>
      <c r="AAT259" s="6" t="s">
        <v>574</v>
      </c>
      <c r="AAU259" s="6"/>
      <c r="AAV259" s="6"/>
      <c r="AAW259" s="6"/>
      <c r="AAX259" s="6"/>
      <c r="AAY259" s="6"/>
      <c r="AAZ259" s="6"/>
      <c r="ABA259" s="6"/>
      <c r="ABB259" s="6"/>
      <c r="ABC259" s="6"/>
      <c r="ABD259" s="6"/>
      <c r="ABE259" s="6"/>
      <c r="ABF259" s="6"/>
      <c r="ABG259" s="6"/>
      <c r="ABH259" s="6"/>
      <c r="ABI259" s="6"/>
      <c r="ABJ259" s="6"/>
      <c r="ABK259" s="6"/>
      <c r="ABL259" s="6"/>
      <c r="ABM259" s="6"/>
      <c r="ABN259" s="6"/>
      <c r="ABO259" s="6"/>
      <c r="ABP259" s="6"/>
      <c r="ABQ259" s="6"/>
      <c r="ABR259" s="6"/>
      <c r="ABS259" s="6"/>
      <c r="ABT259" s="6"/>
      <c r="ABU259" s="6"/>
      <c r="ABV259" s="6"/>
      <c r="ABW259" s="6" t="s">
        <v>708</v>
      </c>
      <c r="ABX259" s="6"/>
      <c r="ABY259" s="6"/>
      <c r="ABZ259" s="6"/>
      <c r="ACA259" s="6"/>
      <c r="ACB259" s="6"/>
      <c r="ACC259" s="6"/>
      <c r="ACD259" s="6"/>
      <c r="ACE259" s="6"/>
      <c r="ACF259" s="6"/>
      <c r="ACG259" s="6"/>
      <c r="ACH259" s="6"/>
      <c r="ACI259" s="6"/>
      <c r="ACJ259" s="6"/>
      <c r="ACK259" s="6"/>
      <c r="ACL259" s="6"/>
      <c r="ACM259" s="6"/>
      <c r="ACN259" s="6"/>
      <c r="ACO259" s="6"/>
      <c r="ACP259" s="6"/>
      <c r="ACQ259" s="6"/>
      <c r="ACR259" s="6"/>
      <c r="ACS259" s="6"/>
      <c r="ACT259" s="6"/>
      <c r="ACU259" s="6"/>
      <c r="ACV259" s="6"/>
      <c r="ACW259" s="6"/>
      <c r="ACX259" s="6"/>
      <c r="ACY259" s="6"/>
      <c r="ACZ259" s="6"/>
      <c r="ADA259" s="6"/>
      <c r="ADB259" s="6"/>
      <c r="ADC259" s="6"/>
      <c r="ADD259" s="6"/>
      <c r="ADE259" s="6"/>
      <c r="ADF259" s="6"/>
      <c r="ADG259" s="6"/>
      <c r="ADH259" s="6"/>
      <c r="ADI259" s="6"/>
      <c r="ADJ259" s="6"/>
      <c r="ADK259" s="6"/>
      <c r="ADL259" s="6"/>
      <c r="ADM259" s="6"/>
      <c r="ADN259" s="6"/>
      <c r="ADO259" s="6"/>
      <c r="ADP259" s="6"/>
      <c r="ADQ259" s="6"/>
      <c r="ADR259" s="6"/>
      <c r="ADS259" s="6"/>
      <c r="ADT259" s="6"/>
      <c r="ADU259" s="6"/>
      <c r="ADV259" s="6"/>
      <c r="ADW259" s="6"/>
      <c r="ADX259" s="6"/>
      <c r="ADY259" s="6" t="s">
        <v>571</v>
      </c>
      <c r="ADZ259" s="6"/>
      <c r="AEA259" s="6"/>
      <c r="AEB259" s="6"/>
      <c r="AEC259" s="6"/>
      <c r="AED259" s="6"/>
      <c r="AEE259" s="6"/>
      <c r="AEF259" s="6"/>
      <c r="AEG259" s="6"/>
      <c r="AEH259" s="6"/>
      <c r="AEI259" s="6"/>
      <c r="AEJ259" s="6"/>
      <c r="AEK259" s="6"/>
      <c r="AEL259" s="6"/>
      <c r="AEM259" s="6"/>
      <c r="AEN259" s="6"/>
      <c r="AEO259" s="6"/>
      <c r="AEP259" s="6"/>
      <c r="AEQ259" s="6"/>
      <c r="AER259" s="6" t="s">
        <v>574</v>
      </c>
      <c r="AES259" s="6"/>
      <c r="AET259" s="6"/>
      <c r="AEU259" s="6"/>
      <c r="AEV259" s="6"/>
      <c r="AEW259" s="6"/>
      <c r="AEX259" s="6"/>
      <c r="AEY259" s="6"/>
      <c r="AEZ259" s="6"/>
      <c r="AFA259" s="6"/>
      <c r="AFB259" s="6"/>
      <c r="AFC259" s="6"/>
      <c r="AFD259" s="6"/>
      <c r="AFE259" s="6"/>
      <c r="AFF259" s="6"/>
      <c r="AFG259" s="6"/>
      <c r="AFH259" s="6"/>
      <c r="AFI259" s="6"/>
      <c r="AFJ259" s="6"/>
      <c r="AFK259" s="6"/>
      <c r="AFL259" s="6"/>
      <c r="AFM259" s="6"/>
      <c r="AFN259" s="6"/>
      <c r="AFO259" s="6"/>
      <c r="AFP259" s="6"/>
      <c r="AFQ259" s="6"/>
      <c r="AFR259" s="6"/>
      <c r="AFS259" s="6"/>
      <c r="AFT259" s="6"/>
      <c r="AFU259" s="15" t="s">
        <v>574</v>
      </c>
      <c r="AFV259" s="15"/>
      <c r="AFW259" s="6"/>
      <c r="AFX259" s="6"/>
      <c r="AFY259" s="6"/>
      <c r="AFZ259" s="6"/>
      <c r="AGA259" s="6"/>
      <c r="AGB259" s="6"/>
      <c r="AGC259" s="6"/>
      <c r="AGD259" s="6"/>
      <c r="AGE259" s="6"/>
      <c r="AGF259" s="6"/>
      <c r="AGG259" s="6"/>
      <c r="AGH259" s="6"/>
      <c r="AGI259" s="6"/>
      <c r="AGJ259" s="6"/>
      <c r="AGK259" s="6" t="s">
        <v>567</v>
      </c>
      <c r="AGL259" s="6"/>
      <c r="AGM259" s="6"/>
      <c r="AGN259" s="6"/>
      <c r="AGO259" s="6"/>
      <c r="AGP259" s="6"/>
      <c r="AGQ259" s="6"/>
      <c r="AGR259" s="6"/>
      <c r="AGS259" s="6"/>
      <c r="AGT259" s="6"/>
      <c r="AGU259" s="6"/>
      <c r="AGV259" s="6"/>
      <c r="AGW259" s="6" t="s">
        <v>567</v>
      </c>
      <c r="AGX259" s="6"/>
      <c r="AGY259" s="6"/>
      <c r="AGZ259" s="6"/>
    </row>
    <row r="260" spans="1:884" s="6" customFormat="1" x14ac:dyDescent="0.25">
      <c r="A260" s="5" t="s">
        <v>2840</v>
      </c>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c r="BB260" s="5"/>
      <c r="BC260" s="5"/>
      <c r="BD260" s="5"/>
      <c r="BE260" s="5"/>
      <c r="BF260" s="5"/>
      <c r="BG260" s="5"/>
      <c r="BH260" s="5"/>
      <c r="BI260" s="5"/>
      <c r="BJ260" s="5"/>
      <c r="BK260" s="5"/>
      <c r="BL260" s="5"/>
      <c r="BM260" s="5"/>
      <c r="BN260" s="5"/>
      <c r="BO260" s="5"/>
      <c r="BP260" s="5"/>
      <c r="BQ260" s="5"/>
      <c r="BR260" s="5"/>
      <c r="BS260" s="5"/>
      <c r="BT260" s="5"/>
      <c r="BU260" s="5"/>
      <c r="BV260" s="5"/>
      <c r="BW260" s="5"/>
      <c r="BX260" s="5"/>
      <c r="BY260" s="5"/>
      <c r="BZ260" s="5"/>
      <c r="CA260" s="5"/>
      <c r="CB260" s="5"/>
      <c r="CC260" s="5"/>
      <c r="CD260" s="5"/>
      <c r="CE260" s="5"/>
      <c r="CF260" s="5"/>
      <c r="CG260" s="5"/>
      <c r="CH260" s="5"/>
      <c r="CI260" s="5"/>
      <c r="CJ260" s="5"/>
      <c r="CK260" s="5"/>
      <c r="CL260" s="5"/>
      <c r="CM260" s="5"/>
      <c r="CN260" s="5"/>
      <c r="CO260" s="5"/>
      <c r="CP260" s="5"/>
      <c r="CQ260" s="5"/>
      <c r="CR260" s="5"/>
      <c r="CS260" s="5"/>
      <c r="CT260" s="5"/>
      <c r="CU260" s="5"/>
      <c r="CV260" s="5"/>
      <c r="CW260" s="5"/>
      <c r="CX260" s="5"/>
      <c r="CY260" s="5"/>
      <c r="CZ260" s="5"/>
      <c r="DA260" s="5"/>
      <c r="DB260" s="5"/>
      <c r="DC260" s="5"/>
      <c r="DD260" s="5"/>
      <c r="DE260" s="5"/>
      <c r="DF260" s="5"/>
      <c r="DG260" s="5"/>
      <c r="DH260" s="5"/>
      <c r="DI260" s="5"/>
      <c r="DJ260" s="5"/>
      <c r="DK260" s="5"/>
      <c r="DL260" s="5"/>
      <c r="DM260" s="5"/>
      <c r="DN260" s="5"/>
      <c r="DO260" s="5"/>
      <c r="DP260" s="5"/>
      <c r="DQ260" s="5"/>
      <c r="DR260" s="5"/>
      <c r="DS260" s="5"/>
      <c r="DT260" s="5"/>
      <c r="DU260" s="5"/>
      <c r="DV260" s="5"/>
      <c r="DW260" s="5"/>
      <c r="DX260" s="5"/>
      <c r="DY260" s="5"/>
      <c r="DZ260" s="5"/>
      <c r="EA260" s="5"/>
      <c r="EB260" s="5"/>
      <c r="EC260" s="5"/>
      <c r="ED260" s="5"/>
      <c r="EE260" s="5"/>
      <c r="EF260" s="5"/>
      <c r="EG260" s="5"/>
      <c r="EH260" s="5"/>
      <c r="EI260" s="5"/>
      <c r="EJ260" s="5"/>
      <c r="EK260" s="5"/>
      <c r="EL260" s="5"/>
      <c r="EM260" s="5"/>
      <c r="EN260" s="5"/>
      <c r="EO260" s="5"/>
      <c r="EP260" s="5"/>
      <c r="EQ260" s="5"/>
      <c r="ER260" s="5"/>
      <c r="ES260" s="5"/>
      <c r="ET260" s="5"/>
      <c r="EU260" s="5"/>
      <c r="EV260" s="5"/>
      <c r="EW260" s="5"/>
      <c r="EX260" s="5"/>
      <c r="EY260" s="5"/>
      <c r="EZ260" s="5"/>
      <c r="FA260" s="5"/>
      <c r="FB260" s="5"/>
      <c r="FC260" s="5"/>
      <c r="FD260" s="5"/>
      <c r="FE260" s="5"/>
      <c r="FF260" s="5"/>
      <c r="FG260" s="5"/>
      <c r="FH260" s="5"/>
      <c r="FI260" s="5"/>
      <c r="FJ260" s="5"/>
      <c r="FK260" s="5"/>
      <c r="FL260" s="5"/>
      <c r="FM260" s="5"/>
      <c r="FN260" s="5"/>
      <c r="FO260" s="5"/>
      <c r="FP260" s="5"/>
      <c r="FQ260" s="5"/>
      <c r="FR260" s="5"/>
      <c r="FS260" s="5"/>
      <c r="FT260" s="5"/>
      <c r="FU260" s="5"/>
      <c r="FV260" s="5"/>
      <c r="FW260" s="5"/>
      <c r="FX260" s="5"/>
      <c r="FY260" s="5"/>
      <c r="FZ260" s="5"/>
      <c r="GA260" s="5"/>
      <c r="GB260" s="5"/>
      <c r="GC260" s="5"/>
      <c r="GD260" s="5"/>
      <c r="GE260" s="5"/>
      <c r="GF260" s="5"/>
      <c r="GG260" s="5"/>
      <c r="GH260" s="5"/>
      <c r="GI260" s="5"/>
      <c r="GJ260" s="5"/>
      <c r="GK260" s="5"/>
      <c r="GL260" s="5"/>
      <c r="GM260" s="5"/>
      <c r="GN260" s="5"/>
      <c r="GO260" s="5"/>
      <c r="GP260" s="5"/>
      <c r="GQ260" s="5"/>
      <c r="GR260" s="5"/>
      <c r="GS260" s="5"/>
      <c r="GT260" s="5"/>
      <c r="GU260" s="5"/>
      <c r="GV260" s="5"/>
      <c r="GW260" s="5"/>
      <c r="GX260" s="5"/>
      <c r="GY260" s="5"/>
      <c r="GZ260" s="5"/>
      <c r="HA260" s="5"/>
      <c r="HB260" s="5"/>
      <c r="HC260" s="5"/>
      <c r="HD260" s="5"/>
      <c r="HE260" s="5"/>
      <c r="HF260" s="5"/>
      <c r="HG260" s="5"/>
      <c r="HH260" s="5"/>
      <c r="HI260" s="5"/>
      <c r="HJ260" s="5"/>
      <c r="HK260" s="5"/>
      <c r="HL260" s="5"/>
      <c r="HM260" s="5"/>
      <c r="HN260" s="5"/>
      <c r="HO260" s="5"/>
      <c r="HP260" s="5"/>
      <c r="HQ260" s="5"/>
      <c r="HR260" s="5"/>
      <c r="HS260" s="5"/>
      <c r="HT260" s="5"/>
      <c r="HU260" s="5"/>
      <c r="HV260" s="5"/>
      <c r="HW260" s="5"/>
      <c r="HX260" s="5"/>
      <c r="HY260" s="5"/>
      <c r="HZ260" s="5"/>
      <c r="IA260" s="5"/>
      <c r="IB260" s="5"/>
      <c r="IC260" s="5"/>
      <c r="ID260" s="5"/>
      <c r="IE260" s="5"/>
      <c r="IF260" s="5"/>
      <c r="IG260" s="5"/>
      <c r="IH260" s="5"/>
      <c r="II260" s="5"/>
      <c r="IJ260" s="5"/>
      <c r="IK260" s="5"/>
      <c r="IL260" s="5"/>
      <c r="IM260" s="5"/>
      <c r="IN260" s="5"/>
      <c r="IO260" s="5"/>
      <c r="IP260" s="5"/>
      <c r="IQ260" s="5"/>
      <c r="IR260" s="5"/>
      <c r="IS260" s="5"/>
      <c r="IT260" s="5"/>
      <c r="IU260" s="5"/>
      <c r="IV260" s="5"/>
      <c r="IW260" s="5"/>
      <c r="IX260" s="5"/>
      <c r="IY260" s="5"/>
      <c r="IZ260" s="5"/>
      <c r="JA260" s="5"/>
      <c r="JB260" s="5"/>
      <c r="JC260" s="5"/>
      <c r="JD260" s="5"/>
      <c r="JE260" s="5"/>
      <c r="JF260" s="5"/>
      <c r="JG260" s="5"/>
      <c r="JH260" s="5"/>
      <c r="JI260" s="5"/>
      <c r="JJ260" s="5"/>
      <c r="JK260" s="5"/>
      <c r="JL260" s="5"/>
      <c r="JM260" s="5"/>
      <c r="JN260" s="5"/>
      <c r="JO260" s="5"/>
      <c r="JP260" s="5"/>
      <c r="JQ260" s="5"/>
      <c r="JR260" s="5"/>
      <c r="JS260" s="5"/>
      <c r="JT260" s="5"/>
      <c r="JU260" s="5"/>
      <c r="JV260" s="5"/>
      <c r="JW260" s="5"/>
      <c r="JX260" s="5"/>
      <c r="JY260" s="5"/>
      <c r="JZ260" s="5"/>
      <c r="KA260" s="5"/>
      <c r="KB260" s="5"/>
      <c r="KC260" s="5"/>
      <c r="KD260" s="5"/>
      <c r="KE260" s="5"/>
      <c r="KF260" s="5"/>
      <c r="KG260" s="5"/>
      <c r="KH260" s="5"/>
      <c r="KI260" s="5"/>
      <c r="KJ260" s="5"/>
      <c r="KK260" s="5"/>
      <c r="KL260" s="5"/>
      <c r="KM260" s="5"/>
      <c r="KN260" s="5"/>
      <c r="KO260" s="5"/>
      <c r="KP260" s="5"/>
      <c r="KQ260" s="5"/>
      <c r="KR260" s="5"/>
      <c r="KS260" s="5"/>
      <c r="KT260" s="5"/>
      <c r="KU260" s="5"/>
      <c r="KV260" s="5"/>
      <c r="KW260" s="5"/>
      <c r="KX260" s="5"/>
      <c r="KY260" s="5"/>
      <c r="KZ260" s="5"/>
      <c r="LA260" s="5"/>
      <c r="LB260" s="5"/>
      <c r="LC260" s="5"/>
      <c r="LD260" s="5"/>
      <c r="LE260" s="5"/>
      <c r="LF260" s="5"/>
      <c r="LG260" s="5"/>
      <c r="LH260" s="5"/>
      <c r="LI260" s="5"/>
      <c r="LJ260" s="5"/>
      <c r="LK260" s="5"/>
      <c r="LL260" s="5"/>
      <c r="LM260" s="5"/>
      <c r="LN260" s="5"/>
      <c r="LO260" s="5"/>
      <c r="LP260" s="5"/>
      <c r="LQ260" s="5"/>
      <c r="LR260" s="5"/>
      <c r="LS260" s="5"/>
      <c r="LT260" s="5"/>
      <c r="LU260" s="5"/>
      <c r="LV260" s="5"/>
      <c r="LW260" s="5"/>
      <c r="LX260" s="5"/>
      <c r="LY260" s="5"/>
      <c r="LZ260" s="5"/>
      <c r="MA260" s="5"/>
      <c r="MB260" s="5"/>
      <c r="MC260" s="5"/>
      <c r="MD260" s="5"/>
      <c r="ME260" s="5"/>
      <c r="MF260" s="5"/>
      <c r="MG260" s="5"/>
      <c r="MH260" s="5"/>
      <c r="MI260" s="5"/>
      <c r="MJ260" s="5"/>
      <c r="MK260" s="5"/>
      <c r="ML260" s="5"/>
      <c r="MM260" s="5"/>
      <c r="MN260" s="5"/>
      <c r="MO260" s="5"/>
      <c r="MP260" s="5"/>
      <c r="MQ260" s="5"/>
      <c r="MR260" s="5"/>
      <c r="MS260" s="5"/>
      <c r="MT260" s="5"/>
      <c r="MU260" s="5"/>
      <c r="MV260" s="5"/>
      <c r="MW260" s="5"/>
      <c r="MX260" s="5"/>
      <c r="MY260" s="5"/>
      <c r="MZ260" s="5"/>
      <c r="NA260" s="5"/>
      <c r="NB260" s="5"/>
      <c r="NC260" s="5"/>
      <c r="ND260" s="5"/>
      <c r="NE260" s="5"/>
      <c r="NF260" s="5"/>
      <c r="NG260" s="5"/>
      <c r="NH260" s="5"/>
      <c r="NI260" s="5"/>
      <c r="NJ260" s="5"/>
      <c r="NK260" s="5"/>
      <c r="NL260" s="5"/>
      <c r="NM260" s="5"/>
      <c r="NN260" s="5"/>
      <c r="NO260" s="5"/>
      <c r="NP260" s="5"/>
      <c r="NQ260" s="5"/>
      <c r="NR260" s="5"/>
      <c r="NS260" s="5"/>
      <c r="NT260" s="5"/>
      <c r="NU260" s="5"/>
      <c r="NV260" s="5"/>
      <c r="NW260" s="5"/>
      <c r="NX260" s="5"/>
      <c r="NY260" s="5"/>
      <c r="NZ260" s="5"/>
      <c r="OA260" s="5"/>
      <c r="OB260" s="5"/>
      <c r="OC260" s="5"/>
      <c r="OD260" s="5"/>
      <c r="OE260" s="5"/>
      <c r="OF260" s="5"/>
      <c r="OG260" s="5"/>
      <c r="OH260" s="5"/>
      <c r="OI260" s="5"/>
      <c r="OJ260" s="5"/>
      <c r="OK260" s="5"/>
      <c r="OL260" s="5"/>
      <c r="OM260" s="5"/>
      <c r="ON260" s="5"/>
      <c r="OO260" s="5"/>
      <c r="OP260" s="5"/>
      <c r="OQ260" s="5"/>
      <c r="OR260" s="5"/>
      <c r="OS260" s="5"/>
      <c r="OT260" s="5"/>
      <c r="OU260" s="5"/>
      <c r="OV260" s="5"/>
      <c r="OW260" s="5"/>
      <c r="OX260" s="5"/>
      <c r="OY260" s="5"/>
      <c r="OZ260" s="5"/>
      <c r="PA260" s="5"/>
      <c r="PB260" s="5"/>
      <c r="PC260" s="5"/>
      <c r="PD260" s="5"/>
      <c r="PE260" s="5"/>
      <c r="PF260" s="5"/>
      <c r="PG260" s="5"/>
      <c r="PH260" s="5"/>
      <c r="PI260" s="5"/>
      <c r="PJ260" s="5"/>
      <c r="PK260" s="5"/>
      <c r="PL260" s="5"/>
      <c r="PM260" s="5"/>
      <c r="PN260" s="5"/>
      <c r="PO260" s="5"/>
      <c r="PP260" s="5"/>
      <c r="PQ260" s="5"/>
      <c r="PR260" s="5"/>
      <c r="PS260" s="5"/>
      <c r="PT260" s="5"/>
      <c r="PU260" s="5"/>
      <c r="PV260" s="5"/>
      <c r="PW260" s="5"/>
      <c r="PX260" s="5"/>
      <c r="PY260" s="5"/>
      <c r="PZ260" s="5"/>
      <c r="QA260" s="5"/>
      <c r="QB260" s="5"/>
      <c r="QC260" s="5"/>
      <c r="QD260" s="5"/>
      <c r="QE260" s="5"/>
      <c r="QF260" s="5"/>
      <c r="QG260" s="5"/>
      <c r="QH260" s="5"/>
      <c r="QI260" s="5"/>
      <c r="QJ260" s="5"/>
      <c r="QK260" s="5"/>
      <c r="QL260" s="5"/>
      <c r="QM260" s="5"/>
      <c r="QN260" s="5"/>
      <c r="QO260" s="5"/>
      <c r="QP260" s="5"/>
      <c r="QQ260" s="5"/>
      <c r="QR260" s="5"/>
      <c r="QS260" s="5"/>
      <c r="QT260" s="5"/>
      <c r="QU260" s="5"/>
      <c r="QV260" s="5"/>
      <c r="QW260" s="5"/>
      <c r="QX260" s="5"/>
      <c r="QY260" s="5"/>
      <c r="QZ260" s="5"/>
      <c r="RA260" s="5"/>
      <c r="RB260" s="5"/>
      <c r="RC260" s="5"/>
      <c r="RD260" s="5"/>
      <c r="RE260" s="5"/>
      <c r="RF260" s="5"/>
      <c r="RG260" s="5"/>
      <c r="RH260" s="5"/>
      <c r="RI260" s="5"/>
      <c r="RJ260" s="5"/>
      <c r="RK260" s="5"/>
      <c r="RL260" s="5"/>
      <c r="RM260" s="5"/>
      <c r="RN260" s="5"/>
      <c r="RO260" s="5"/>
      <c r="RP260" s="5"/>
      <c r="RQ260" s="5"/>
      <c r="RR260" s="5"/>
      <c r="RS260" s="5"/>
      <c r="RT260" s="5"/>
      <c r="RU260" s="5"/>
      <c r="RV260" s="5"/>
      <c r="RW260" s="5"/>
      <c r="RX260" s="5"/>
      <c r="RY260" s="5"/>
      <c r="RZ260" s="5"/>
      <c r="SA260" s="5"/>
      <c r="SB260" s="5"/>
      <c r="SC260" s="5"/>
      <c r="SD260" s="5"/>
      <c r="SE260" s="5"/>
      <c r="SF260" s="5"/>
      <c r="SG260" s="5"/>
      <c r="SH260" s="5"/>
      <c r="SI260" s="5"/>
      <c r="SJ260" s="5"/>
      <c r="SK260" s="5"/>
      <c r="SL260" s="5"/>
      <c r="SM260" s="5"/>
      <c r="SN260" s="5"/>
      <c r="SO260" s="5"/>
      <c r="SP260" s="5"/>
      <c r="SQ260" s="5"/>
      <c r="SR260" s="5"/>
      <c r="SS260" s="5"/>
      <c r="ST260" s="5"/>
      <c r="SU260" s="5"/>
      <c r="SV260" s="5"/>
      <c r="SW260" s="5"/>
      <c r="SX260" s="5"/>
      <c r="SY260" s="5"/>
      <c r="SZ260" s="5"/>
      <c r="TA260" s="5"/>
      <c r="TB260" s="5"/>
      <c r="TC260" s="5"/>
      <c r="TD260" s="5"/>
      <c r="TE260" s="5"/>
      <c r="TF260" s="5"/>
      <c r="TG260" s="5"/>
      <c r="TH260" s="5"/>
      <c r="TI260" s="5"/>
      <c r="TJ260" s="5"/>
      <c r="TK260" s="5"/>
      <c r="TL260" s="5"/>
      <c r="TM260" s="5"/>
      <c r="TN260" s="5"/>
      <c r="TO260" s="5"/>
      <c r="TP260" s="5"/>
      <c r="TQ260" s="5"/>
      <c r="TR260" s="5"/>
      <c r="TS260" s="5"/>
      <c r="TT260" s="5"/>
      <c r="TU260" s="5"/>
      <c r="TV260" s="5"/>
      <c r="TW260" s="5"/>
      <c r="TX260" s="5"/>
      <c r="TY260" s="5"/>
      <c r="TZ260" s="5"/>
      <c r="UA260" s="5"/>
      <c r="UB260" s="5"/>
      <c r="UC260" s="5"/>
      <c r="UD260" s="5"/>
      <c r="UE260" s="5"/>
      <c r="UF260" s="5"/>
      <c r="UG260" s="5"/>
      <c r="UH260" s="5"/>
      <c r="UI260" s="5"/>
      <c r="UJ260" s="5"/>
      <c r="UK260" s="5"/>
      <c r="UL260" s="5"/>
      <c r="UM260" s="5"/>
      <c r="UN260" s="5"/>
      <c r="UO260" s="5"/>
      <c r="UP260" s="5"/>
      <c r="UQ260" s="5"/>
      <c r="UR260" s="5"/>
      <c r="US260" s="5"/>
      <c r="UT260" s="5"/>
      <c r="UU260" s="5"/>
      <c r="UV260" s="5"/>
      <c r="UW260" s="5"/>
      <c r="UX260" s="5"/>
      <c r="UY260" s="5"/>
      <c r="UZ260" s="5"/>
      <c r="VA260" s="5"/>
      <c r="VB260" s="5"/>
      <c r="VC260" s="5"/>
      <c r="VD260" s="5"/>
      <c r="VE260" s="5"/>
      <c r="VF260" s="5"/>
      <c r="VG260" s="5"/>
      <c r="VH260" s="5"/>
      <c r="VI260" s="5"/>
      <c r="VJ260" s="5"/>
      <c r="VK260" s="5"/>
      <c r="VL260" s="5"/>
      <c r="VM260" s="5"/>
      <c r="VN260" s="5"/>
      <c r="VO260" s="5"/>
      <c r="VP260" s="5"/>
      <c r="VQ260" s="5"/>
      <c r="VR260" s="5"/>
      <c r="VS260" s="5"/>
      <c r="VT260" s="5"/>
      <c r="VU260" s="5"/>
      <c r="VV260" s="5"/>
      <c r="VW260" s="5"/>
      <c r="VX260" s="5"/>
      <c r="VY260" s="5"/>
      <c r="VZ260" s="5"/>
      <c r="WA260" s="5"/>
      <c r="WB260" s="5"/>
      <c r="WC260" s="5"/>
      <c r="WD260" s="5"/>
      <c r="WE260" s="5"/>
      <c r="WF260" s="5"/>
      <c r="WG260" s="5"/>
      <c r="WH260" s="5"/>
      <c r="WI260" s="5"/>
      <c r="WJ260" s="5"/>
      <c r="WK260" s="5"/>
      <c r="WL260" s="5"/>
      <c r="WM260" s="5"/>
      <c r="WN260" s="5"/>
      <c r="WO260" s="5"/>
      <c r="WP260" s="5"/>
      <c r="WQ260" s="5"/>
      <c r="WR260" s="5"/>
      <c r="WS260" s="5"/>
      <c r="WT260" s="5"/>
      <c r="WU260" s="5"/>
      <c r="WV260" s="5"/>
      <c r="WW260" s="5"/>
      <c r="WX260" s="5"/>
      <c r="WY260" s="5"/>
      <c r="WZ260" s="5"/>
      <c r="XA260" s="5"/>
      <c r="XB260" s="5"/>
      <c r="XC260" s="5"/>
      <c r="XD260" s="5"/>
      <c r="XE260" s="5"/>
      <c r="XF260" s="5"/>
      <c r="XG260" s="5"/>
      <c r="XH260" s="5"/>
      <c r="XI260" s="5"/>
      <c r="XJ260" s="5"/>
      <c r="XK260" s="5"/>
      <c r="XL260" s="5"/>
      <c r="XM260" s="5"/>
      <c r="XN260" s="5"/>
      <c r="XO260" s="5"/>
      <c r="XP260" s="5"/>
      <c r="XQ260" s="5"/>
      <c r="XR260" s="5"/>
      <c r="XS260" s="5"/>
      <c r="XT260" s="5"/>
      <c r="XU260" s="5"/>
      <c r="XV260" s="5"/>
      <c r="XW260" s="5"/>
      <c r="XX260" s="5"/>
      <c r="XY260" s="5"/>
      <c r="XZ260" s="5"/>
      <c r="YA260" s="5"/>
      <c r="YB260" s="5"/>
      <c r="YC260" s="5"/>
      <c r="YD260" s="5"/>
      <c r="YE260" s="5"/>
      <c r="YF260" s="5"/>
      <c r="YG260" s="5"/>
      <c r="YH260" s="5"/>
      <c r="YI260" s="5"/>
      <c r="YJ260" s="5"/>
      <c r="YK260" s="5"/>
      <c r="YL260" s="5"/>
      <c r="YM260" s="5"/>
      <c r="YN260" s="5"/>
      <c r="YO260" s="5"/>
      <c r="YP260" s="5"/>
      <c r="YQ260" s="5"/>
      <c r="YR260" s="5"/>
      <c r="YS260" s="5"/>
      <c r="YT260" s="5"/>
      <c r="YU260" s="5"/>
      <c r="YV260" s="5"/>
      <c r="YW260" s="5"/>
      <c r="YX260" s="5"/>
      <c r="YY260" s="5"/>
      <c r="YZ260" s="5"/>
      <c r="ZA260" s="5"/>
      <c r="ZB260" s="5"/>
      <c r="ZC260" s="5"/>
      <c r="ZD260" s="5"/>
      <c r="ZE260" s="5"/>
      <c r="ZF260" s="5"/>
      <c r="ZG260" s="5"/>
      <c r="ZH260" s="5"/>
      <c r="ZI260" s="5"/>
      <c r="ZJ260" s="5"/>
      <c r="ZK260" s="5"/>
      <c r="ZL260" s="5"/>
      <c r="ZM260" s="5"/>
      <c r="ZN260" s="5"/>
      <c r="ZO260" s="5"/>
      <c r="ZP260" s="5"/>
      <c r="ZQ260" s="5"/>
      <c r="ZR260" s="5"/>
      <c r="ZS260" s="5"/>
      <c r="ZT260" s="5"/>
      <c r="ZU260" s="5"/>
      <c r="ZV260" s="5"/>
      <c r="ZW260" s="5"/>
      <c r="ZX260" s="5"/>
      <c r="ZY260" s="5"/>
      <c r="ZZ260" s="5"/>
      <c r="AAA260" s="5"/>
      <c r="AAB260" s="5"/>
      <c r="AAC260" s="5"/>
      <c r="AAD260" s="5"/>
      <c r="AAE260" s="5"/>
      <c r="AAF260" s="5"/>
      <c r="AAG260" s="5"/>
      <c r="AAH260" s="5"/>
      <c r="AAI260" s="5"/>
      <c r="AAJ260" s="5"/>
      <c r="AAK260" s="5"/>
      <c r="AAL260" s="5"/>
      <c r="AAM260" s="5"/>
      <c r="AAN260" s="5"/>
      <c r="AAO260" s="5"/>
      <c r="AAP260" s="5"/>
      <c r="AAQ260" s="5"/>
      <c r="AAR260" s="5"/>
      <c r="AAS260" s="5"/>
      <c r="AAT260" s="5"/>
      <c r="AAU260" s="5"/>
      <c r="AAV260" s="5"/>
      <c r="AAW260" s="5"/>
      <c r="AAX260" s="5"/>
      <c r="AAY260" s="5"/>
      <c r="AAZ260" s="5"/>
      <c r="ABA260" s="5"/>
      <c r="ABB260" s="5"/>
      <c r="ABC260" s="5"/>
      <c r="ABD260" s="5"/>
      <c r="ABE260" s="5"/>
      <c r="ABF260" s="5"/>
      <c r="ABG260" s="5"/>
      <c r="ABH260" s="5"/>
      <c r="ABI260" s="5"/>
      <c r="ABJ260" s="5"/>
      <c r="ABK260" s="5"/>
      <c r="ABL260" s="5"/>
      <c r="ABM260" s="5"/>
      <c r="ABN260" s="5"/>
      <c r="ABO260" s="5"/>
      <c r="ABP260" s="5"/>
      <c r="ABQ260" s="5"/>
      <c r="ABR260" s="5"/>
      <c r="ABS260" s="5"/>
      <c r="ABT260" s="5"/>
      <c r="ABU260" s="5"/>
      <c r="ABV260" s="5"/>
      <c r="ABW260" s="5"/>
      <c r="ABX260" s="5"/>
      <c r="ABY260" s="5"/>
      <c r="ABZ260" s="5"/>
      <c r="ACA260" s="5"/>
      <c r="ACB260" s="5"/>
      <c r="ACC260" s="5"/>
      <c r="ACD260" s="5"/>
      <c r="ACE260" s="5"/>
      <c r="ACF260" s="5"/>
      <c r="ACG260" s="5"/>
      <c r="ACH260" s="5"/>
      <c r="ACI260" s="5"/>
      <c r="ACJ260" s="5"/>
      <c r="ACK260" s="5"/>
      <c r="ACL260" s="5"/>
      <c r="ACM260" s="5"/>
      <c r="ACN260" s="5"/>
      <c r="ACO260" s="5"/>
      <c r="ACP260" s="5"/>
      <c r="ACQ260" s="5"/>
      <c r="ACR260" s="5"/>
      <c r="ACS260" s="5"/>
      <c r="ACT260" s="5"/>
      <c r="ACU260" s="5"/>
      <c r="ACV260" s="5"/>
      <c r="ACW260" s="5"/>
      <c r="ACX260" s="5"/>
      <c r="ACY260" s="5"/>
      <c r="ACZ260" s="5"/>
      <c r="ADA260" s="5"/>
      <c r="ADB260" s="5"/>
      <c r="ADC260" s="5"/>
      <c r="ADD260" s="5"/>
      <c r="ADE260" s="5"/>
      <c r="ADF260" s="5"/>
      <c r="ADG260" s="5"/>
      <c r="ADH260" s="5"/>
      <c r="ADI260" s="5"/>
      <c r="ADJ260" s="5"/>
      <c r="ADK260" s="5"/>
      <c r="ADL260" s="5"/>
      <c r="ADM260" s="5"/>
      <c r="ADN260" s="5"/>
      <c r="ADO260" s="5"/>
      <c r="ADP260" s="5"/>
      <c r="ADQ260" s="5"/>
      <c r="ADR260" s="5"/>
      <c r="ADS260" s="5"/>
      <c r="ADT260" s="5"/>
      <c r="ADU260" s="5"/>
      <c r="ADV260" s="5"/>
      <c r="ADW260" s="5"/>
      <c r="ADX260" s="5"/>
      <c r="ADY260" s="5"/>
      <c r="ADZ260" s="5"/>
      <c r="AEA260" s="5"/>
      <c r="AEB260" s="5"/>
      <c r="AEC260" s="5"/>
      <c r="AED260" s="5"/>
      <c r="AEE260" s="5"/>
      <c r="AEF260" s="5"/>
      <c r="AEG260" s="5"/>
      <c r="AEH260" s="5"/>
      <c r="AEI260" s="5"/>
      <c r="AEJ260" s="5"/>
      <c r="AEK260" s="5"/>
      <c r="AEL260" s="5"/>
      <c r="AEM260" s="5"/>
      <c r="AEN260" s="5"/>
      <c r="AEO260" s="5"/>
      <c r="AEP260" s="5"/>
      <c r="AEQ260" s="5"/>
      <c r="AER260" s="5"/>
      <c r="AES260" s="5"/>
      <c r="AET260" s="5"/>
      <c r="AEU260" s="5"/>
      <c r="AEV260" s="5"/>
      <c r="AEW260" s="5"/>
      <c r="AEX260" s="5"/>
      <c r="AEY260" s="5"/>
      <c r="AEZ260" s="5"/>
      <c r="AFA260" s="5"/>
      <c r="AFB260" s="5"/>
      <c r="AFC260" s="5"/>
      <c r="AFD260" s="5"/>
      <c r="AFE260" s="5"/>
      <c r="AFF260" s="5"/>
      <c r="AFG260" s="5"/>
      <c r="AFH260" s="5"/>
      <c r="AFI260" s="5"/>
      <c r="AFJ260" s="5"/>
      <c r="AFK260" s="5"/>
      <c r="AFL260" s="5"/>
      <c r="AFM260" s="5"/>
      <c r="AFN260" s="5"/>
      <c r="AFO260" s="5"/>
      <c r="AFP260" s="5"/>
      <c r="AFQ260" s="5"/>
      <c r="AFR260" s="5"/>
      <c r="AFS260" s="5"/>
      <c r="AFT260" s="5"/>
      <c r="AFU260" s="5"/>
      <c r="AFV260" s="5"/>
      <c r="AFW260" s="5"/>
      <c r="AFX260" s="5"/>
      <c r="AFY260" s="5"/>
      <c r="AFZ260" s="5"/>
      <c r="AGA260" s="5"/>
      <c r="AGB260" s="5"/>
      <c r="AGC260" s="5"/>
      <c r="AGD260" s="5"/>
      <c r="AGE260" s="5"/>
      <c r="AGF260" s="5"/>
      <c r="AGG260" s="5"/>
      <c r="AGH260" s="5"/>
      <c r="AGI260" s="5"/>
      <c r="AGJ260" s="5"/>
      <c r="AGK260" s="5"/>
      <c r="AGL260" s="5"/>
      <c r="AGM260" s="5"/>
      <c r="AGN260" s="5"/>
      <c r="AGO260" s="5"/>
      <c r="AGP260" s="5"/>
      <c r="AGQ260" s="5"/>
      <c r="AGR260" s="5"/>
      <c r="AGS260" s="5"/>
      <c r="AGT260" s="5"/>
      <c r="AGU260" s="5"/>
      <c r="AGV260" s="5"/>
      <c r="AGW260" s="5"/>
      <c r="AGX260" s="5"/>
      <c r="AGY260" s="5"/>
      <c r="AGZ260" s="5"/>
    </row>
    <row r="261" spans="1:884" s="5" customFormat="1" x14ac:dyDescent="0.25">
      <c r="A261" s="5" t="s">
        <v>47</v>
      </c>
      <c r="B261" s="5" t="s">
        <v>1394</v>
      </c>
      <c r="I261" s="5" t="s">
        <v>659</v>
      </c>
      <c r="AD261" s="14" t="s">
        <v>2076</v>
      </c>
      <c r="RT261" s="5" t="s">
        <v>572</v>
      </c>
      <c r="TO261" s="5" t="s">
        <v>2398</v>
      </c>
      <c r="TQ261" s="5" t="s">
        <v>2392</v>
      </c>
      <c r="YM261" s="5" t="s">
        <v>2492</v>
      </c>
      <c r="AAC261" s="5" t="s">
        <v>2423</v>
      </c>
      <c r="AAT261" s="5" t="s">
        <v>2435</v>
      </c>
      <c r="ADY261" s="5" t="s">
        <v>2496</v>
      </c>
      <c r="AER261" s="5" t="s">
        <v>2523</v>
      </c>
      <c r="AFU261" s="5" t="s">
        <v>2441</v>
      </c>
      <c r="AFV261" s="14"/>
      <c r="AGK261" s="5" t="s">
        <v>2548</v>
      </c>
      <c r="AGW261" s="5" t="s">
        <v>2571</v>
      </c>
    </row>
    <row r="262" spans="1:884" s="5" customFormat="1" x14ac:dyDescent="0.25">
      <c r="A262" s="5" t="s">
        <v>256</v>
      </c>
      <c r="CL262" s="5" t="s">
        <v>390</v>
      </c>
      <c r="EK262" s="5" t="s">
        <v>684</v>
      </c>
      <c r="EL262" s="5" t="s">
        <v>684</v>
      </c>
      <c r="EM262" s="5" t="s">
        <v>684</v>
      </c>
      <c r="EN262" s="5" t="s">
        <v>684</v>
      </c>
      <c r="FY262" s="5" t="s">
        <v>684</v>
      </c>
      <c r="GE262" s="5" t="s">
        <v>684</v>
      </c>
      <c r="GF262" s="5" t="s">
        <v>684</v>
      </c>
      <c r="GG262" s="5" t="s">
        <v>684</v>
      </c>
      <c r="GH262" s="5" t="s">
        <v>684</v>
      </c>
      <c r="GI262" s="5" t="s">
        <v>684</v>
      </c>
    </row>
    <row r="263" spans="1:884" s="5" customFormat="1" x14ac:dyDescent="0.25">
      <c r="A263" s="5" t="s">
        <v>57</v>
      </c>
      <c r="AA263" s="5" t="s">
        <v>709</v>
      </c>
      <c r="CB263" s="5">
        <v>-1</v>
      </c>
      <c r="CL263" s="5" t="s">
        <v>1913</v>
      </c>
      <c r="CO263" s="5" t="s">
        <v>2183</v>
      </c>
      <c r="CW263" s="5" t="s">
        <v>735</v>
      </c>
      <c r="DC263" s="5" t="s">
        <v>726</v>
      </c>
      <c r="EC263" s="5" t="s">
        <v>2246</v>
      </c>
      <c r="EK263" s="5">
        <v>3</v>
      </c>
      <c r="EL263" s="5">
        <v>1</v>
      </c>
      <c r="EM263" s="5">
        <v>4</v>
      </c>
      <c r="EN263" s="5">
        <v>2</v>
      </c>
      <c r="FY263" s="5" t="s">
        <v>741</v>
      </c>
      <c r="GE263" s="5">
        <v>3</v>
      </c>
      <c r="GF263" s="5">
        <v>1</v>
      </c>
      <c r="GG263" s="5">
        <v>4</v>
      </c>
      <c r="GH263" s="5">
        <v>2</v>
      </c>
      <c r="GI263" s="5">
        <v>-2</v>
      </c>
      <c r="PI263" s="5" t="s">
        <v>2704</v>
      </c>
      <c r="VU263" s="5" t="s">
        <v>1457</v>
      </c>
      <c r="XV263" s="5" t="s">
        <v>2778</v>
      </c>
      <c r="ABW263" s="5" t="s">
        <v>1851</v>
      </c>
    </row>
    <row r="264" spans="1:884" s="5" customFormat="1" x14ac:dyDescent="0.25">
      <c r="A264" s="6" t="s">
        <v>48</v>
      </c>
      <c r="B264" s="6" t="s">
        <v>476</v>
      </c>
      <c r="C264" s="6"/>
      <c r="D264" s="6"/>
      <c r="E264" s="6"/>
      <c r="F264" s="6"/>
      <c r="G264" s="6"/>
      <c r="H264" s="6"/>
      <c r="I264" s="6" t="s">
        <v>660</v>
      </c>
      <c r="J264" s="6"/>
      <c r="K264" s="6"/>
      <c r="L264" s="6"/>
      <c r="M264" s="6"/>
      <c r="N264" s="6"/>
      <c r="O264" s="6"/>
      <c r="P264" s="6"/>
      <c r="Q264" s="6"/>
      <c r="R264" s="6"/>
      <c r="S264" s="6"/>
      <c r="T264" s="6"/>
      <c r="U264" s="6"/>
      <c r="V264" s="6"/>
      <c r="W264" s="6"/>
      <c r="X264" s="6"/>
      <c r="Y264" s="6"/>
      <c r="Z264" s="6"/>
      <c r="AA264" s="6" t="s">
        <v>705</v>
      </c>
      <c r="AB264" s="6"/>
      <c r="AC264" s="6"/>
      <c r="AD264" s="6" t="s">
        <v>567</v>
      </c>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c r="BG264" s="6"/>
      <c r="BH264" s="6"/>
      <c r="BI264" s="6"/>
      <c r="BJ264" s="6"/>
      <c r="BK264" s="6"/>
      <c r="BL264" s="6"/>
      <c r="BM264" s="6"/>
      <c r="BN264" s="6"/>
      <c r="BO264" s="6"/>
      <c r="BP264" s="6"/>
      <c r="BQ264" s="6"/>
      <c r="BR264" s="6"/>
      <c r="BS264" s="6"/>
      <c r="BT264" s="6"/>
      <c r="BU264" s="6"/>
      <c r="BV264" s="6"/>
      <c r="BW264" s="6"/>
      <c r="BX264" s="6"/>
      <c r="BY264" s="6"/>
      <c r="BZ264" s="6"/>
      <c r="CA264" s="6"/>
      <c r="CB264" s="6" t="s">
        <v>595</v>
      </c>
      <c r="CC264" s="6"/>
      <c r="CD264" s="6"/>
      <c r="CE264" s="6"/>
      <c r="CF264" s="6"/>
      <c r="CG264" s="6"/>
      <c r="CH264" s="6"/>
      <c r="CI264" s="6"/>
      <c r="CJ264" s="6"/>
      <c r="CK264" s="6"/>
      <c r="CL264" s="6"/>
      <c r="CM264" s="6"/>
      <c r="CN264" s="6"/>
      <c r="CO264" s="6" t="s">
        <v>654</v>
      </c>
      <c r="CP264" s="6"/>
      <c r="CQ264" s="6"/>
      <c r="CR264" s="6"/>
      <c r="CS264" s="6"/>
      <c r="CT264" s="6"/>
      <c r="CU264" s="6"/>
      <c r="CV264" s="6"/>
      <c r="CW264" s="6" t="s">
        <v>734</v>
      </c>
      <c r="CX264" s="6"/>
      <c r="CY264" s="6"/>
      <c r="CZ264" s="6"/>
      <c r="DA264" s="6"/>
      <c r="DB264" s="6"/>
      <c r="DC264" s="6" t="s">
        <v>713</v>
      </c>
      <c r="DD264" s="6"/>
      <c r="DE264" s="6"/>
      <c r="DF264" s="6"/>
      <c r="DG264" s="6"/>
      <c r="DH264" s="6"/>
      <c r="DI264" s="6"/>
      <c r="DJ264" s="6"/>
      <c r="DK264" s="6"/>
      <c r="DL264" s="6"/>
      <c r="DM264" s="6"/>
      <c r="DN264" s="6"/>
      <c r="DO264" s="6"/>
      <c r="DP264" s="6"/>
      <c r="DQ264" s="6"/>
      <c r="DR264" s="6"/>
      <c r="DS264" s="6"/>
      <c r="DT264" s="6"/>
      <c r="DU264" s="6"/>
      <c r="DV264" s="6"/>
      <c r="DW264" s="6"/>
      <c r="DX264" s="6"/>
      <c r="DY264" s="6"/>
      <c r="DZ264" s="6"/>
      <c r="EA264" s="6"/>
      <c r="EB264" s="6"/>
      <c r="EC264" s="6" t="s">
        <v>2247</v>
      </c>
      <c r="ED264" s="6"/>
      <c r="EE264" s="6"/>
      <c r="EF264" s="6"/>
      <c r="EG264" s="6"/>
      <c r="EH264" s="6"/>
      <c r="EI264" s="6"/>
      <c r="EJ264" s="6"/>
      <c r="EK264" s="6" t="s">
        <v>437</v>
      </c>
      <c r="EL264" s="6" t="s">
        <v>437</v>
      </c>
      <c r="EM264" s="6" t="s">
        <v>437</v>
      </c>
      <c r="EN264" s="6" t="s">
        <v>437</v>
      </c>
      <c r="EO264" s="6"/>
      <c r="EP264" s="6"/>
      <c r="EQ264" s="6"/>
      <c r="ER264" s="6"/>
      <c r="ES264" s="6"/>
      <c r="ET264" s="6"/>
      <c r="EU264" s="6"/>
      <c r="EV264" s="6"/>
      <c r="EW264" s="6"/>
      <c r="EX264" s="6"/>
      <c r="EY264" s="6"/>
      <c r="EZ264" s="6"/>
      <c r="FA264" s="6"/>
      <c r="FB264" s="6"/>
      <c r="FC264" s="6"/>
      <c r="FD264" s="6"/>
      <c r="FE264" s="6"/>
      <c r="FF264" s="6"/>
      <c r="FG264" s="6"/>
      <c r="FH264" s="6"/>
      <c r="FI264" s="6"/>
      <c r="FJ264" s="6"/>
      <c r="FK264" s="6"/>
      <c r="FL264" s="6"/>
      <c r="FM264" s="6"/>
      <c r="FN264" s="6"/>
      <c r="FO264" s="6"/>
      <c r="FP264" s="6"/>
      <c r="FQ264" s="6"/>
      <c r="FR264" s="6"/>
      <c r="FS264" s="6"/>
      <c r="FT264" s="6"/>
      <c r="FU264" s="6"/>
      <c r="FV264" s="6"/>
      <c r="FW264" s="6"/>
      <c r="FX264" s="6"/>
      <c r="FY264" s="6" t="s">
        <v>567</v>
      </c>
      <c r="FZ264" s="6"/>
      <c r="GA264" s="6"/>
      <c r="GB264" s="6"/>
      <c r="GC264" s="6"/>
      <c r="GD264" s="6"/>
      <c r="GE264" s="6" t="s">
        <v>853</v>
      </c>
      <c r="GF264" s="6" t="s">
        <v>853</v>
      </c>
      <c r="GG264" s="6" t="s">
        <v>853</v>
      </c>
      <c r="GH264" s="6" t="s">
        <v>853</v>
      </c>
      <c r="GI264" s="6" t="s">
        <v>1058</v>
      </c>
      <c r="GJ264" s="6"/>
      <c r="GK264" s="6"/>
      <c r="GL264" s="6"/>
      <c r="GM264" s="6"/>
      <c r="GN264" s="6"/>
      <c r="GO264" s="6"/>
      <c r="GP264" s="6"/>
      <c r="GQ264" s="6"/>
      <c r="GR264" s="6"/>
      <c r="GS264" s="6"/>
      <c r="GT264" s="6"/>
      <c r="GU264" s="6"/>
      <c r="GV264" s="6"/>
      <c r="GW264" s="6"/>
      <c r="GX264" s="6"/>
      <c r="GY264" s="6"/>
      <c r="GZ264" s="6"/>
      <c r="HA264" s="6"/>
      <c r="HB264" s="6"/>
      <c r="HC264" s="6"/>
      <c r="HD264" s="6"/>
      <c r="HE264" s="6"/>
      <c r="HF264" s="6"/>
      <c r="HG264" s="6"/>
      <c r="HH264" s="6"/>
      <c r="HI264" s="6"/>
      <c r="HJ264" s="6"/>
      <c r="HK264" s="6"/>
      <c r="HL264" s="6"/>
      <c r="HM264" s="6"/>
      <c r="HN264" s="6"/>
      <c r="HO264" s="6"/>
      <c r="HP264" s="6"/>
      <c r="HQ264" s="6"/>
      <c r="HR264" s="6"/>
      <c r="HS264" s="6"/>
      <c r="HT264" s="6"/>
      <c r="HU264" s="6"/>
      <c r="HV264" s="6"/>
      <c r="HW264" s="6"/>
      <c r="HX264" s="6"/>
      <c r="HY264" s="6"/>
      <c r="HZ264" s="6"/>
      <c r="IA264" s="6"/>
      <c r="IB264" s="6"/>
      <c r="IC264" s="6"/>
      <c r="ID264" s="6"/>
      <c r="IE264" s="6"/>
      <c r="IF264" s="6"/>
      <c r="IG264" s="6"/>
      <c r="IH264" s="6"/>
      <c r="II264" s="6"/>
      <c r="IJ264" s="6"/>
      <c r="IK264" s="6"/>
      <c r="IL264" s="6"/>
      <c r="IM264" s="6"/>
      <c r="IN264" s="6"/>
      <c r="IO264" s="6"/>
      <c r="IP264" s="6"/>
      <c r="IQ264" s="6"/>
      <c r="IR264" s="6"/>
      <c r="IS264" s="6"/>
      <c r="IT264" s="6"/>
      <c r="IU264" s="6"/>
      <c r="IV264" s="6"/>
      <c r="IW264" s="6"/>
      <c r="IX264" s="6"/>
      <c r="IY264" s="6"/>
      <c r="IZ264" s="6"/>
      <c r="JA264" s="6"/>
      <c r="JB264" s="6"/>
      <c r="JC264" s="6"/>
      <c r="JD264" s="6"/>
      <c r="JE264" s="6"/>
      <c r="JF264" s="6"/>
      <c r="JG264" s="6"/>
      <c r="JH264" s="6"/>
      <c r="JI264" s="6"/>
      <c r="JJ264" s="6"/>
      <c r="JK264" s="6"/>
      <c r="JL264" s="6"/>
      <c r="JM264" s="6"/>
      <c r="JN264" s="6"/>
      <c r="JO264" s="6"/>
      <c r="JP264" s="6"/>
      <c r="JQ264" s="6"/>
      <c r="JR264" s="6"/>
      <c r="JS264" s="6"/>
      <c r="JT264" s="6"/>
      <c r="JU264" s="6"/>
      <c r="JV264" s="6"/>
      <c r="JW264" s="6"/>
      <c r="JX264" s="6"/>
      <c r="JY264" s="6"/>
      <c r="JZ264" s="6"/>
      <c r="KA264" s="6"/>
      <c r="KB264" s="6"/>
      <c r="KC264" s="6"/>
      <c r="KD264" s="6"/>
      <c r="KE264" s="6"/>
      <c r="KF264" s="6"/>
      <c r="KG264" s="6"/>
      <c r="KH264" s="6"/>
      <c r="KI264" s="6"/>
      <c r="KJ264" s="6"/>
      <c r="KK264" s="6"/>
      <c r="KL264" s="6"/>
      <c r="KM264" s="6"/>
      <c r="KN264" s="6"/>
      <c r="KO264" s="6"/>
      <c r="KP264" s="6"/>
      <c r="KQ264" s="6"/>
      <c r="KR264" s="6"/>
      <c r="KS264" s="6"/>
      <c r="KT264" s="6"/>
      <c r="KU264" s="6"/>
      <c r="KV264" s="6"/>
      <c r="KW264" s="6"/>
      <c r="KX264" s="6"/>
      <c r="KY264" s="6"/>
      <c r="KZ264" s="6"/>
      <c r="LA264" s="6"/>
      <c r="LB264" s="6"/>
      <c r="LC264" s="6"/>
      <c r="LD264" s="6"/>
      <c r="LE264" s="6"/>
      <c r="LF264" s="6"/>
      <c r="LG264" s="6"/>
      <c r="LH264" s="6"/>
      <c r="LI264" s="6"/>
      <c r="LJ264" s="6"/>
      <c r="LK264" s="6"/>
      <c r="LL264" s="6"/>
      <c r="LM264" s="6"/>
      <c r="LN264" s="6"/>
      <c r="LO264" s="6"/>
      <c r="LP264" s="6"/>
      <c r="LQ264" s="6"/>
      <c r="LR264" s="6"/>
      <c r="LS264" s="6"/>
      <c r="LT264" s="6"/>
      <c r="LU264" s="6"/>
      <c r="LV264" s="6"/>
      <c r="LW264" s="6"/>
      <c r="LX264" s="6"/>
      <c r="LY264" s="6"/>
      <c r="LZ264" s="6"/>
      <c r="MA264" s="6"/>
      <c r="MB264" s="6"/>
      <c r="MC264" s="6"/>
      <c r="MD264" s="6"/>
      <c r="ME264" s="6"/>
      <c r="MF264" s="6"/>
      <c r="MG264" s="6"/>
      <c r="MH264" s="6"/>
      <c r="MI264" s="6"/>
      <c r="MJ264" s="6"/>
      <c r="MK264" s="6"/>
      <c r="ML264" s="6"/>
      <c r="MM264" s="6"/>
      <c r="MN264" s="6"/>
      <c r="MO264" s="6"/>
      <c r="MP264" s="6"/>
      <c r="MQ264" s="6"/>
      <c r="MR264" s="6"/>
      <c r="MS264" s="6"/>
      <c r="MT264" s="6"/>
      <c r="MU264" s="6"/>
      <c r="MV264" s="6"/>
      <c r="MW264" s="6"/>
      <c r="MX264" s="6"/>
      <c r="MY264" s="6"/>
      <c r="MZ264" s="6"/>
      <c r="NA264" s="6"/>
      <c r="NB264" s="6"/>
      <c r="NC264" s="6"/>
      <c r="ND264" s="6"/>
      <c r="NE264" s="6"/>
      <c r="NF264" s="6"/>
      <c r="NG264" s="6"/>
      <c r="NH264" s="6"/>
      <c r="NI264" s="6"/>
      <c r="NJ264" s="6"/>
      <c r="NK264" s="6"/>
      <c r="NL264" s="6"/>
      <c r="NM264" s="6"/>
      <c r="NN264" s="6"/>
      <c r="NO264" s="6"/>
      <c r="NP264" s="6"/>
      <c r="NQ264" s="6"/>
      <c r="NR264" s="6"/>
      <c r="NS264" s="6"/>
      <c r="NT264" s="6"/>
      <c r="NU264" s="6"/>
      <c r="NV264" s="6"/>
      <c r="NW264" s="6"/>
      <c r="NX264" s="6"/>
      <c r="NY264" s="6"/>
      <c r="NZ264" s="6"/>
      <c r="OA264" s="6"/>
      <c r="OB264" s="6"/>
      <c r="OC264" s="6"/>
      <c r="OD264" s="6"/>
      <c r="OE264" s="6"/>
      <c r="OF264" s="6"/>
      <c r="OG264" s="6"/>
      <c r="OH264" s="6"/>
      <c r="OI264" s="6"/>
      <c r="OJ264" s="6"/>
      <c r="OK264" s="6"/>
      <c r="OL264" s="6"/>
      <c r="OM264" s="6"/>
      <c r="ON264" s="6"/>
      <c r="OO264" s="6"/>
      <c r="OP264" s="6"/>
      <c r="OQ264" s="6"/>
      <c r="OR264" s="6"/>
      <c r="OS264" s="6"/>
      <c r="OT264" s="6"/>
      <c r="OU264" s="6"/>
      <c r="OV264" s="6"/>
      <c r="OW264" s="6"/>
      <c r="OX264" s="6"/>
      <c r="OY264" s="6"/>
      <c r="OZ264" s="6"/>
      <c r="PA264" s="6"/>
      <c r="PB264" s="6"/>
      <c r="PC264" s="6"/>
      <c r="PD264" s="6"/>
      <c r="PE264" s="6"/>
      <c r="PF264" s="6"/>
      <c r="PG264" s="6"/>
      <c r="PH264" s="6"/>
      <c r="PI264" s="6"/>
      <c r="PJ264" s="6"/>
      <c r="PK264" s="6"/>
      <c r="PL264" s="6"/>
      <c r="PM264" s="6"/>
      <c r="PN264" s="6"/>
      <c r="PO264" s="6"/>
      <c r="PP264" s="6"/>
      <c r="PQ264" s="6"/>
      <c r="PR264" s="6"/>
      <c r="PS264" s="6"/>
      <c r="PT264" s="6"/>
      <c r="PU264" s="6"/>
      <c r="PV264" s="6"/>
      <c r="PW264" s="6"/>
      <c r="PX264" s="6"/>
      <c r="PY264" s="6"/>
      <c r="PZ264" s="6"/>
      <c r="QA264" s="6"/>
      <c r="QB264" s="6"/>
      <c r="QC264" s="6"/>
      <c r="QD264" s="6"/>
      <c r="QE264" s="6"/>
      <c r="QF264" s="6"/>
      <c r="QG264" s="6"/>
      <c r="QH264" s="6"/>
      <c r="QI264" s="6"/>
      <c r="QJ264" s="6"/>
      <c r="QK264" s="6"/>
      <c r="QL264" s="6"/>
      <c r="QM264" s="6"/>
      <c r="QN264" s="6"/>
      <c r="QO264" s="6"/>
      <c r="QP264" s="6"/>
      <c r="QQ264" s="6"/>
      <c r="QR264" s="6"/>
      <c r="QS264" s="6"/>
      <c r="QT264" s="6"/>
      <c r="QU264" s="6"/>
      <c r="QV264" s="6"/>
      <c r="QW264" s="6"/>
      <c r="QX264" s="6"/>
      <c r="QY264" s="6"/>
      <c r="QZ264" s="6"/>
      <c r="RA264" s="6"/>
      <c r="RB264" s="6"/>
      <c r="RC264" s="6"/>
      <c r="RD264" s="6"/>
      <c r="RE264" s="6"/>
      <c r="RF264" s="6"/>
      <c r="RG264" s="6"/>
      <c r="RH264" s="6"/>
      <c r="RI264" s="6"/>
      <c r="RJ264" s="6"/>
      <c r="RK264" s="6"/>
      <c r="RL264" s="6"/>
      <c r="RM264" s="6"/>
      <c r="RN264" s="6"/>
      <c r="RO264" s="6"/>
      <c r="RP264" s="6"/>
      <c r="RQ264" s="6"/>
      <c r="RR264" s="6"/>
      <c r="RS264" s="6"/>
      <c r="RT264" s="6" t="s">
        <v>408</v>
      </c>
      <c r="RU264" s="6"/>
      <c r="RV264" s="6"/>
      <c r="RW264" s="6"/>
      <c r="RX264" s="6"/>
      <c r="RY264" s="6"/>
      <c r="RZ264" s="6"/>
      <c r="SA264" s="6"/>
      <c r="SB264" s="6"/>
      <c r="SC264" s="6"/>
      <c r="SD264" s="6"/>
      <c r="SE264" s="6"/>
      <c r="SF264" s="6"/>
      <c r="SG264" s="6"/>
      <c r="SH264" s="6"/>
      <c r="SI264" s="6"/>
      <c r="SJ264" s="6"/>
      <c r="SK264" s="6"/>
      <c r="SL264" s="6"/>
      <c r="SM264" s="6"/>
      <c r="SN264" s="6"/>
      <c r="SO264" s="6"/>
      <c r="SP264" s="6"/>
      <c r="SQ264" s="6"/>
      <c r="SR264" s="6"/>
      <c r="SS264" s="6"/>
      <c r="ST264" s="6"/>
      <c r="SU264" s="6"/>
      <c r="SV264" s="6"/>
      <c r="SW264" s="6"/>
      <c r="SX264" s="6"/>
      <c r="SY264" s="6"/>
      <c r="SZ264" s="6"/>
      <c r="TA264" s="6"/>
      <c r="TB264" s="6"/>
      <c r="TC264" s="6"/>
      <c r="TD264" s="6"/>
      <c r="TE264" s="6"/>
      <c r="TF264" s="6"/>
      <c r="TG264" s="6"/>
      <c r="TH264" s="6"/>
      <c r="TI264" s="6"/>
      <c r="TJ264" s="6"/>
      <c r="TK264" s="6"/>
      <c r="TL264" s="6"/>
      <c r="TM264" s="6"/>
      <c r="TN264" s="6"/>
      <c r="TO264" s="6"/>
      <c r="TP264" s="6"/>
      <c r="TQ264" s="6" t="s">
        <v>567</v>
      </c>
      <c r="TR264" s="6"/>
      <c r="TS264" s="6"/>
      <c r="TT264" s="6"/>
      <c r="TU264" s="6"/>
      <c r="TV264" s="6"/>
      <c r="TW264" s="6"/>
      <c r="TX264" s="6"/>
      <c r="TY264" s="6"/>
      <c r="TZ264" s="6"/>
      <c r="UA264" s="6"/>
      <c r="UB264" s="6"/>
      <c r="UC264" s="6"/>
      <c r="UD264" s="6"/>
      <c r="UE264" s="6"/>
      <c r="UF264" s="6"/>
      <c r="UG264" s="6"/>
      <c r="UH264" s="6"/>
      <c r="UI264" s="6"/>
      <c r="UJ264" s="6"/>
      <c r="UK264" s="6"/>
      <c r="UL264" s="6"/>
      <c r="UM264" s="6"/>
      <c r="UN264" s="6"/>
      <c r="UO264" s="6"/>
      <c r="UP264" s="6"/>
      <c r="UQ264" s="6"/>
      <c r="UR264" s="6"/>
      <c r="US264" s="6"/>
      <c r="UT264" s="6"/>
      <c r="UU264" s="6"/>
      <c r="UV264" s="6"/>
      <c r="UW264" s="6"/>
      <c r="UX264" s="6"/>
      <c r="UY264" s="6"/>
      <c r="UZ264" s="6"/>
      <c r="VA264" s="6"/>
      <c r="VB264" s="6"/>
      <c r="VC264" s="6"/>
      <c r="VD264" s="6"/>
      <c r="VE264" s="6"/>
      <c r="VF264" s="6"/>
      <c r="VG264" s="6"/>
      <c r="VH264" s="6"/>
      <c r="VI264" s="6"/>
      <c r="VJ264" s="6"/>
      <c r="VK264" s="6"/>
      <c r="VL264" s="6"/>
      <c r="VM264" s="6"/>
      <c r="VN264" s="6"/>
      <c r="VO264" s="6"/>
      <c r="VP264" s="6"/>
      <c r="VQ264" s="6"/>
      <c r="VR264" s="6"/>
      <c r="VS264" s="6"/>
      <c r="VT264" s="6"/>
      <c r="VU264" s="6"/>
      <c r="VV264" s="6"/>
      <c r="VW264" s="6"/>
      <c r="VX264" s="6"/>
      <c r="VY264" s="6"/>
      <c r="VZ264" s="6"/>
      <c r="WA264" s="6"/>
      <c r="WB264" s="6"/>
      <c r="WC264" s="6"/>
      <c r="WD264" s="6"/>
      <c r="WE264" s="6"/>
      <c r="WF264" s="6"/>
      <c r="WG264" s="6"/>
      <c r="WH264" s="6"/>
      <c r="WI264" s="6"/>
      <c r="WJ264" s="6"/>
      <c r="WK264" s="6"/>
      <c r="WL264" s="6"/>
      <c r="WM264" s="6"/>
      <c r="WN264" s="6"/>
      <c r="WO264" s="6"/>
      <c r="WP264" s="6"/>
      <c r="WQ264" s="6"/>
      <c r="WR264" s="6"/>
      <c r="WS264" s="6"/>
      <c r="WT264" s="6"/>
      <c r="WU264" s="6"/>
      <c r="WV264" s="6"/>
      <c r="WW264" s="6"/>
      <c r="WX264" s="6"/>
      <c r="WY264" s="6"/>
      <c r="WZ264" s="6"/>
      <c r="XA264" s="6"/>
      <c r="XB264" s="6"/>
      <c r="XC264" s="6"/>
      <c r="XD264" s="6"/>
      <c r="XE264" s="6"/>
      <c r="XF264" s="6"/>
      <c r="XG264" s="6"/>
      <c r="XH264" s="6"/>
      <c r="XI264" s="6"/>
      <c r="XJ264" s="6"/>
      <c r="XK264" s="6"/>
      <c r="XL264" s="6"/>
      <c r="XM264" s="6"/>
      <c r="XN264" s="6"/>
      <c r="XO264" s="6"/>
      <c r="XP264" s="6"/>
      <c r="XQ264" s="6"/>
      <c r="XR264" s="6"/>
      <c r="XS264" s="6"/>
      <c r="XT264" s="6"/>
      <c r="XU264" s="6"/>
      <c r="XV264" s="6"/>
      <c r="XW264" s="6"/>
      <c r="XX264" s="6"/>
      <c r="XY264" s="6"/>
      <c r="XZ264" s="6"/>
      <c r="YA264" s="6"/>
      <c r="YB264" s="6"/>
      <c r="YC264" s="6"/>
      <c r="YD264" s="6"/>
      <c r="YE264" s="6"/>
      <c r="YF264" s="6"/>
      <c r="YG264" s="6"/>
      <c r="YH264" s="6"/>
      <c r="YI264" s="6"/>
      <c r="YJ264" s="6"/>
      <c r="YK264" s="6"/>
      <c r="YL264" s="6"/>
      <c r="YM264" s="6" t="s">
        <v>574</v>
      </c>
      <c r="YN264" s="6"/>
      <c r="YO264" s="6"/>
      <c r="YP264" s="6"/>
      <c r="YQ264" s="6"/>
      <c r="YR264" s="6"/>
      <c r="YS264" s="6"/>
      <c r="YT264" s="6"/>
      <c r="YU264" s="6"/>
      <c r="YV264" s="6"/>
      <c r="YW264" s="6"/>
      <c r="YX264" s="6"/>
      <c r="YY264" s="6"/>
      <c r="YZ264" s="6"/>
      <c r="ZA264" s="6"/>
      <c r="ZB264" s="6"/>
      <c r="ZC264" s="6"/>
      <c r="ZD264" s="6"/>
      <c r="ZE264" s="6"/>
      <c r="ZF264" s="6"/>
      <c r="ZG264" s="6"/>
      <c r="ZH264" s="6"/>
      <c r="ZI264" s="6"/>
      <c r="ZJ264" s="6"/>
      <c r="ZK264" s="6"/>
      <c r="ZL264" s="6"/>
      <c r="ZM264" s="6"/>
      <c r="ZN264" s="6"/>
      <c r="ZO264" s="6"/>
      <c r="ZP264" s="6"/>
      <c r="ZQ264" s="6"/>
      <c r="ZR264" s="6"/>
      <c r="ZS264" s="6"/>
      <c r="ZT264" s="6"/>
      <c r="ZU264" s="6"/>
      <c r="ZV264" s="6"/>
      <c r="ZW264" s="6"/>
      <c r="ZX264" s="6"/>
      <c r="ZY264" s="6"/>
      <c r="ZZ264" s="6"/>
      <c r="AAA264" s="6"/>
      <c r="AAB264" s="6"/>
      <c r="AAC264" s="6" t="s">
        <v>567</v>
      </c>
      <c r="AAD264" s="6"/>
      <c r="AAE264" s="6"/>
      <c r="AAF264" s="6"/>
      <c r="AAG264" s="6"/>
      <c r="AAH264" s="6"/>
      <c r="AAI264" s="6"/>
      <c r="AAJ264" s="6"/>
      <c r="AAK264" s="6"/>
      <c r="AAL264" s="6"/>
      <c r="AAM264" s="6"/>
      <c r="AAN264" s="6"/>
      <c r="AAO264" s="6"/>
      <c r="AAP264" s="6"/>
      <c r="AAQ264" s="6"/>
      <c r="AAR264" s="6"/>
      <c r="AAS264" s="6"/>
      <c r="AAT264" s="6" t="s">
        <v>567</v>
      </c>
      <c r="AAU264" s="6"/>
      <c r="AAV264" s="6"/>
      <c r="AAW264" s="6"/>
      <c r="AAX264" s="6"/>
      <c r="AAY264" s="6"/>
      <c r="AAZ264" s="6"/>
      <c r="ABA264" s="6"/>
      <c r="ABB264" s="6"/>
      <c r="ABC264" s="6"/>
      <c r="ABD264" s="6"/>
      <c r="ABE264" s="6"/>
      <c r="ABF264" s="6"/>
      <c r="ABG264" s="6"/>
      <c r="ABH264" s="6"/>
      <c r="ABI264" s="6"/>
      <c r="ABJ264" s="6"/>
      <c r="ABK264" s="6"/>
      <c r="ABL264" s="6"/>
      <c r="ABM264" s="6"/>
      <c r="ABN264" s="6"/>
      <c r="ABO264" s="6"/>
      <c r="ABP264" s="6"/>
      <c r="ABQ264" s="6"/>
      <c r="ABR264" s="6"/>
      <c r="ABS264" s="6"/>
      <c r="ABT264" s="6"/>
      <c r="ABU264" s="6"/>
      <c r="ABV264" s="6"/>
      <c r="ABW264" s="6" t="s">
        <v>1848</v>
      </c>
      <c r="ABX264" s="6"/>
      <c r="ABY264" s="6"/>
      <c r="ABZ264" s="6"/>
      <c r="ACA264" s="6"/>
      <c r="ACB264" s="6"/>
      <c r="ACC264" s="6"/>
      <c r="ACD264" s="6"/>
      <c r="ACE264" s="6"/>
      <c r="ACF264" s="6"/>
      <c r="ACG264" s="6"/>
      <c r="ACH264" s="6"/>
      <c r="ACI264" s="6"/>
      <c r="ACJ264" s="6"/>
      <c r="ACK264" s="6"/>
      <c r="ACL264" s="6"/>
      <c r="ACM264" s="6"/>
      <c r="ACN264" s="6"/>
      <c r="ACO264" s="6"/>
      <c r="ACP264" s="6"/>
      <c r="ACQ264" s="6"/>
      <c r="ACR264" s="6"/>
      <c r="ACS264" s="6"/>
      <c r="ACT264" s="6"/>
      <c r="ACU264" s="6"/>
      <c r="ACV264" s="6"/>
      <c r="ACW264" s="6"/>
      <c r="ACX264" s="6"/>
      <c r="ACY264" s="6"/>
      <c r="ACZ264" s="6"/>
      <c r="ADA264" s="6"/>
      <c r="ADB264" s="6"/>
      <c r="ADC264" s="6"/>
      <c r="ADD264" s="6"/>
      <c r="ADE264" s="6"/>
      <c r="ADF264" s="6"/>
      <c r="ADG264" s="6"/>
      <c r="ADH264" s="6"/>
      <c r="ADI264" s="6"/>
      <c r="ADJ264" s="6"/>
      <c r="ADK264" s="6"/>
      <c r="ADL264" s="6"/>
      <c r="ADM264" s="6"/>
      <c r="ADN264" s="6"/>
      <c r="ADO264" s="6"/>
      <c r="ADP264" s="6"/>
      <c r="ADQ264" s="6"/>
      <c r="ADR264" s="6"/>
      <c r="ADS264" s="6"/>
      <c r="ADT264" s="6"/>
      <c r="ADU264" s="6"/>
      <c r="ADV264" s="6"/>
      <c r="ADW264" s="6"/>
      <c r="ADX264" s="6"/>
      <c r="ADY264" s="6" t="s">
        <v>574</v>
      </c>
      <c r="ADZ264" s="6"/>
      <c r="AEA264" s="6"/>
      <c r="AEB264" s="6"/>
      <c r="AEC264" s="6"/>
      <c r="AED264" s="6"/>
      <c r="AEE264" s="6"/>
      <c r="AEF264" s="6"/>
      <c r="AEG264" s="6"/>
      <c r="AEH264" s="6"/>
      <c r="AEI264" s="6"/>
      <c r="AEJ264" s="6"/>
      <c r="AEK264" s="6"/>
      <c r="AEL264" s="6"/>
      <c r="AEM264" s="6"/>
      <c r="AEN264" s="6"/>
      <c r="AEO264" s="6"/>
      <c r="AEP264" s="6"/>
      <c r="AEQ264" s="6"/>
      <c r="AER264" s="6" t="s">
        <v>567</v>
      </c>
      <c r="AES264" s="6"/>
      <c r="AET264" s="6"/>
      <c r="AEU264" s="6"/>
      <c r="AEV264" s="6"/>
      <c r="AEW264" s="6"/>
      <c r="AEX264" s="6"/>
      <c r="AEY264" s="6"/>
      <c r="AEZ264" s="6"/>
      <c r="AFA264" s="6"/>
      <c r="AFB264" s="6"/>
      <c r="AFC264" s="6"/>
      <c r="AFD264" s="6"/>
      <c r="AFE264" s="6"/>
      <c r="AFF264" s="6"/>
      <c r="AFG264" s="6"/>
      <c r="AFH264" s="6"/>
      <c r="AFI264" s="6"/>
      <c r="AFJ264" s="6"/>
      <c r="AFK264" s="6"/>
      <c r="AFL264" s="6"/>
      <c r="AFM264" s="6"/>
      <c r="AFN264" s="6"/>
      <c r="AFO264" s="6"/>
      <c r="AFP264" s="6"/>
      <c r="AFQ264" s="6"/>
      <c r="AFR264" s="6"/>
      <c r="AFS264" s="6"/>
      <c r="AFT264" s="6"/>
      <c r="AFU264" s="6" t="s">
        <v>567</v>
      </c>
      <c r="AFV264" s="6"/>
      <c r="AFW264" s="6"/>
      <c r="AFX264" s="6"/>
      <c r="AFY264" s="6"/>
      <c r="AFZ264" s="6"/>
      <c r="AGA264" s="6"/>
      <c r="AGB264" s="6"/>
      <c r="AGC264" s="6"/>
      <c r="AGD264" s="6"/>
      <c r="AGE264" s="6"/>
      <c r="AGF264" s="6"/>
      <c r="AGG264" s="6"/>
      <c r="AGH264" s="6"/>
      <c r="AGI264" s="6"/>
      <c r="AGJ264" s="6"/>
      <c r="AGK264" s="6" t="s">
        <v>525</v>
      </c>
      <c r="AGL264" s="6"/>
      <c r="AGM264" s="6"/>
      <c r="AGN264" s="6"/>
      <c r="AGO264" s="6"/>
      <c r="AGP264" s="6"/>
      <c r="AGQ264" s="6"/>
      <c r="AGR264" s="6"/>
      <c r="AGS264" s="6"/>
      <c r="AGT264" s="6"/>
      <c r="AGU264" s="6"/>
      <c r="AGV264" s="6"/>
      <c r="AGW264" s="6" t="s">
        <v>476</v>
      </c>
      <c r="AGX264" s="6"/>
      <c r="AGY264" s="6"/>
      <c r="AGZ264" s="6"/>
    </row>
    <row r="265" spans="1:884" s="6" customFormat="1" x14ac:dyDescent="0.25">
      <c r="A265" s="5" t="s">
        <v>2841</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5"/>
      <c r="DT265" s="5"/>
      <c r="DU265" s="5"/>
      <c r="DV265" s="5"/>
      <c r="DW265" s="5"/>
      <c r="DX265" s="5"/>
      <c r="DY265" s="5"/>
      <c r="DZ265" s="5"/>
      <c r="EA265" s="5"/>
      <c r="EB265" s="5"/>
      <c r="EC265" s="5"/>
      <c r="ED265" s="5"/>
      <c r="EE265" s="5"/>
      <c r="EF265" s="5"/>
      <c r="EG265" s="5"/>
      <c r="EH265" s="5"/>
      <c r="EI265" s="5"/>
      <c r="EJ265" s="5"/>
      <c r="EK265" s="5"/>
      <c r="EL265" s="5"/>
      <c r="EM265" s="5"/>
      <c r="EN265" s="5"/>
      <c r="EO265" s="5"/>
      <c r="EP265" s="5"/>
      <c r="EQ265" s="5"/>
      <c r="ER265" s="5"/>
      <c r="ES265" s="5"/>
      <c r="ET265" s="5"/>
      <c r="EU265" s="5"/>
      <c r="EV265" s="5"/>
      <c r="EW265" s="5"/>
      <c r="EX265" s="5"/>
      <c r="EY265" s="5"/>
      <c r="EZ265" s="5"/>
      <c r="FA265" s="5"/>
      <c r="FB265" s="5"/>
      <c r="FC265" s="5"/>
      <c r="FD265" s="5"/>
      <c r="FE265" s="5"/>
      <c r="FF265" s="5"/>
      <c r="FG265" s="5"/>
      <c r="FH265" s="5"/>
      <c r="FI265" s="5"/>
      <c r="FJ265" s="5"/>
      <c r="FK265" s="5"/>
      <c r="FL265" s="5"/>
      <c r="FM265" s="5"/>
      <c r="FN265" s="5"/>
      <c r="FO265" s="5"/>
      <c r="FP265" s="5"/>
      <c r="FQ265" s="5"/>
      <c r="FR265" s="5"/>
      <c r="FS265" s="5"/>
      <c r="FT265" s="5"/>
      <c r="FU265" s="5"/>
      <c r="FV265" s="5"/>
      <c r="FW265" s="5"/>
      <c r="FX265" s="5"/>
      <c r="FY265" s="5"/>
      <c r="FZ265" s="5"/>
      <c r="GA265" s="5"/>
      <c r="GB265" s="5"/>
      <c r="GC265" s="5"/>
      <c r="GD265" s="5"/>
      <c r="GE265" s="5"/>
      <c r="GF265" s="5"/>
      <c r="GG265" s="5"/>
      <c r="GH265" s="5"/>
      <c r="GI265" s="5"/>
      <c r="GJ265" s="5"/>
      <c r="GK265" s="5"/>
      <c r="GL265" s="5"/>
      <c r="GM265" s="5"/>
      <c r="GN265" s="5"/>
      <c r="GO265" s="5"/>
      <c r="GP265" s="5"/>
      <c r="GQ265" s="5"/>
      <c r="GR265" s="5"/>
      <c r="GS265" s="5"/>
      <c r="GT265" s="5"/>
      <c r="GU265" s="5"/>
      <c r="GV265" s="5"/>
      <c r="GW265" s="5"/>
      <c r="GX265" s="5"/>
      <c r="GY265" s="5"/>
      <c r="GZ265" s="5"/>
      <c r="HA265" s="5"/>
      <c r="HB265" s="5"/>
      <c r="HC265" s="5"/>
      <c r="HD265" s="5"/>
      <c r="HE265" s="5"/>
      <c r="HF265" s="5"/>
      <c r="HG265" s="5"/>
      <c r="HH265" s="5"/>
      <c r="HI265" s="5"/>
      <c r="HJ265" s="5"/>
      <c r="HK265" s="5"/>
      <c r="HL265" s="5"/>
      <c r="HM265" s="5"/>
      <c r="HN265" s="5"/>
      <c r="HO265" s="5"/>
      <c r="HP265" s="5"/>
      <c r="HQ265" s="5"/>
      <c r="HR265" s="5"/>
      <c r="HS265" s="5"/>
      <c r="HT265" s="5"/>
      <c r="HU265" s="5"/>
      <c r="HV265" s="5"/>
      <c r="HW265" s="5"/>
      <c r="HX265" s="5"/>
      <c r="HY265" s="5"/>
      <c r="HZ265" s="5"/>
      <c r="IA265" s="5"/>
      <c r="IB265" s="5"/>
      <c r="IC265" s="5"/>
      <c r="ID265" s="5"/>
      <c r="IE265" s="5"/>
      <c r="IF265" s="5"/>
      <c r="IG265" s="5"/>
      <c r="IH265" s="5"/>
      <c r="II265" s="5"/>
      <c r="IJ265" s="5"/>
      <c r="IK265" s="5"/>
      <c r="IL265" s="5"/>
      <c r="IM265" s="5"/>
      <c r="IN265" s="5"/>
      <c r="IO265" s="5"/>
      <c r="IP265" s="5"/>
      <c r="IQ265" s="5"/>
      <c r="IR265" s="5"/>
      <c r="IS265" s="5"/>
      <c r="IT265" s="5"/>
      <c r="IU265" s="5"/>
      <c r="IV265" s="5"/>
      <c r="IW265" s="5"/>
      <c r="IX265" s="5"/>
      <c r="IY265" s="5"/>
      <c r="IZ265" s="5"/>
      <c r="JA265" s="5"/>
      <c r="JB265" s="5"/>
      <c r="JC265" s="5"/>
      <c r="JD265" s="5"/>
      <c r="JE265" s="5"/>
      <c r="JF265" s="5"/>
      <c r="JG265" s="5"/>
      <c r="JH265" s="5"/>
      <c r="JI265" s="5"/>
      <c r="JJ265" s="5"/>
      <c r="JK265" s="5"/>
      <c r="JL265" s="5"/>
      <c r="JM265" s="5"/>
      <c r="JN265" s="5"/>
      <c r="JO265" s="5"/>
      <c r="JP265" s="5"/>
      <c r="JQ265" s="5"/>
      <c r="JR265" s="5"/>
      <c r="JS265" s="5"/>
      <c r="JT265" s="5"/>
      <c r="JU265" s="5"/>
      <c r="JV265" s="5"/>
      <c r="JW265" s="5"/>
      <c r="JX265" s="5"/>
      <c r="JY265" s="5"/>
      <c r="JZ265" s="5"/>
      <c r="KA265" s="5"/>
      <c r="KB265" s="5"/>
      <c r="KC265" s="5"/>
      <c r="KD265" s="5"/>
      <c r="KE265" s="5"/>
      <c r="KF265" s="5"/>
      <c r="KG265" s="5"/>
      <c r="KH265" s="5"/>
      <c r="KI265" s="5"/>
      <c r="KJ265" s="5"/>
      <c r="KK265" s="5"/>
      <c r="KL265" s="5"/>
      <c r="KM265" s="5"/>
      <c r="KN265" s="5"/>
      <c r="KO265" s="5"/>
      <c r="KP265" s="5"/>
      <c r="KQ265" s="5"/>
      <c r="KR265" s="5"/>
      <c r="KS265" s="5"/>
      <c r="KT265" s="5"/>
      <c r="KU265" s="5"/>
      <c r="KV265" s="5"/>
      <c r="KW265" s="5"/>
      <c r="KX265" s="5"/>
      <c r="KY265" s="5"/>
      <c r="KZ265" s="5"/>
      <c r="LA265" s="5"/>
      <c r="LB265" s="5"/>
      <c r="LC265" s="5"/>
      <c r="LD265" s="5"/>
      <c r="LE265" s="5"/>
      <c r="LF265" s="5"/>
      <c r="LG265" s="5"/>
      <c r="LH265" s="5"/>
      <c r="LI265" s="5"/>
      <c r="LJ265" s="5"/>
      <c r="LK265" s="5"/>
      <c r="LL265" s="5"/>
      <c r="LM265" s="5"/>
      <c r="LN265" s="5"/>
      <c r="LO265" s="5"/>
      <c r="LP265" s="5"/>
      <c r="LQ265" s="5"/>
      <c r="LR265" s="5"/>
      <c r="LS265" s="5"/>
      <c r="LT265" s="5"/>
      <c r="LU265" s="5"/>
      <c r="LV265" s="5"/>
      <c r="LW265" s="5"/>
      <c r="LX265" s="5"/>
      <c r="LY265" s="5"/>
      <c r="LZ265" s="5"/>
      <c r="MA265" s="5"/>
      <c r="MB265" s="5"/>
      <c r="MC265" s="5"/>
      <c r="MD265" s="5"/>
      <c r="ME265" s="5"/>
      <c r="MF265" s="5"/>
      <c r="MG265" s="5"/>
      <c r="MH265" s="5"/>
      <c r="MI265" s="5"/>
      <c r="MJ265" s="5"/>
      <c r="MK265" s="5"/>
      <c r="ML265" s="5"/>
      <c r="MM265" s="5"/>
      <c r="MN265" s="5"/>
      <c r="MO265" s="5"/>
      <c r="MP265" s="5"/>
      <c r="MQ265" s="5"/>
      <c r="MR265" s="5"/>
      <c r="MS265" s="5"/>
      <c r="MT265" s="5"/>
      <c r="MU265" s="5"/>
      <c r="MV265" s="5"/>
      <c r="MW265" s="5"/>
      <c r="MX265" s="5"/>
      <c r="MY265" s="5"/>
      <c r="MZ265" s="5"/>
      <c r="NA265" s="5"/>
      <c r="NB265" s="5"/>
      <c r="NC265" s="5"/>
      <c r="ND265" s="5"/>
      <c r="NE265" s="5"/>
      <c r="NF265" s="5"/>
      <c r="NG265" s="5"/>
      <c r="NH265" s="5"/>
      <c r="NI265" s="5"/>
      <c r="NJ265" s="5"/>
      <c r="NK265" s="5"/>
      <c r="NL265" s="5"/>
      <c r="NM265" s="5"/>
      <c r="NN265" s="5"/>
      <c r="NO265" s="5"/>
      <c r="NP265" s="5"/>
      <c r="NQ265" s="5"/>
      <c r="NR265" s="5"/>
      <c r="NS265" s="5"/>
      <c r="NT265" s="5"/>
      <c r="NU265" s="5"/>
      <c r="NV265" s="5"/>
      <c r="NW265" s="5"/>
      <c r="NX265" s="5"/>
      <c r="NY265" s="5"/>
      <c r="NZ265" s="5"/>
      <c r="OA265" s="5"/>
      <c r="OB265" s="5"/>
      <c r="OC265" s="5"/>
      <c r="OD265" s="5"/>
      <c r="OE265" s="5"/>
      <c r="OF265" s="5"/>
      <c r="OG265" s="5"/>
      <c r="OH265" s="5"/>
      <c r="OI265" s="5"/>
      <c r="OJ265" s="5"/>
      <c r="OK265" s="5"/>
      <c r="OL265" s="5"/>
      <c r="OM265" s="5"/>
      <c r="ON265" s="5"/>
      <c r="OO265" s="5"/>
      <c r="OP265" s="5"/>
      <c r="OQ265" s="5"/>
      <c r="OR265" s="5"/>
      <c r="OS265" s="5"/>
      <c r="OT265" s="5"/>
      <c r="OU265" s="5"/>
      <c r="OV265" s="5"/>
      <c r="OW265" s="5"/>
      <c r="OX265" s="5"/>
      <c r="OY265" s="5"/>
      <c r="OZ265" s="5"/>
      <c r="PA265" s="5"/>
      <c r="PB265" s="5"/>
      <c r="PC265" s="5"/>
      <c r="PD265" s="5"/>
      <c r="PE265" s="5"/>
      <c r="PF265" s="5"/>
      <c r="PG265" s="5"/>
      <c r="PH265" s="5"/>
      <c r="PI265" s="5"/>
      <c r="PJ265" s="5"/>
      <c r="PK265" s="5"/>
      <c r="PL265" s="5"/>
      <c r="PM265" s="5"/>
      <c r="PN265" s="5"/>
      <c r="PO265" s="5"/>
      <c r="PP265" s="5"/>
      <c r="PQ265" s="5"/>
      <c r="PR265" s="5"/>
      <c r="PS265" s="5"/>
      <c r="PT265" s="5"/>
      <c r="PU265" s="5"/>
      <c r="PV265" s="5"/>
      <c r="PW265" s="5"/>
      <c r="PX265" s="5"/>
      <c r="PY265" s="5"/>
      <c r="PZ265" s="5"/>
      <c r="QA265" s="5"/>
      <c r="QB265" s="5"/>
      <c r="QC265" s="5"/>
      <c r="QD265" s="5"/>
      <c r="QE265" s="5"/>
      <c r="QF265" s="5"/>
      <c r="QG265" s="5"/>
      <c r="QH265" s="5"/>
      <c r="QI265" s="5"/>
      <c r="QJ265" s="5"/>
      <c r="QK265" s="5"/>
      <c r="QL265" s="5"/>
      <c r="QM265" s="5"/>
      <c r="QN265" s="5"/>
      <c r="QO265" s="5"/>
      <c r="QP265" s="5"/>
      <c r="QQ265" s="5"/>
      <c r="QR265" s="5"/>
      <c r="QS265" s="5"/>
      <c r="QT265" s="5"/>
      <c r="QU265" s="5"/>
      <c r="QV265" s="5"/>
      <c r="QW265" s="5"/>
      <c r="QX265" s="5"/>
      <c r="QY265" s="5"/>
      <c r="QZ265" s="5"/>
      <c r="RA265" s="5"/>
      <c r="RB265" s="5"/>
      <c r="RC265" s="5"/>
      <c r="RD265" s="5"/>
      <c r="RE265" s="5"/>
      <c r="RF265" s="5"/>
      <c r="RG265" s="5"/>
      <c r="RH265" s="5"/>
      <c r="RI265" s="5"/>
      <c r="RJ265" s="5"/>
      <c r="RK265" s="5"/>
      <c r="RL265" s="5"/>
      <c r="RM265" s="5"/>
      <c r="RN265" s="5"/>
      <c r="RO265" s="5"/>
      <c r="RP265" s="5"/>
      <c r="RQ265" s="5"/>
      <c r="RR265" s="5"/>
      <c r="RS265" s="5"/>
      <c r="RT265" s="5"/>
      <c r="RU265" s="5"/>
      <c r="RV265" s="5"/>
      <c r="RW265" s="5"/>
      <c r="RX265" s="5"/>
      <c r="RY265" s="5"/>
      <c r="RZ265" s="5"/>
      <c r="SA265" s="5"/>
      <c r="SB265" s="5"/>
      <c r="SC265" s="5"/>
      <c r="SD265" s="5"/>
      <c r="SE265" s="5"/>
      <c r="SF265" s="5"/>
      <c r="SG265" s="5"/>
      <c r="SH265" s="5"/>
      <c r="SI265" s="5"/>
      <c r="SJ265" s="5"/>
      <c r="SK265" s="5"/>
      <c r="SL265" s="5"/>
      <c r="SM265" s="5"/>
      <c r="SN265" s="5"/>
      <c r="SO265" s="5"/>
      <c r="SP265" s="5"/>
      <c r="SQ265" s="5"/>
      <c r="SR265" s="5"/>
      <c r="SS265" s="5"/>
      <c r="ST265" s="5"/>
      <c r="SU265" s="5"/>
      <c r="SV265" s="5"/>
      <c r="SW265" s="5"/>
      <c r="SX265" s="5"/>
      <c r="SY265" s="5"/>
      <c r="SZ265" s="5"/>
      <c r="TA265" s="5"/>
      <c r="TB265" s="5"/>
      <c r="TC265" s="5"/>
      <c r="TD265" s="5"/>
      <c r="TE265" s="5"/>
      <c r="TF265" s="5"/>
      <c r="TG265" s="5"/>
      <c r="TH265" s="5"/>
      <c r="TI265" s="5"/>
      <c r="TJ265" s="5"/>
      <c r="TK265" s="5"/>
      <c r="TL265" s="5"/>
      <c r="TM265" s="5"/>
      <c r="TN265" s="5"/>
      <c r="TO265" s="5"/>
      <c r="TP265" s="5"/>
      <c r="TQ265" s="5"/>
      <c r="TR265" s="5"/>
      <c r="TS265" s="5"/>
      <c r="TT265" s="5"/>
      <c r="TU265" s="5"/>
      <c r="TV265" s="5"/>
      <c r="TW265" s="5"/>
      <c r="TX265" s="5"/>
      <c r="TY265" s="5"/>
      <c r="TZ265" s="5"/>
      <c r="UA265" s="5"/>
      <c r="UB265" s="5"/>
      <c r="UC265" s="5"/>
      <c r="UD265" s="5"/>
      <c r="UE265" s="5"/>
      <c r="UF265" s="5"/>
      <c r="UG265" s="5"/>
      <c r="UH265" s="5"/>
      <c r="UI265" s="5"/>
      <c r="UJ265" s="5"/>
      <c r="UK265" s="5"/>
      <c r="UL265" s="5"/>
      <c r="UM265" s="5"/>
      <c r="UN265" s="5"/>
      <c r="UO265" s="5"/>
      <c r="UP265" s="5"/>
      <c r="UQ265" s="5"/>
      <c r="UR265" s="5"/>
      <c r="US265" s="5"/>
      <c r="UT265" s="5"/>
      <c r="UU265" s="5"/>
      <c r="UV265" s="5"/>
      <c r="UW265" s="5"/>
      <c r="UX265" s="5"/>
      <c r="UY265" s="5"/>
      <c r="UZ265" s="5"/>
      <c r="VA265" s="5"/>
      <c r="VB265" s="5"/>
      <c r="VC265" s="5"/>
      <c r="VD265" s="5"/>
      <c r="VE265" s="5"/>
      <c r="VF265" s="5"/>
      <c r="VG265" s="5"/>
      <c r="VH265" s="5"/>
      <c r="VI265" s="5"/>
      <c r="VJ265" s="5"/>
      <c r="VK265" s="5"/>
      <c r="VL265" s="5"/>
      <c r="VM265" s="5"/>
      <c r="VN265" s="5"/>
      <c r="VO265" s="5"/>
      <c r="VP265" s="5"/>
      <c r="VQ265" s="5"/>
      <c r="VR265" s="5"/>
      <c r="VS265" s="5"/>
      <c r="VT265" s="5"/>
      <c r="VU265" s="5"/>
      <c r="VV265" s="5"/>
      <c r="VW265" s="5"/>
      <c r="VX265" s="5"/>
      <c r="VY265" s="5"/>
      <c r="VZ265" s="5"/>
      <c r="WA265" s="5"/>
      <c r="WB265" s="5"/>
      <c r="WC265" s="5"/>
      <c r="WD265" s="5"/>
      <c r="WE265" s="5"/>
      <c r="WF265" s="5"/>
      <c r="WG265" s="5"/>
      <c r="WH265" s="5"/>
      <c r="WI265" s="5"/>
      <c r="WJ265" s="5"/>
      <c r="WK265" s="5"/>
      <c r="WL265" s="5"/>
      <c r="WM265" s="5"/>
      <c r="WN265" s="5"/>
      <c r="WO265" s="5"/>
      <c r="WP265" s="5"/>
      <c r="WQ265" s="5"/>
      <c r="WR265" s="5"/>
      <c r="WS265" s="5"/>
      <c r="WT265" s="5"/>
      <c r="WU265" s="5"/>
      <c r="WV265" s="5"/>
      <c r="WW265" s="5"/>
      <c r="WX265" s="5"/>
      <c r="WY265" s="5"/>
      <c r="WZ265" s="5"/>
      <c r="XA265" s="5"/>
      <c r="XB265" s="5"/>
      <c r="XC265" s="5"/>
      <c r="XD265" s="5"/>
      <c r="XE265" s="5"/>
      <c r="XF265" s="5"/>
      <c r="XG265" s="5"/>
      <c r="XH265" s="5"/>
      <c r="XI265" s="5"/>
      <c r="XJ265" s="5"/>
      <c r="XK265" s="5"/>
      <c r="XL265" s="5"/>
      <c r="XM265" s="5"/>
      <c r="XN265" s="5"/>
      <c r="XO265" s="5"/>
      <c r="XP265" s="5"/>
      <c r="XQ265" s="5"/>
      <c r="XR265" s="5"/>
      <c r="XS265" s="5"/>
      <c r="XT265" s="5"/>
      <c r="XU265" s="5"/>
      <c r="XV265" s="5"/>
      <c r="XW265" s="5"/>
      <c r="XX265" s="5"/>
      <c r="XY265" s="5"/>
      <c r="XZ265" s="5"/>
      <c r="YA265" s="5"/>
      <c r="YB265" s="5"/>
      <c r="YC265" s="5"/>
      <c r="YD265" s="5"/>
      <c r="YE265" s="5"/>
      <c r="YF265" s="5"/>
      <c r="YG265" s="5"/>
      <c r="YH265" s="5"/>
      <c r="YI265" s="5"/>
      <c r="YJ265" s="5"/>
      <c r="YK265" s="5"/>
      <c r="YL265" s="5"/>
      <c r="YM265" s="5"/>
      <c r="YN265" s="5"/>
      <c r="YO265" s="5"/>
      <c r="YP265" s="5"/>
      <c r="YQ265" s="5"/>
      <c r="YR265" s="5"/>
      <c r="YS265" s="5"/>
      <c r="YT265" s="5"/>
      <c r="YU265" s="5"/>
      <c r="YV265" s="5"/>
      <c r="YW265" s="5"/>
      <c r="YX265" s="5"/>
      <c r="YY265" s="5"/>
      <c r="YZ265" s="5"/>
      <c r="ZA265" s="5"/>
      <c r="ZB265" s="5"/>
      <c r="ZC265" s="5"/>
      <c r="ZD265" s="5"/>
      <c r="ZE265" s="5"/>
      <c r="ZF265" s="5"/>
      <c r="ZG265" s="5"/>
      <c r="ZH265" s="5"/>
      <c r="ZI265" s="5"/>
      <c r="ZJ265" s="5"/>
      <c r="ZK265" s="5"/>
      <c r="ZL265" s="5"/>
      <c r="ZM265" s="5"/>
      <c r="ZN265" s="5"/>
      <c r="ZO265" s="5"/>
      <c r="ZP265" s="5"/>
      <c r="ZQ265" s="5"/>
      <c r="ZR265" s="5"/>
      <c r="ZS265" s="5"/>
      <c r="ZT265" s="5"/>
      <c r="ZU265" s="5"/>
      <c r="ZV265" s="5"/>
      <c r="ZW265" s="5"/>
      <c r="ZX265" s="5"/>
      <c r="ZY265" s="5"/>
      <c r="ZZ265" s="5"/>
      <c r="AAA265" s="5"/>
      <c r="AAB265" s="5"/>
      <c r="AAC265" s="5"/>
      <c r="AAD265" s="5"/>
      <c r="AAE265" s="5"/>
      <c r="AAF265" s="5"/>
      <c r="AAG265" s="5"/>
      <c r="AAH265" s="5"/>
      <c r="AAI265" s="5"/>
      <c r="AAJ265" s="5"/>
      <c r="AAK265" s="5"/>
      <c r="AAL265" s="5"/>
      <c r="AAM265" s="5"/>
      <c r="AAN265" s="5"/>
      <c r="AAO265" s="5"/>
      <c r="AAP265" s="5"/>
      <c r="AAQ265" s="5"/>
      <c r="AAR265" s="5"/>
      <c r="AAS265" s="5"/>
      <c r="AAT265" s="5"/>
      <c r="AAU265" s="5"/>
      <c r="AAV265" s="5"/>
      <c r="AAW265" s="5"/>
      <c r="AAX265" s="5"/>
      <c r="AAY265" s="5"/>
      <c r="AAZ265" s="5"/>
      <c r="ABA265" s="5"/>
      <c r="ABB265" s="5"/>
      <c r="ABC265" s="5"/>
      <c r="ABD265" s="5"/>
      <c r="ABE265" s="5"/>
      <c r="ABF265" s="5"/>
      <c r="ABG265" s="5"/>
      <c r="ABH265" s="5"/>
      <c r="ABI265" s="5"/>
      <c r="ABJ265" s="5"/>
      <c r="ABK265" s="5"/>
      <c r="ABL265" s="5"/>
      <c r="ABM265" s="5"/>
      <c r="ABN265" s="5"/>
      <c r="ABO265" s="5"/>
      <c r="ABP265" s="5"/>
      <c r="ABQ265" s="5"/>
      <c r="ABR265" s="5"/>
      <c r="ABS265" s="5"/>
      <c r="ABT265" s="5"/>
      <c r="ABU265" s="5"/>
      <c r="ABV265" s="5"/>
      <c r="ABW265" s="5" t="b">
        <v>1</v>
      </c>
      <c r="ABX265" s="5"/>
      <c r="ABY265" s="5"/>
      <c r="ABZ265" s="5"/>
      <c r="ACA265" s="5"/>
      <c r="ACB265" s="5"/>
      <c r="ACC265" s="5"/>
      <c r="ACD265" s="5"/>
      <c r="ACE265" s="5"/>
      <c r="ACF265" s="5"/>
      <c r="ACG265" s="5"/>
      <c r="ACH265" s="5"/>
      <c r="ACI265" s="5"/>
      <c r="ACJ265" s="5"/>
      <c r="ACK265" s="5"/>
      <c r="ACL265" s="5"/>
      <c r="ACM265" s="5"/>
      <c r="ACN265" s="5"/>
      <c r="ACO265" s="5"/>
      <c r="ACP265" s="5"/>
      <c r="ACQ265" s="5"/>
      <c r="ACR265" s="5"/>
      <c r="ACS265" s="5"/>
      <c r="ACT265" s="5"/>
      <c r="ACU265" s="5"/>
      <c r="ACV265" s="5"/>
      <c r="ACW265" s="5"/>
      <c r="ACX265" s="5"/>
      <c r="ACY265" s="5"/>
      <c r="ACZ265" s="5"/>
      <c r="ADA265" s="5"/>
      <c r="ADB265" s="5"/>
      <c r="ADC265" s="5"/>
      <c r="ADD265" s="5"/>
      <c r="ADE265" s="5"/>
      <c r="ADF265" s="5"/>
      <c r="ADG265" s="5"/>
      <c r="ADH265" s="5"/>
      <c r="ADI265" s="5"/>
      <c r="ADJ265" s="5"/>
      <c r="ADK265" s="5"/>
      <c r="ADL265" s="5"/>
      <c r="ADM265" s="5"/>
      <c r="ADN265" s="5"/>
      <c r="ADO265" s="5"/>
      <c r="ADP265" s="5"/>
      <c r="ADQ265" s="5"/>
      <c r="ADR265" s="5"/>
      <c r="ADS265" s="5"/>
      <c r="ADT265" s="5"/>
      <c r="ADU265" s="5"/>
      <c r="ADV265" s="5"/>
      <c r="ADW265" s="5"/>
      <c r="ADX265" s="5"/>
      <c r="ADY265" s="5"/>
      <c r="ADZ265" s="5"/>
      <c r="AEA265" s="5"/>
      <c r="AEB265" s="5"/>
      <c r="AEC265" s="5"/>
      <c r="AED265" s="5"/>
      <c r="AEE265" s="5"/>
      <c r="AEF265" s="5"/>
      <c r="AEG265" s="5"/>
      <c r="AEH265" s="5"/>
      <c r="AEI265" s="5"/>
      <c r="AEJ265" s="5"/>
      <c r="AEK265" s="5"/>
      <c r="AEL265" s="5"/>
      <c r="AEM265" s="5"/>
      <c r="AEN265" s="5"/>
      <c r="AEO265" s="5"/>
      <c r="AEP265" s="5"/>
      <c r="AEQ265" s="5"/>
      <c r="AER265" s="5"/>
      <c r="AES265" s="5"/>
      <c r="AET265" s="5"/>
      <c r="AEU265" s="5"/>
      <c r="AEV265" s="5"/>
      <c r="AEW265" s="5"/>
      <c r="AEX265" s="5"/>
      <c r="AEY265" s="5"/>
      <c r="AEZ265" s="5"/>
      <c r="AFA265" s="5"/>
      <c r="AFB265" s="5"/>
      <c r="AFC265" s="5"/>
      <c r="AFD265" s="5"/>
      <c r="AFE265" s="5"/>
      <c r="AFF265" s="5"/>
      <c r="AFG265" s="5"/>
      <c r="AFH265" s="5"/>
      <c r="AFI265" s="5"/>
      <c r="AFJ265" s="5"/>
      <c r="AFK265" s="5"/>
      <c r="AFL265" s="5"/>
      <c r="AFM265" s="5"/>
      <c r="AFN265" s="5"/>
      <c r="AFO265" s="5"/>
      <c r="AFP265" s="5"/>
      <c r="AFQ265" s="5"/>
      <c r="AFR265" s="5"/>
      <c r="AFS265" s="5"/>
      <c r="AFT265" s="5"/>
      <c r="AFU265" s="5"/>
      <c r="AFV265" s="5"/>
      <c r="AFW265" s="5"/>
      <c r="AFX265" s="5"/>
      <c r="AFY265" s="5"/>
      <c r="AFZ265" s="5"/>
      <c r="AGA265" s="5"/>
      <c r="AGB265" s="5"/>
      <c r="AGC265" s="5"/>
      <c r="AGD265" s="5"/>
      <c r="AGE265" s="5"/>
      <c r="AGF265" s="5"/>
      <c r="AGG265" s="5"/>
      <c r="AGH265" s="5"/>
      <c r="AGI265" s="5"/>
      <c r="AGJ265" s="5"/>
      <c r="AGK265" s="5"/>
      <c r="AGL265" s="5"/>
      <c r="AGM265" s="5"/>
      <c r="AGN265" s="5"/>
      <c r="AGO265" s="5"/>
      <c r="AGP265" s="5"/>
      <c r="AGQ265" s="5"/>
      <c r="AGR265" s="5"/>
      <c r="AGS265" s="5"/>
      <c r="AGT265" s="5"/>
      <c r="AGU265" s="5"/>
      <c r="AGV265" s="5"/>
      <c r="AGW265" s="5"/>
      <c r="AGX265" s="5"/>
      <c r="AGY265" s="5"/>
      <c r="AGZ265" s="5"/>
    </row>
    <row r="266" spans="1:884" s="5" customFormat="1" x14ac:dyDescent="0.25">
      <c r="A266" s="5" t="s">
        <v>49</v>
      </c>
      <c r="B266" s="5" t="s">
        <v>1395</v>
      </c>
      <c r="AD266" s="5">
        <v>40</v>
      </c>
      <c r="RT266" s="5" t="s">
        <v>573</v>
      </c>
      <c r="TQ266" s="5" t="s">
        <v>1377</v>
      </c>
      <c r="YM266" s="5" t="s">
        <v>2418</v>
      </c>
      <c r="AAC266" s="5" t="s">
        <v>1752</v>
      </c>
      <c r="AAT266" s="5" t="s">
        <v>1785</v>
      </c>
      <c r="ABW266" s="5" t="s">
        <v>1849</v>
      </c>
      <c r="ADY266" s="5" t="s">
        <v>2497</v>
      </c>
      <c r="AER266" s="5" t="s">
        <v>2524</v>
      </c>
      <c r="AFU266" s="5">
        <v>40</v>
      </c>
      <c r="AGK266" s="5" t="s">
        <v>2549</v>
      </c>
      <c r="AGW266" s="5" t="s">
        <v>2572</v>
      </c>
    </row>
    <row r="267" spans="1:884" s="5" customFormat="1" x14ac:dyDescent="0.25">
      <c r="A267" s="5" t="s">
        <v>257</v>
      </c>
      <c r="FY267" s="5" t="s">
        <v>323</v>
      </c>
      <c r="GE267" s="5" t="s">
        <v>684</v>
      </c>
      <c r="GF267" s="5" t="s">
        <v>684</v>
      </c>
      <c r="GG267" s="5" t="s">
        <v>684</v>
      </c>
      <c r="GH267" s="5" t="s">
        <v>684</v>
      </c>
      <c r="GI267" s="5" t="s">
        <v>684</v>
      </c>
    </row>
    <row r="268" spans="1:884" s="5" customFormat="1" x14ac:dyDescent="0.25">
      <c r="A268" s="5" t="s">
        <v>58</v>
      </c>
      <c r="I268" s="5" t="s">
        <v>665</v>
      </c>
      <c r="AA268" s="5" t="s">
        <v>710</v>
      </c>
      <c r="CB268" s="5" t="s">
        <v>597</v>
      </c>
      <c r="CO268" s="5" t="s">
        <v>2184</v>
      </c>
      <c r="CW268" s="5" t="s">
        <v>735</v>
      </c>
      <c r="DC268" s="5" t="s">
        <v>727</v>
      </c>
      <c r="EC268" s="5" t="s">
        <v>2246</v>
      </c>
      <c r="EK268" s="5">
        <v>-2</v>
      </c>
      <c r="EL268" s="5">
        <v>-2</v>
      </c>
      <c r="EM268" s="5">
        <v>-2</v>
      </c>
      <c r="EN268" s="5">
        <v>-2</v>
      </c>
      <c r="FY268" s="5" t="s">
        <v>771</v>
      </c>
      <c r="GE268" s="5">
        <v>3</v>
      </c>
      <c r="GF268" s="5">
        <v>1</v>
      </c>
      <c r="GG268" s="5">
        <v>4</v>
      </c>
      <c r="GH268" s="5">
        <v>2</v>
      </c>
      <c r="GI268" s="5">
        <v>-2</v>
      </c>
    </row>
    <row r="269" spans="1:884" s="5" customFormat="1" x14ac:dyDescent="0.25">
      <c r="A269" s="6" t="s">
        <v>50</v>
      </c>
      <c r="B269" s="6" t="s">
        <v>863</v>
      </c>
      <c r="C269" s="6"/>
      <c r="D269" s="6"/>
      <c r="E269" s="6"/>
      <c r="F269" s="6"/>
      <c r="G269" s="6"/>
      <c r="H269" s="6"/>
      <c r="I269" s="6" t="s">
        <v>661</v>
      </c>
      <c r="J269" s="6"/>
      <c r="K269" s="6"/>
      <c r="L269" s="6"/>
      <c r="M269" s="6"/>
      <c r="N269" s="6"/>
      <c r="O269" s="6"/>
      <c r="P269" s="6"/>
      <c r="Q269" s="6"/>
      <c r="R269" s="6"/>
      <c r="S269" s="6"/>
      <c r="T269" s="6"/>
      <c r="U269" s="6"/>
      <c r="V269" s="6"/>
      <c r="W269" s="6"/>
      <c r="X269" s="6"/>
      <c r="Y269" s="6"/>
      <c r="Z269" s="6"/>
      <c r="AA269" s="6" t="s">
        <v>706</v>
      </c>
      <c r="AB269" s="6"/>
      <c r="AC269" s="6"/>
      <c r="AD269" s="15" t="s">
        <v>525</v>
      </c>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6"/>
      <c r="BG269" s="6"/>
      <c r="BH269" s="6"/>
      <c r="BI269" s="6"/>
      <c r="BJ269" s="6"/>
      <c r="BK269" s="6"/>
      <c r="BL269" s="6"/>
      <c r="BM269" s="6"/>
      <c r="BN269" s="6"/>
      <c r="BO269" s="6"/>
      <c r="BP269" s="6"/>
      <c r="BQ269" s="6"/>
      <c r="BR269" s="6"/>
      <c r="BS269" s="6"/>
      <c r="BT269" s="6"/>
      <c r="BU269" s="6"/>
      <c r="BV269" s="6"/>
      <c r="BW269" s="6"/>
      <c r="BX269" s="6"/>
      <c r="BY269" s="6"/>
      <c r="BZ269" s="6"/>
      <c r="CA269" s="6"/>
      <c r="CB269" s="6" t="s">
        <v>567</v>
      </c>
      <c r="CC269" s="6"/>
      <c r="CD269" s="6"/>
      <c r="CE269" s="6"/>
      <c r="CF269" s="6"/>
      <c r="CG269" s="6"/>
      <c r="CH269" s="6"/>
      <c r="CI269" s="6"/>
      <c r="CJ269" s="6"/>
      <c r="CK269" s="6"/>
      <c r="CL269" s="6"/>
      <c r="CM269" s="6"/>
      <c r="CN269" s="6"/>
      <c r="CO269" s="6" t="s">
        <v>656</v>
      </c>
      <c r="CP269" s="6"/>
      <c r="CQ269" s="6"/>
      <c r="CR269" s="6"/>
      <c r="CS269" s="6"/>
      <c r="CT269" s="6"/>
      <c r="CU269" s="6"/>
      <c r="CV269" s="6"/>
      <c r="CW269" s="6"/>
      <c r="CX269" s="6"/>
      <c r="CY269" s="6"/>
      <c r="CZ269" s="6"/>
      <c r="DA269" s="6"/>
      <c r="DB269" s="6"/>
      <c r="DC269" s="6" t="s">
        <v>706</v>
      </c>
      <c r="DD269" s="6"/>
      <c r="DE269" s="6"/>
      <c r="DF269" s="6"/>
      <c r="DG269" s="6"/>
      <c r="DH269" s="6"/>
      <c r="DI269" s="6"/>
      <c r="DJ269" s="6"/>
      <c r="DK269" s="6"/>
      <c r="DL269" s="6"/>
      <c r="DM269" s="6"/>
      <c r="DN269" s="6"/>
      <c r="DO269" s="6"/>
      <c r="DP269" s="6"/>
      <c r="DQ269" s="6"/>
      <c r="DR269" s="6"/>
      <c r="DS269" s="6"/>
      <c r="DT269" s="6"/>
      <c r="DU269" s="6"/>
      <c r="DV269" s="6"/>
      <c r="DW269" s="6"/>
      <c r="DX269" s="6"/>
      <c r="DY269" s="6"/>
      <c r="DZ269" s="6"/>
      <c r="EA269" s="6"/>
      <c r="EB269" s="6"/>
      <c r="EC269" s="6" t="s">
        <v>2248</v>
      </c>
      <c r="ED269" s="6"/>
      <c r="EE269" s="6"/>
      <c r="EF269" s="6"/>
      <c r="EG269" s="6"/>
      <c r="EH269" s="6"/>
      <c r="EI269" s="6"/>
      <c r="EJ269" s="6"/>
      <c r="EK269" s="6" t="s">
        <v>574</v>
      </c>
      <c r="EL269" s="6" t="s">
        <v>574</v>
      </c>
      <c r="EM269" s="6" t="s">
        <v>574</v>
      </c>
      <c r="EN269" s="6" t="s">
        <v>574</v>
      </c>
      <c r="EO269" s="6"/>
      <c r="EP269" s="6"/>
      <c r="EQ269" s="6"/>
      <c r="ER269" s="6"/>
      <c r="ES269" s="6"/>
      <c r="ET269" s="6"/>
      <c r="EU269" s="6"/>
      <c r="EV269" s="6"/>
      <c r="EW269" s="6"/>
      <c r="EX269" s="6"/>
      <c r="EY269" s="6"/>
      <c r="EZ269" s="6"/>
      <c r="FA269" s="6"/>
      <c r="FB269" s="6"/>
      <c r="FC269" s="6"/>
      <c r="FD269" s="6"/>
      <c r="FE269" s="6"/>
      <c r="FF269" s="6"/>
      <c r="FG269" s="6"/>
      <c r="FH269" s="6"/>
      <c r="FI269" s="6"/>
      <c r="FJ269" s="6"/>
      <c r="FK269" s="6"/>
      <c r="FL269" s="6"/>
      <c r="FM269" s="6"/>
      <c r="FN269" s="6"/>
      <c r="FO269" s="6"/>
      <c r="FP269" s="6"/>
      <c r="FQ269" s="6"/>
      <c r="FR269" s="6"/>
      <c r="FS269" s="6"/>
      <c r="FT269" s="6"/>
      <c r="FU269" s="6"/>
      <c r="FV269" s="6"/>
      <c r="FW269" s="6"/>
      <c r="FX269" s="6"/>
      <c r="FY269" s="6" t="s">
        <v>386</v>
      </c>
      <c r="FZ269" s="6"/>
      <c r="GA269" s="6"/>
      <c r="GB269" s="6"/>
      <c r="GC269" s="6"/>
      <c r="GD269" s="6"/>
      <c r="GE269" s="6" t="s">
        <v>1038</v>
      </c>
      <c r="GF269" s="6" t="s">
        <v>1038</v>
      </c>
      <c r="GG269" s="6" t="s">
        <v>1038</v>
      </c>
      <c r="GH269" s="6" t="s">
        <v>1038</v>
      </c>
      <c r="GI269" s="6" t="s">
        <v>1059</v>
      </c>
      <c r="GJ269" s="6"/>
      <c r="GK269" s="6"/>
      <c r="GL269" s="6"/>
      <c r="GM269" s="6"/>
      <c r="GN269" s="6"/>
      <c r="GO269" s="6"/>
      <c r="GP269" s="6"/>
      <c r="GQ269" s="6"/>
      <c r="GR269" s="6"/>
      <c r="GS269" s="6"/>
      <c r="GT269" s="6"/>
      <c r="GU269" s="6"/>
      <c r="GV269" s="6"/>
      <c r="GW269" s="6"/>
      <c r="GX269" s="6"/>
      <c r="GY269" s="6"/>
      <c r="GZ269" s="6"/>
      <c r="HA269" s="6"/>
      <c r="HB269" s="6"/>
      <c r="HC269" s="6"/>
      <c r="HD269" s="6"/>
      <c r="HE269" s="6"/>
      <c r="HF269" s="6"/>
      <c r="HG269" s="6"/>
      <c r="HH269" s="6"/>
      <c r="HI269" s="6"/>
      <c r="HJ269" s="6"/>
      <c r="HK269" s="6"/>
      <c r="HL269" s="6"/>
      <c r="HM269" s="6"/>
      <c r="HN269" s="6"/>
      <c r="HO269" s="6"/>
      <c r="HP269" s="6"/>
      <c r="HQ269" s="6"/>
      <c r="HR269" s="6"/>
      <c r="HS269" s="6"/>
      <c r="HT269" s="6"/>
      <c r="HU269" s="6"/>
      <c r="HV269" s="6"/>
      <c r="HW269" s="6"/>
      <c r="HX269" s="6"/>
      <c r="HY269" s="6"/>
      <c r="HZ269" s="6"/>
      <c r="IA269" s="6"/>
      <c r="IB269" s="6"/>
      <c r="IC269" s="6"/>
      <c r="ID269" s="6"/>
      <c r="IE269" s="6"/>
      <c r="IF269" s="6"/>
      <c r="IG269" s="6"/>
      <c r="IH269" s="6"/>
      <c r="II269" s="6"/>
      <c r="IJ269" s="6"/>
      <c r="IK269" s="6"/>
      <c r="IL269" s="6"/>
      <c r="IM269" s="6"/>
      <c r="IN269" s="6"/>
      <c r="IO269" s="6"/>
      <c r="IP269" s="6"/>
      <c r="IQ269" s="6"/>
      <c r="IR269" s="6"/>
      <c r="IS269" s="6"/>
      <c r="IT269" s="6"/>
      <c r="IU269" s="6"/>
      <c r="IV269" s="6"/>
      <c r="IW269" s="6"/>
      <c r="IX269" s="6"/>
      <c r="IY269" s="6"/>
      <c r="IZ269" s="6"/>
      <c r="JA269" s="6"/>
      <c r="JB269" s="6"/>
      <c r="JC269" s="6"/>
      <c r="JD269" s="6"/>
      <c r="JE269" s="6"/>
      <c r="JF269" s="6"/>
      <c r="JG269" s="6"/>
      <c r="JH269" s="6"/>
      <c r="JI269" s="6"/>
      <c r="JJ269" s="6"/>
      <c r="JK269" s="6"/>
      <c r="JL269" s="6"/>
      <c r="JM269" s="6"/>
      <c r="JN269" s="6"/>
      <c r="JO269" s="6"/>
      <c r="JP269" s="6"/>
      <c r="JQ269" s="6"/>
      <c r="JR269" s="6"/>
      <c r="JS269" s="6"/>
      <c r="JT269" s="6"/>
      <c r="JU269" s="6"/>
      <c r="JV269" s="6"/>
      <c r="JW269" s="6"/>
      <c r="JX269" s="6"/>
      <c r="JY269" s="6"/>
      <c r="JZ269" s="6"/>
      <c r="KA269" s="6"/>
      <c r="KB269" s="6"/>
      <c r="KC269" s="6"/>
      <c r="KD269" s="6"/>
      <c r="KE269" s="6"/>
      <c r="KF269" s="6"/>
      <c r="KG269" s="6"/>
      <c r="KH269" s="6"/>
      <c r="KI269" s="6"/>
      <c r="KJ269" s="6"/>
      <c r="KK269" s="6"/>
      <c r="KL269" s="6"/>
      <c r="KM269" s="6"/>
      <c r="KN269" s="6"/>
      <c r="KO269" s="6"/>
      <c r="KP269" s="6"/>
      <c r="KQ269" s="6"/>
      <c r="KR269" s="6"/>
      <c r="KS269" s="6"/>
      <c r="KT269" s="6"/>
      <c r="KU269" s="6"/>
      <c r="KV269" s="6"/>
      <c r="KW269" s="6"/>
      <c r="KX269" s="6"/>
      <c r="KY269" s="6"/>
      <c r="KZ269" s="6"/>
      <c r="LA269" s="6"/>
      <c r="LB269" s="6"/>
      <c r="LC269" s="6"/>
      <c r="LD269" s="6"/>
      <c r="LE269" s="6"/>
      <c r="LF269" s="6"/>
      <c r="LG269" s="6"/>
      <c r="LH269" s="6"/>
      <c r="LI269" s="6"/>
      <c r="LJ269" s="6"/>
      <c r="LK269" s="6"/>
      <c r="LL269" s="6"/>
      <c r="LM269" s="6"/>
      <c r="LN269" s="6"/>
      <c r="LO269" s="6"/>
      <c r="LP269" s="6"/>
      <c r="LQ269" s="6"/>
      <c r="LR269" s="6"/>
      <c r="LS269" s="6"/>
      <c r="LT269" s="6"/>
      <c r="LU269" s="6"/>
      <c r="LV269" s="6"/>
      <c r="LW269" s="6"/>
      <c r="LX269" s="6"/>
      <c r="LY269" s="6"/>
      <c r="LZ269" s="6"/>
      <c r="MA269" s="6"/>
      <c r="MB269" s="6"/>
      <c r="MC269" s="6"/>
      <c r="MD269" s="6"/>
      <c r="ME269" s="6"/>
      <c r="MF269" s="6"/>
      <c r="MG269" s="6"/>
      <c r="MH269" s="6"/>
      <c r="MI269" s="6"/>
      <c r="MJ269" s="6"/>
      <c r="MK269" s="6"/>
      <c r="ML269" s="6"/>
      <c r="MM269" s="6"/>
      <c r="MN269" s="6"/>
      <c r="MO269" s="6"/>
      <c r="MP269" s="6"/>
      <c r="MQ269" s="6"/>
      <c r="MR269" s="6"/>
      <c r="MS269" s="6"/>
      <c r="MT269" s="6"/>
      <c r="MU269" s="6"/>
      <c r="MV269" s="6"/>
      <c r="MW269" s="6"/>
      <c r="MX269" s="6"/>
      <c r="MY269" s="6"/>
      <c r="MZ269" s="6"/>
      <c r="NA269" s="6"/>
      <c r="NB269" s="6"/>
      <c r="NC269" s="6"/>
      <c r="ND269" s="6"/>
      <c r="NE269" s="6"/>
      <c r="NF269" s="6"/>
      <c r="NG269" s="6"/>
      <c r="NH269" s="6"/>
      <c r="NI269" s="6"/>
      <c r="NJ269" s="6"/>
      <c r="NK269" s="6"/>
      <c r="NL269" s="6"/>
      <c r="NM269" s="6"/>
      <c r="NN269" s="6"/>
      <c r="NO269" s="6"/>
      <c r="NP269" s="6"/>
      <c r="NQ269" s="6"/>
      <c r="NR269" s="6"/>
      <c r="NS269" s="6"/>
      <c r="NT269" s="6"/>
      <c r="NU269" s="6"/>
      <c r="NV269" s="6"/>
      <c r="NW269" s="6"/>
      <c r="NX269" s="6"/>
      <c r="NY269" s="6"/>
      <c r="NZ269" s="6"/>
      <c r="OA269" s="6"/>
      <c r="OB269" s="6"/>
      <c r="OC269" s="6"/>
      <c r="OD269" s="6"/>
      <c r="OE269" s="6"/>
      <c r="OF269" s="6"/>
      <c r="OG269" s="6"/>
      <c r="OH269" s="6"/>
      <c r="OI269" s="6"/>
      <c r="OJ269" s="6"/>
      <c r="OK269" s="6"/>
      <c r="OL269" s="6"/>
      <c r="OM269" s="6"/>
      <c r="ON269" s="6"/>
      <c r="OO269" s="6"/>
      <c r="OP269" s="6"/>
      <c r="OQ269" s="6"/>
      <c r="OR269" s="6"/>
      <c r="OS269" s="6"/>
      <c r="OT269" s="6"/>
      <c r="OU269" s="6"/>
      <c r="OV269" s="6"/>
      <c r="OW269" s="6"/>
      <c r="OX269" s="6"/>
      <c r="OY269" s="6"/>
      <c r="OZ269" s="6"/>
      <c r="PA269" s="6"/>
      <c r="PB269" s="6"/>
      <c r="PC269" s="6"/>
      <c r="PD269" s="6"/>
      <c r="PE269" s="6"/>
      <c r="PF269" s="6"/>
      <c r="PG269" s="6"/>
      <c r="PH269" s="6"/>
      <c r="PI269" s="6"/>
      <c r="PJ269" s="6"/>
      <c r="PK269" s="6"/>
      <c r="PL269" s="6"/>
      <c r="PM269" s="6"/>
      <c r="PN269" s="6"/>
      <c r="PO269" s="6"/>
      <c r="PP269" s="6"/>
      <c r="PQ269" s="6"/>
      <c r="PR269" s="6"/>
      <c r="PS269" s="6"/>
      <c r="PT269" s="6"/>
      <c r="PU269" s="6"/>
      <c r="PV269" s="6"/>
      <c r="PW269" s="6"/>
      <c r="PX269" s="6"/>
      <c r="PY269" s="6"/>
      <c r="PZ269" s="6"/>
      <c r="QA269" s="6"/>
      <c r="QB269" s="6"/>
      <c r="QC269" s="6"/>
      <c r="QD269" s="6"/>
      <c r="QE269" s="6"/>
      <c r="QF269" s="6"/>
      <c r="QG269" s="6"/>
      <c r="QH269" s="6"/>
      <c r="QI269" s="6"/>
      <c r="QJ269" s="6"/>
      <c r="QK269" s="6"/>
      <c r="QL269" s="6"/>
      <c r="QM269" s="6"/>
      <c r="QN269" s="6"/>
      <c r="QO269" s="6"/>
      <c r="QP269" s="6"/>
      <c r="QQ269" s="6"/>
      <c r="QR269" s="6"/>
      <c r="QS269" s="6"/>
      <c r="QT269" s="6"/>
      <c r="QU269" s="6"/>
      <c r="QV269" s="6"/>
      <c r="QW269" s="6"/>
      <c r="QX269" s="6"/>
      <c r="QY269" s="6"/>
      <c r="QZ269" s="6"/>
      <c r="RA269" s="6"/>
      <c r="RB269" s="6"/>
      <c r="RC269" s="6"/>
      <c r="RD269" s="6"/>
      <c r="RE269" s="6"/>
      <c r="RF269" s="6"/>
      <c r="RG269" s="6"/>
      <c r="RH269" s="6"/>
      <c r="RI269" s="6"/>
      <c r="RJ269" s="6"/>
      <c r="RK269" s="6"/>
      <c r="RL269" s="6"/>
      <c r="RM269" s="6"/>
      <c r="RN269" s="6"/>
      <c r="RO269" s="6"/>
      <c r="RP269" s="6"/>
      <c r="RQ269" s="6"/>
      <c r="RR269" s="6"/>
      <c r="RS269" s="6"/>
      <c r="RT269" s="6" t="s">
        <v>574</v>
      </c>
      <c r="RU269" s="6"/>
      <c r="RV269" s="6"/>
      <c r="RW269" s="6"/>
      <c r="RX269" s="6"/>
      <c r="RY269" s="6"/>
      <c r="RZ269" s="6"/>
      <c r="SA269" s="6"/>
      <c r="SB269" s="6"/>
      <c r="SC269" s="6"/>
      <c r="SD269" s="6"/>
      <c r="SE269" s="6"/>
      <c r="SF269" s="6"/>
      <c r="SG269" s="6"/>
      <c r="SH269" s="6"/>
      <c r="SI269" s="6"/>
      <c r="SJ269" s="6"/>
      <c r="SK269" s="6"/>
      <c r="SL269" s="6"/>
      <c r="SM269" s="6"/>
      <c r="SN269" s="6"/>
      <c r="SO269" s="6"/>
      <c r="SP269" s="6"/>
      <c r="SQ269" s="6"/>
      <c r="SR269" s="6"/>
      <c r="SS269" s="6"/>
      <c r="ST269" s="6"/>
      <c r="SU269" s="6"/>
      <c r="SV269" s="6"/>
      <c r="SW269" s="6"/>
      <c r="SX269" s="6"/>
      <c r="SY269" s="6"/>
      <c r="SZ269" s="6"/>
      <c r="TA269" s="6"/>
      <c r="TB269" s="6"/>
      <c r="TC269" s="6"/>
      <c r="TD269" s="6"/>
      <c r="TE269" s="6"/>
      <c r="TF269" s="6"/>
      <c r="TG269" s="6"/>
      <c r="TH269" s="6"/>
      <c r="TI269" s="6"/>
      <c r="TJ269" s="6"/>
      <c r="TK269" s="6"/>
      <c r="TL269" s="6"/>
      <c r="TM269" s="6"/>
      <c r="TN269" s="6"/>
      <c r="TO269" s="6"/>
      <c r="TP269" s="6"/>
      <c r="TQ269" s="6" t="s">
        <v>567</v>
      </c>
      <c r="TR269" s="6"/>
      <c r="TS269" s="6"/>
      <c r="TT269" s="6"/>
      <c r="TU269" s="6"/>
      <c r="TV269" s="6"/>
      <c r="TW269" s="6"/>
      <c r="TX269" s="6"/>
      <c r="TY269" s="6"/>
      <c r="TZ269" s="6"/>
      <c r="UA269" s="6"/>
      <c r="UB269" s="6"/>
      <c r="UC269" s="6"/>
      <c r="UD269" s="6"/>
      <c r="UE269" s="6"/>
      <c r="UF269" s="6"/>
      <c r="UG269" s="6"/>
      <c r="UH269" s="6"/>
      <c r="UI269" s="6"/>
      <c r="UJ269" s="6"/>
      <c r="UK269" s="6"/>
      <c r="UL269" s="6"/>
      <c r="UM269" s="6"/>
      <c r="UN269" s="6"/>
      <c r="UO269" s="6"/>
      <c r="UP269" s="6"/>
      <c r="UQ269" s="6"/>
      <c r="UR269" s="6"/>
      <c r="US269" s="6"/>
      <c r="UT269" s="6"/>
      <c r="UU269" s="6"/>
      <c r="UV269" s="6"/>
      <c r="UW269" s="6"/>
      <c r="UX269" s="6"/>
      <c r="UY269" s="6"/>
      <c r="UZ269" s="6"/>
      <c r="VA269" s="6"/>
      <c r="VB269" s="6"/>
      <c r="VC269" s="6"/>
      <c r="VD269" s="6"/>
      <c r="VE269" s="6"/>
      <c r="VF269" s="6"/>
      <c r="VG269" s="6"/>
      <c r="VH269" s="6"/>
      <c r="VI269" s="6"/>
      <c r="VJ269" s="6"/>
      <c r="VK269" s="6"/>
      <c r="VL269" s="6"/>
      <c r="VM269" s="6"/>
      <c r="VN269" s="6"/>
      <c r="VO269" s="6"/>
      <c r="VP269" s="6"/>
      <c r="VQ269" s="6"/>
      <c r="VR269" s="6"/>
      <c r="VS269" s="6"/>
      <c r="VT269" s="6"/>
      <c r="VU269" s="6"/>
      <c r="VV269" s="6"/>
      <c r="VW269" s="6"/>
      <c r="VX269" s="6"/>
      <c r="VY269" s="6"/>
      <c r="VZ269" s="6"/>
      <c r="WA269" s="6"/>
      <c r="WB269" s="6"/>
      <c r="WC269" s="6"/>
      <c r="WD269" s="6"/>
      <c r="WE269" s="6"/>
      <c r="WF269" s="6"/>
      <c r="WG269" s="6"/>
      <c r="WH269" s="6"/>
      <c r="WI269" s="6"/>
      <c r="WJ269" s="6"/>
      <c r="WK269" s="6"/>
      <c r="WL269" s="6"/>
      <c r="WM269" s="6"/>
      <c r="WN269" s="6"/>
      <c r="WO269" s="6"/>
      <c r="WP269" s="6"/>
      <c r="WQ269" s="6"/>
      <c r="WR269" s="6"/>
      <c r="WS269" s="6"/>
      <c r="WT269" s="6"/>
      <c r="WU269" s="6"/>
      <c r="WV269" s="6"/>
      <c r="WW269" s="6"/>
      <c r="WX269" s="6"/>
      <c r="WY269" s="6"/>
      <c r="WZ269" s="6"/>
      <c r="XA269" s="6"/>
      <c r="XB269" s="6"/>
      <c r="XC269" s="6"/>
      <c r="XD269" s="6"/>
      <c r="XE269" s="6"/>
      <c r="XF269" s="6"/>
      <c r="XG269" s="6"/>
      <c r="XH269" s="6"/>
      <c r="XI269" s="6"/>
      <c r="XJ269" s="6"/>
      <c r="XK269" s="6"/>
      <c r="XL269" s="6"/>
      <c r="XM269" s="6"/>
      <c r="XN269" s="6"/>
      <c r="XO269" s="6"/>
      <c r="XP269" s="6"/>
      <c r="XQ269" s="6"/>
      <c r="XR269" s="6"/>
      <c r="XS269" s="6"/>
      <c r="XT269" s="6"/>
      <c r="XU269" s="6"/>
      <c r="XV269" s="6"/>
      <c r="XW269" s="6"/>
      <c r="XX269" s="6"/>
      <c r="XY269" s="6"/>
      <c r="XZ269" s="6"/>
      <c r="YA269" s="6"/>
      <c r="YB269" s="6"/>
      <c r="YC269" s="6"/>
      <c r="YD269" s="6"/>
      <c r="YE269" s="6"/>
      <c r="YF269" s="6"/>
      <c r="YG269" s="6"/>
      <c r="YH269" s="6"/>
      <c r="YI269" s="6"/>
      <c r="YJ269" s="6"/>
      <c r="YK269" s="6"/>
      <c r="YL269" s="6"/>
      <c r="YM269" s="6" t="s">
        <v>567</v>
      </c>
      <c r="YN269" s="6"/>
      <c r="YO269" s="6"/>
      <c r="YP269" s="6"/>
      <c r="YQ269" s="6"/>
      <c r="YR269" s="6"/>
      <c r="YS269" s="6"/>
      <c r="YT269" s="6"/>
      <c r="YU269" s="6"/>
      <c r="YV269" s="6"/>
      <c r="YW269" s="6"/>
      <c r="YX269" s="6"/>
      <c r="YY269" s="6"/>
      <c r="YZ269" s="6"/>
      <c r="ZA269" s="6"/>
      <c r="ZB269" s="6"/>
      <c r="ZC269" s="6"/>
      <c r="ZD269" s="6"/>
      <c r="ZE269" s="6"/>
      <c r="ZF269" s="6"/>
      <c r="ZG269" s="6"/>
      <c r="ZH269" s="6"/>
      <c r="ZI269" s="6"/>
      <c r="ZJ269" s="6"/>
      <c r="ZK269" s="6"/>
      <c r="ZL269" s="6"/>
      <c r="ZM269" s="6"/>
      <c r="ZN269" s="6"/>
      <c r="ZO269" s="6"/>
      <c r="ZP269" s="6"/>
      <c r="ZQ269" s="6"/>
      <c r="ZR269" s="6"/>
      <c r="ZS269" s="6"/>
      <c r="ZT269" s="6"/>
      <c r="ZU269" s="6"/>
      <c r="ZV269" s="6"/>
      <c r="ZW269" s="6"/>
      <c r="ZX269" s="6"/>
      <c r="ZY269" s="6"/>
      <c r="ZZ269" s="6"/>
      <c r="AAA269" s="6"/>
      <c r="AAB269" s="6"/>
      <c r="AAC269" s="6" t="s">
        <v>567</v>
      </c>
      <c r="AAD269" s="6"/>
      <c r="AAE269" s="6"/>
      <c r="AAF269" s="6"/>
      <c r="AAG269" s="6"/>
      <c r="AAH269" s="6"/>
      <c r="AAI269" s="6"/>
      <c r="AAJ269" s="6"/>
      <c r="AAK269" s="6"/>
      <c r="AAL269" s="6"/>
      <c r="AAM269" s="6"/>
      <c r="AAN269" s="6"/>
      <c r="AAO269" s="6"/>
      <c r="AAP269" s="6"/>
      <c r="AAQ269" s="6"/>
      <c r="AAR269" s="6"/>
      <c r="AAS269" s="6"/>
      <c r="AAT269" s="6" t="s">
        <v>567</v>
      </c>
      <c r="AAU269" s="6"/>
      <c r="AAV269" s="6"/>
      <c r="AAW269" s="6"/>
      <c r="AAX269" s="6"/>
      <c r="AAY269" s="6"/>
      <c r="AAZ269" s="6"/>
      <c r="ABA269" s="6"/>
      <c r="ABB269" s="6"/>
      <c r="ABC269" s="6"/>
      <c r="ABD269" s="6"/>
      <c r="ABE269" s="6"/>
      <c r="ABF269" s="6"/>
      <c r="ABG269" s="6"/>
      <c r="ABH269" s="6"/>
      <c r="ABI269" s="6"/>
      <c r="ABJ269" s="6"/>
      <c r="ABK269" s="6"/>
      <c r="ABL269" s="6"/>
      <c r="ABM269" s="6"/>
      <c r="ABN269" s="6"/>
      <c r="ABO269" s="6"/>
      <c r="ABP269" s="6"/>
      <c r="ABQ269" s="6"/>
      <c r="ABR269" s="6"/>
      <c r="ABS269" s="6"/>
      <c r="ABT269" s="6"/>
      <c r="ABU269" s="6"/>
      <c r="ABV269" s="6"/>
      <c r="ABW269" s="6" t="s">
        <v>1850</v>
      </c>
      <c r="ABX269" s="6"/>
      <c r="ABY269" s="6"/>
      <c r="ABZ269" s="6"/>
      <c r="ACA269" s="6"/>
      <c r="ACB269" s="6"/>
      <c r="ACC269" s="6"/>
      <c r="ACD269" s="6"/>
      <c r="ACE269" s="6"/>
      <c r="ACF269" s="6"/>
      <c r="ACG269" s="6"/>
      <c r="ACH269" s="6"/>
      <c r="ACI269" s="6"/>
      <c r="ACJ269" s="6"/>
      <c r="ACK269" s="6"/>
      <c r="ACL269" s="6"/>
      <c r="ACM269" s="6"/>
      <c r="ACN269" s="6"/>
      <c r="ACO269" s="6"/>
      <c r="ACP269" s="6"/>
      <c r="ACQ269" s="6"/>
      <c r="ACR269" s="6"/>
      <c r="ACS269" s="6"/>
      <c r="ACT269" s="6"/>
      <c r="ACU269" s="6"/>
      <c r="ACV269" s="6"/>
      <c r="ACW269" s="6"/>
      <c r="ACX269" s="6"/>
      <c r="ACY269" s="6"/>
      <c r="ACZ269" s="6"/>
      <c r="ADA269" s="6"/>
      <c r="ADB269" s="6"/>
      <c r="ADC269" s="6"/>
      <c r="ADD269" s="6"/>
      <c r="ADE269" s="6"/>
      <c r="ADF269" s="6"/>
      <c r="ADG269" s="6"/>
      <c r="ADH269" s="6"/>
      <c r="ADI269" s="6"/>
      <c r="ADJ269" s="6"/>
      <c r="ADK269" s="6"/>
      <c r="ADL269" s="6"/>
      <c r="ADM269" s="6"/>
      <c r="ADN269" s="6"/>
      <c r="ADO269" s="6"/>
      <c r="ADP269" s="6"/>
      <c r="ADQ269" s="6"/>
      <c r="ADR269" s="6"/>
      <c r="ADS269" s="6"/>
      <c r="ADT269" s="6"/>
      <c r="ADU269" s="6"/>
      <c r="ADV269" s="6"/>
      <c r="ADW269" s="6"/>
      <c r="ADX269" s="6"/>
      <c r="ADY269" s="6" t="s">
        <v>567</v>
      </c>
      <c r="ADZ269" s="6"/>
      <c r="AEA269" s="6"/>
      <c r="AEB269" s="6"/>
      <c r="AEC269" s="6"/>
      <c r="AED269" s="6"/>
      <c r="AEE269" s="6"/>
      <c r="AEF269" s="6"/>
      <c r="AEG269" s="6"/>
      <c r="AEH269" s="6"/>
      <c r="AEI269" s="6"/>
      <c r="AEJ269" s="6"/>
      <c r="AEK269" s="6"/>
      <c r="AEL269" s="6"/>
      <c r="AEM269" s="6"/>
      <c r="AEN269" s="6"/>
      <c r="AEO269" s="6"/>
      <c r="AEP269" s="6"/>
      <c r="AEQ269" s="6"/>
      <c r="AER269" s="6" t="s">
        <v>863</v>
      </c>
      <c r="AES269" s="6"/>
      <c r="AET269" s="6"/>
      <c r="AEU269" s="6"/>
      <c r="AEV269" s="6"/>
      <c r="AEW269" s="6"/>
      <c r="AEX269" s="6"/>
      <c r="AEY269" s="6"/>
      <c r="AEZ269" s="6"/>
      <c r="AFA269" s="6"/>
      <c r="AFB269" s="6"/>
      <c r="AFC269" s="6"/>
      <c r="AFD269" s="6"/>
      <c r="AFE269" s="6"/>
      <c r="AFF269" s="6"/>
      <c r="AFG269" s="6"/>
      <c r="AFH269" s="6"/>
      <c r="AFI269" s="6"/>
      <c r="AFJ269" s="6"/>
      <c r="AFK269" s="6"/>
      <c r="AFL269" s="6"/>
      <c r="AFM269" s="6"/>
      <c r="AFN269" s="6"/>
      <c r="AFO269" s="6"/>
      <c r="AFP269" s="6"/>
      <c r="AFQ269" s="6"/>
      <c r="AFR269" s="6"/>
      <c r="AFS269" s="6"/>
      <c r="AFT269" s="6"/>
      <c r="AFU269" s="15" t="s">
        <v>525</v>
      </c>
      <c r="AFV269" s="15"/>
      <c r="AFW269" s="6"/>
      <c r="AFX269" s="6"/>
      <c r="AFY269" s="6"/>
      <c r="AFZ269" s="6"/>
      <c r="AGA269" s="6"/>
      <c r="AGB269" s="6"/>
      <c r="AGC269" s="6"/>
      <c r="AGD269" s="6"/>
      <c r="AGE269" s="6"/>
      <c r="AGF269" s="6"/>
      <c r="AGG269" s="6"/>
      <c r="AGH269" s="6"/>
      <c r="AGI269" s="6"/>
      <c r="AGJ269" s="6"/>
      <c r="AGK269" s="6" t="s">
        <v>863</v>
      </c>
      <c r="AGL269" s="6"/>
      <c r="AGM269" s="6"/>
      <c r="AGN269" s="6"/>
      <c r="AGO269" s="6"/>
      <c r="AGP269" s="6"/>
      <c r="AGQ269" s="6"/>
      <c r="AGR269" s="6"/>
      <c r="AGS269" s="6"/>
      <c r="AGT269" s="6"/>
      <c r="AGU269" s="6"/>
      <c r="AGV269" s="6"/>
      <c r="AGW269" s="6" t="s">
        <v>1380</v>
      </c>
      <c r="AGX269" s="6"/>
      <c r="AGY269" s="6"/>
      <c r="AGZ269" s="6"/>
    </row>
    <row r="270" spans="1:884" s="6" customFormat="1" x14ac:dyDescent="0.25">
      <c r="A270" s="5" t="s">
        <v>2842</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c r="BB270" s="5"/>
      <c r="BC270" s="5"/>
      <c r="BD270" s="5"/>
      <c r="BE270" s="5"/>
      <c r="BF270" s="5"/>
      <c r="BG270" s="5"/>
      <c r="BH270" s="5"/>
      <c r="BI270" s="5"/>
      <c r="BJ270" s="5"/>
      <c r="BK270" s="5"/>
      <c r="BL270" s="5"/>
      <c r="BM270" s="5"/>
      <c r="BN270" s="5"/>
      <c r="BO270" s="5"/>
      <c r="BP270" s="5"/>
      <c r="BQ270" s="5"/>
      <c r="BR270" s="5"/>
      <c r="BS270" s="5"/>
      <c r="BT270" s="5"/>
      <c r="BU270" s="5"/>
      <c r="BV270" s="5"/>
      <c r="BW270" s="5"/>
      <c r="BX270" s="5"/>
      <c r="BY270" s="5"/>
      <c r="BZ270" s="5"/>
      <c r="CA270" s="5"/>
      <c r="CB270" s="5"/>
      <c r="CC270" s="5"/>
      <c r="CD270" s="5"/>
      <c r="CE270" s="5"/>
      <c r="CF270" s="5"/>
      <c r="CG270" s="5"/>
      <c r="CH270" s="5"/>
      <c r="CI270" s="5"/>
      <c r="CJ270" s="5"/>
      <c r="CK270" s="5"/>
      <c r="CL270" s="5"/>
      <c r="CM270" s="5"/>
      <c r="CN270" s="5"/>
      <c r="CO270" s="5"/>
      <c r="CP270" s="5"/>
      <c r="CQ270" s="5"/>
      <c r="CR270" s="5"/>
      <c r="CS270" s="5"/>
      <c r="CT270" s="5"/>
      <c r="CU270" s="5"/>
      <c r="CV270" s="5"/>
      <c r="CW270" s="5"/>
      <c r="CX270" s="5"/>
      <c r="CY270" s="5"/>
      <c r="CZ270" s="5"/>
      <c r="DA270" s="5"/>
      <c r="DB270" s="5"/>
      <c r="DC270" s="5"/>
      <c r="DD270" s="5"/>
      <c r="DE270" s="5"/>
      <c r="DF270" s="5"/>
      <c r="DG270" s="5"/>
      <c r="DH270" s="5"/>
      <c r="DI270" s="5"/>
      <c r="DJ270" s="5"/>
      <c r="DK270" s="5"/>
      <c r="DL270" s="5"/>
      <c r="DM270" s="5"/>
      <c r="DN270" s="5"/>
      <c r="DO270" s="5"/>
      <c r="DP270" s="5"/>
      <c r="DQ270" s="5"/>
      <c r="DR270" s="5"/>
      <c r="DS270" s="5"/>
      <c r="DT270" s="5"/>
      <c r="DU270" s="5"/>
      <c r="DV270" s="5"/>
      <c r="DW270" s="5"/>
      <c r="DX270" s="5"/>
      <c r="DY270" s="5"/>
      <c r="DZ270" s="5"/>
      <c r="EA270" s="5"/>
      <c r="EB270" s="5"/>
      <c r="EC270" s="5"/>
      <c r="ED270" s="5"/>
      <c r="EE270" s="5"/>
      <c r="EF270" s="5"/>
      <c r="EG270" s="5"/>
      <c r="EH270" s="5"/>
      <c r="EI270" s="5"/>
      <c r="EJ270" s="5"/>
      <c r="EK270" s="5"/>
      <c r="EL270" s="5"/>
      <c r="EM270" s="5"/>
      <c r="EN270" s="5"/>
      <c r="EO270" s="5"/>
      <c r="EP270" s="5"/>
      <c r="EQ270" s="5"/>
      <c r="ER270" s="5"/>
      <c r="ES270" s="5"/>
      <c r="ET270" s="5"/>
      <c r="EU270" s="5"/>
      <c r="EV270" s="5"/>
      <c r="EW270" s="5"/>
      <c r="EX270" s="5"/>
      <c r="EY270" s="5"/>
      <c r="EZ270" s="5"/>
      <c r="FA270" s="5"/>
      <c r="FB270" s="5"/>
      <c r="FC270" s="5"/>
      <c r="FD270" s="5"/>
      <c r="FE270" s="5"/>
      <c r="FF270" s="5"/>
      <c r="FG270" s="5"/>
      <c r="FH270" s="5"/>
      <c r="FI270" s="5"/>
      <c r="FJ270" s="5"/>
      <c r="FK270" s="5"/>
      <c r="FL270" s="5"/>
      <c r="FM270" s="5"/>
      <c r="FN270" s="5"/>
      <c r="FO270" s="5"/>
      <c r="FP270" s="5"/>
      <c r="FQ270" s="5"/>
      <c r="FR270" s="5"/>
      <c r="FS270" s="5"/>
      <c r="FT270" s="5"/>
      <c r="FU270" s="5"/>
      <c r="FV270" s="5"/>
      <c r="FW270" s="5"/>
      <c r="FX270" s="5"/>
      <c r="FY270" s="5"/>
      <c r="FZ270" s="5"/>
      <c r="GA270" s="5"/>
      <c r="GB270" s="5"/>
      <c r="GC270" s="5"/>
      <c r="GD270" s="5"/>
      <c r="GE270" s="5"/>
      <c r="GF270" s="5"/>
      <c r="GG270" s="5"/>
      <c r="GH270" s="5"/>
      <c r="GI270" s="5"/>
      <c r="GJ270" s="5"/>
      <c r="GK270" s="5"/>
      <c r="GL270" s="5"/>
      <c r="GM270" s="5"/>
      <c r="GN270" s="5"/>
      <c r="GO270" s="5"/>
      <c r="GP270" s="5"/>
      <c r="GQ270" s="5"/>
      <c r="GR270" s="5"/>
      <c r="GS270" s="5"/>
      <c r="GT270" s="5"/>
      <c r="GU270" s="5"/>
      <c r="GV270" s="5"/>
      <c r="GW270" s="5"/>
      <c r="GX270" s="5"/>
      <c r="GY270" s="5"/>
      <c r="GZ270" s="5"/>
      <c r="HA270" s="5"/>
      <c r="HB270" s="5"/>
      <c r="HC270" s="5"/>
      <c r="HD270" s="5"/>
      <c r="HE270" s="5"/>
      <c r="HF270" s="5"/>
      <c r="HG270" s="5"/>
      <c r="HH270" s="5"/>
      <c r="HI270" s="5"/>
      <c r="HJ270" s="5"/>
      <c r="HK270" s="5"/>
      <c r="HL270" s="5"/>
      <c r="HM270" s="5"/>
      <c r="HN270" s="5"/>
      <c r="HO270" s="5"/>
      <c r="HP270" s="5"/>
      <c r="HQ270" s="5"/>
      <c r="HR270" s="5"/>
      <c r="HS270" s="5"/>
      <c r="HT270" s="5"/>
      <c r="HU270" s="5"/>
      <c r="HV270" s="5"/>
      <c r="HW270" s="5"/>
      <c r="HX270" s="5"/>
      <c r="HY270" s="5"/>
      <c r="HZ270" s="5"/>
      <c r="IA270" s="5"/>
      <c r="IB270" s="5"/>
      <c r="IC270" s="5"/>
      <c r="ID270" s="5"/>
      <c r="IE270" s="5"/>
      <c r="IF270" s="5"/>
      <c r="IG270" s="5"/>
      <c r="IH270" s="5"/>
      <c r="II270" s="5"/>
      <c r="IJ270" s="5"/>
      <c r="IK270" s="5"/>
      <c r="IL270" s="5"/>
      <c r="IM270" s="5"/>
      <c r="IN270" s="5"/>
      <c r="IO270" s="5"/>
      <c r="IP270" s="5"/>
      <c r="IQ270" s="5"/>
      <c r="IR270" s="5"/>
      <c r="IS270" s="5"/>
      <c r="IT270" s="5"/>
      <c r="IU270" s="5"/>
      <c r="IV270" s="5"/>
      <c r="IW270" s="5"/>
      <c r="IX270" s="5"/>
      <c r="IY270" s="5"/>
      <c r="IZ270" s="5"/>
      <c r="JA270" s="5"/>
      <c r="JB270" s="5"/>
      <c r="JC270" s="5"/>
      <c r="JD270" s="5"/>
      <c r="JE270" s="5"/>
      <c r="JF270" s="5"/>
      <c r="JG270" s="5"/>
      <c r="JH270" s="5"/>
      <c r="JI270" s="5"/>
      <c r="JJ270" s="5"/>
      <c r="JK270" s="5"/>
      <c r="JL270" s="5"/>
      <c r="JM270" s="5"/>
      <c r="JN270" s="5"/>
      <c r="JO270" s="5"/>
      <c r="JP270" s="5"/>
      <c r="JQ270" s="5"/>
      <c r="JR270" s="5"/>
      <c r="JS270" s="5"/>
      <c r="JT270" s="5"/>
      <c r="JU270" s="5"/>
      <c r="JV270" s="5"/>
      <c r="JW270" s="5"/>
      <c r="JX270" s="5"/>
      <c r="JY270" s="5"/>
      <c r="JZ270" s="5"/>
      <c r="KA270" s="5"/>
      <c r="KB270" s="5"/>
      <c r="KC270" s="5"/>
      <c r="KD270" s="5"/>
      <c r="KE270" s="5"/>
      <c r="KF270" s="5"/>
      <c r="KG270" s="5"/>
      <c r="KH270" s="5"/>
      <c r="KI270" s="5"/>
      <c r="KJ270" s="5"/>
      <c r="KK270" s="5"/>
      <c r="KL270" s="5"/>
      <c r="KM270" s="5"/>
      <c r="KN270" s="5"/>
      <c r="KO270" s="5"/>
      <c r="KP270" s="5"/>
      <c r="KQ270" s="5"/>
      <c r="KR270" s="5"/>
      <c r="KS270" s="5"/>
      <c r="KT270" s="5"/>
      <c r="KU270" s="5"/>
      <c r="KV270" s="5"/>
      <c r="KW270" s="5"/>
      <c r="KX270" s="5"/>
      <c r="KY270" s="5"/>
      <c r="KZ270" s="5"/>
      <c r="LA270" s="5"/>
      <c r="LB270" s="5"/>
      <c r="LC270" s="5"/>
      <c r="LD270" s="5"/>
      <c r="LE270" s="5"/>
      <c r="LF270" s="5"/>
      <c r="LG270" s="5"/>
      <c r="LH270" s="5"/>
      <c r="LI270" s="5"/>
      <c r="LJ270" s="5"/>
      <c r="LK270" s="5"/>
      <c r="LL270" s="5"/>
      <c r="LM270" s="5"/>
      <c r="LN270" s="5"/>
      <c r="LO270" s="5"/>
      <c r="LP270" s="5"/>
      <c r="LQ270" s="5"/>
      <c r="LR270" s="5"/>
      <c r="LS270" s="5"/>
      <c r="LT270" s="5"/>
      <c r="LU270" s="5"/>
      <c r="LV270" s="5"/>
      <c r="LW270" s="5"/>
      <c r="LX270" s="5"/>
      <c r="LY270" s="5"/>
      <c r="LZ270" s="5"/>
      <c r="MA270" s="5"/>
      <c r="MB270" s="5"/>
      <c r="MC270" s="5"/>
      <c r="MD270" s="5"/>
      <c r="ME270" s="5"/>
      <c r="MF270" s="5"/>
      <c r="MG270" s="5"/>
      <c r="MH270" s="5"/>
      <c r="MI270" s="5"/>
      <c r="MJ270" s="5"/>
      <c r="MK270" s="5"/>
      <c r="ML270" s="5"/>
      <c r="MM270" s="5"/>
      <c r="MN270" s="5"/>
      <c r="MO270" s="5"/>
      <c r="MP270" s="5"/>
      <c r="MQ270" s="5"/>
      <c r="MR270" s="5"/>
      <c r="MS270" s="5"/>
      <c r="MT270" s="5"/>
      <c r="MU270" s="5"/>
      <c r="MV270" s="5"/>
      <c r="MW270" s="5"/>
      <c r="MX270" s="5"/>
      <c r="MY270" s="5"/>
      <c r="MZ270" s="5"/>
      <c r="NA270" s="5"/>
      <c r="NB270" s="5"/>
      <c r="NC270" s="5"/>
      <c r="ND270" s="5"/>
      <c r="NE270" s="5"/>
      <c r="NF270" s="5"/>
      <c r="NG270" s="5"/>
      <c r="NH270" s="5"/>
      <c r="NI270" s="5"/>
      <c r="NJ270" s="5"/>
      <c r="NK270" s="5"/>
      <c r="NL270" s="5"/>
      <c r="NM270" s="5"/>
      <c r="NN270" s="5"/>
      <c r="NO270" s="5"/>
      <c r="NP270" s="5"/>
      <c r="NQ270" s="5"/>
      <c r="NR270" s="5"/>
      <c r="NS270" s="5"/>
      <c r="NT270" s="5"/>
      <c r="NU270" s="5"/>
      <c r="NV270" s="5"/>
      <c r="NW270" s="5"/>
      <c r="NX270" s="5"/>
      <c r="NY270" s="5"/>
      <c r="NZ270" s="5"/>
      <c r="OA270" s="5"/>
      <c r="OB270" s="5"/>
      <c r="OC270" s="5"/>
      <c r="OD270" s="5"/>
      <c r="OE270" s="5"/>
      <c r="OF270" s="5"/>
      <c r="OG270" s="5"/>
      <c r="OH270" s="5"/>
      <c r="OI270" s="5"/>
      <c r="OJ270" s="5"/>
      <c r="OK270" s="5"/>
      <c r="OL270" s="5"/>
      <c r="OM270" s="5"/>
      <c r="ON270" s="5"/>
      <c r="OO270" s="5"/>
      <c r="OP270" s="5"/>
      <c r="OQ270" s="5"/>
      <c r="OR270" s="5"/>
      <c r="OS270" s="5"/>
      <c r="OT270" s="5"/>
      <c r="OU270" s="5"/>
      <c r="OV270" s="5"/>
      <c r="OW270" s="5"/>
      <c r="OX270" s="5"/>
      <c r="OY270" s="5"/>
      <c r="OZ270" s="5"/>
      <c r="PA270" s="5"/>
      <c r="PB270" s="5"/>
      <c r="PC270" s="5"/>
      <c r="PD270" s="5"/>
      <c r="PE270" s="5"/>
      <c r="PF270" s="5"/>
      <c r="PG270" s="5"/>
      <c r="PH270" s="5"/>
      <c r="PI270" s="5"/>
      <c r="PJ270" s="5"/>
      <c r="PK270" s="5"/>
      <c r="PL270" s="5"/>
      <c r="PM270" s="5"/>
      <c r="PN270" s="5"/>
      <c r="PO270" s="5"/>
      <c r="PP270" s="5"/>
      <c r="PQ270" s="5"/>
      <c r="PR270" s="5"/>
      <c r="PS270" s="5"/>
      <c r="PT270" s="5"/>
      <c r="PU270" s="5"/>
      <c r="PV270" s="5"/>
      <c r="PW270" s="5"/>
      <c r="PX270" s="5"/>
      <c r="PY270" s="5"/>
      <c r="PZ270" s="5"/>
      <c r="QA270" s="5"/>
      <c r="QB270" s="5"/>
      <c r="QC270" s="5"/>
      <c r="QD270" s="5"/>
      <c r="QE270" s="5"/>
      <c r="QF270" s="5"/>
      <c r="QG270" s="5"/>
      <c r="QH270" s="5"/>
      <c r="QI270" s="5"/>
      <c r="QJ270" s="5"/>
      <c r="QK270" s="5"/>
      <c r="QL270" s="5"/>
      <c r="QM270" s="5"/>
      <c r="QN270" s="5"/>
      <c r="QO270" s="5"/>
      <c r="QP270" s="5"/>
      <c r="QQ270" s="5"/>
      <c r="QR270" s="5"/>
      <c r="QS270" s="5"/>
      <c r="QT270" s="5"/>
      <c r="QU270" s="5"/>
      <c r="QV270" s="5"/>
      <c r="QW270" s="5"/>
      <c r="QX270" s="5"/>
      <c r="QY270" s="5"/>
      <c r="QZ270" s="5"/>
      <c r="RA270" s="5"/>
      <c r="RB270" s="5"/>
      <c r="RC270" s="5"/>
      <c r="RD270" s="5"/>
      <c r="RE270" s="5"/>
      <c r="RF270" s="5"/>
      <c r="RG270" s="5"/>
      <c r="RH270" s="5"/>
      <c r="RI270" s="5"/>
      <c r="RJ270" s="5"/>
      <c r="RK270" s="5"/>
      <c r="RL270" s="5"/>
      <c r="RM270" s="5"/>
      <c r="RN270" s="5"/>
      <c r="RO270" s="5"/>
      <c r="RP270" s="5"/>
      <c r="RQ270" s="5"/>
      <c r="RR270" s="5"/>
      <c r="RS270" s="5"/>
      <c r="RT270" s="5"/>
      <c r="RU270" s="5"/>
      <c r="RV270" s="5"/>
      <c r="RW270" s="5"/>
      <c r="RX270" s="5"/>
      <c r="RY270" s="5"/>
      <c r="RZ270" s="5"/>
      <c r="SA270" s="5"/>
      <c r="SB270" s="5"/>
      <c r="SC270" s="5"/>
      <c r="SD270" s="5"/>
      <c r="SE270" s="5"/>
      <c r="SF270" s="5"/>
      <c r="SG270" s="5"/>
      <c r="SH270" s="5"/>
      <c r="SI270" s="5"/>
      <c r="SJ270" s="5"/>
      <c r="SK270" s="5"/>
      <c r="SL270" s="5"/>
      <c r="SM270" s="5"/>
      <c r="SN270" s="5"/>
      <c r="SO270" s="5"/>
      <c r="SP270" s="5"/>
      <c r="SQ270" s="5"/>
      <c r="SR270" s="5"/>
      <c r="SS270" s="5"/>
      <c r="ST270" s="5"/>
      <c r="SU270" s="5"/>
      <c r="SV270" s="5"/>
      <c r="SW270" s="5"/>
      <c r="SX270" s="5"/>
      <c r="SY270" s="5"/>
      <c r="SZ270" s="5"/>
      <c r="TA270" s="5"/>
      <c r="TB270" s="5"/>
      <c r="TC270" s="5"/>
      <c r="TD270" s="5"/>
      <c r="TE270" s="5"/>
      <c r="TF270" s="5"/>
      <c r="TG270" s="5"/>
      <c r="TH270" s="5"/>
      <c r="TI270" s="5"/>
      <c r="TJ270" s="5"/>
      <c r="TK270" s="5"/>
      <c r="TL270" s="5"/>
      <c r="TM270" s="5"/>
      <c r="TN270" s="5"/>
      <c r="TO270" s="5"/>
      <c r="TP270" s="5"/>
      <c r="TQ270" s="5"/>
      <c r="TR270" s="5"/>
      <c r="TS270" s="5"/>
      <c r="TT270" s="5"/>
      <c r="TU270" s="5"/>
      <c r="TV270" s="5"/>
      <c r="TW270" s="5"/>
      <c r="TX270" s="5"/>
      <c r="TY270" s="5"/>
      <c r="TZ270" s="5"/>
      <c r="UA270" s="5"/>
      <c r="UB270" s="5"/>
      <c r="UC270" s="5"/>
      <c r="UD270" s="5"/>
      <c r="UE270" s="5"/>
      <c r="UF270" s="5"/>
      <c r="UG270" s="5"/>
      <c r="UH270" s="5"/>
      <c r="UI270" s="5"/>
      <c r="UJ270" s="5"/>
      <c r="UK270" s="5"/>
      <c r="UL270" s="5"/>
      <c r="UM270" s="5"/>
      <c r="UN270" s="5"/>
      <c r="UO270" s="5"/>
      <c r="UP270" s="5"/>
      <c r="UQ270" s="5"/>
      <c r="UR270" s="5"/>
      <c r="US270" s="5"/>
      <c r="UT270" s="5"/>
      <c r="UU270" s="5"/>
      <c r="UV270" s="5"/>
      <c r="UW270" s="5"/>
      <c r="UX270" s="5"/>
      <c r="UY270" s="5"/>
      <c r="UZ270" s="5"/>
      <c r="VA270" s="5"/>
      <c r="VB270" s="5"/>
      <c r="VC270" s="5"/>
      <c r="VD270" s="5"/>
      <c r="VE270" s="5"/>
      <c r="VF270" s="5"/>
      <c r="VG270" s="5"/>
      <c r="VH270" s="5"/>
      <c r="VI270" s="5"/>
      <c r="VJ270" s="5"/>
      <c r="VK270" s="5"/>
      <c r="VL270" s="5"/>
      <c r="VM270" s="5"/>
      <c r="VN270" s="5"/>
      <c r="VO270" s="5"/>
      <c r="VP270" s="5"/>
      <c r="VQ270" s="5"/>
      <c r="VR270" s="5"/>
      <c r="VS270" s="5"/>
      <c r="VT270" s="5"/>
      <c r="VU270" s="5"/>
      <c r="VV270" s="5"/>
      <c r="VW270" s="5"/>
      <c r="VX270" s="5"/>
      <c r="VY270" s="5"/>
      <c r="VZ270" s="5"/>
      <c r="WA270" s="5"/>
      <c r="WB270" s="5"/>
      <c r="WC270" s="5"/>
      <c r="WD270" s="5"/>
      <c r="WE270" s="5"/>
      <c r="WF270" s="5"/>
      <c r="WG270" s="5"/>
      <c r="WH270" s="5"/>
      <c r="WI270" s="5"/>
      <c r="WJ270" s="5"/>
      <c r="WK270" s="5"/>
      <c r="WL270" s="5"/>
      <c r="WM270" s="5"/>
      <c r="WN270" s="5"/>
      <c r="WO270" s="5"/>
      <c r="WP270" s="5"/>
      <c r="WQ270" s="5"/>
      <c r="WR270" s="5"/>
      <c r="WS270" s="5"/>
      <c r="WT270" s="5"/>
      <c r="WU270" s="5"/>
      <c r="WV270" s="5"/>
      <c r="WW270" s="5"/>
      <c r="WX270" s="5"/>
      <c r="WY270" s="5"/>
      <c r="WZ270" s="5"/>
      <c r="XA270" s="5"/>
      <c r="XB270" s="5"/>
      <c r="XC270" s="5"/>
      <c r="XD270" s="5"/>
      <c r="XE270" s="5"/>
      <c r="XF270" s="5"/>
      <c r="XG270" s="5"/>
      <c r="XH270" s="5"/>
      <c r="XI270" s="5"/>
      <c r="XJ270" s="5"/>
      <c r="XK270" s="5"/>
      <c r="XL270" s="5"/>
      <c r="XM270" s="5"/>
      <c r="XN270" s="5"/>
      <c r="XO270" s="5"/>
      <c r="XP270" s="5"/>
      <c r="XQ270" s="5"/>
      <c r="XR270" s="5"/>
      <c r="XS270" s="5"/>
      <c r="XT270" s="5"/>
      <c r="XU270" s="5"/>
      <c r="XV270" s="5"/>
      <c r="XW270" s="5"/>
      <c r="XX270" s="5"/>
      <c r="XY270" s="5"/>
      <c r="XZ270" s="5"/>
      <c r="YA270" s="5"/>
      <c r="YB270" s="5"/>
      <c r="YC270" s="5"/>
      <c r="YD270" s="5"/>
      <c r="YE270" s="5"/>
      <c r="YF270" s="5"/>
      <c r="YG270" s="5"/>
      <c r="YH270" s="5"/>
      <c r="YI270" s="5"/>
      <c r="YJ270" s="5"/>
      <c r="YK270" s="5"/>
      <c r="YL270" s="5"/>
      <c r="YM270" s="5"/>
      <c r="YN270" s="5"/>
      <c r="YO270" s="5"/>
      <c r="YP270" s="5"/>
      <c r="YQ270" s="5"/>
      <c r="YR270" s="5"/>
      <c r="YS270" s="5"/>
      <c r="YT270" s="5"/>
      <c r="YU270" s="5"/>
      <c r="YV270" s="5"/>
      <c r="YW270" s="5"/>
      <c r="YX270" s="5"/>
      <c r="YY270" s="5"/>
      <c r="YZ270" s="5"/>
      <c r="ZA270" s="5"/>
      <c r="ZB270" s="5"/>
      <c r="ZC270" s="5"/>
      <c r="ZD270" s="5"/>
      <c r="ZE270" s="5"/>
      <c r="ZF270" s="5"/>
      <c r="ZG270" s="5"/>
      <c r="ZH270" s="5"/>
      <c r="ZI270" s="5"/>
      <c r="ZJ270" s="5"/>
      <c r="ZK270" s="5"/>
      <c r="ZL270" s="5"/>
      <c r="ZM270" s="5"/>
      <c r="ZN270" s="5"/>
      <c r="ZO270" s="5"/>
      <c r="ZP270" s="5"/>
      <c r="ZQ270" s="5"/>
      <c r="ZR270" s="5"/>
      <c r="ZS270" s="5"/>
      <c r="ZT270" s="5"/>
      <c r="ZU270" s="5"/>
      <c r="ZV270" s="5"/>
      <c r="ZW270" s="5"/>
      <c r="ZX270" s="5"/>
      <c r="ZY270" s="5"/>
      <c r="ZZ270" s="5"/>
      <c r="AAA270" s="5"/>
      <c r="AAB270" s="5"/>
      <c r="AAC270" s="5"/>
      <c r="AAD270" s="5"/>
      <c r="AAE270" s="5"/>
      <c r="AAF270" s="5"/>
      <c r="AAG270" s="5"/>
      <c r="AAH270" s="5"/>
      <c r="AAI270" s="5"/>
      <c r="AAJ270" s="5"/>
      <c r="AAK270" s="5"/>
      <c r="AAL270" s="5"/>
      <c r="AAM270" s="5"/>
      <c r="AAN270" s="5"/>
      <c r="AAO270" s="5"/>
      <c r="AAP270" s="5"/>
      <c r="AAQ270" s="5"/>
      <c r="AAR270" s="5"/>
      <c r="AAS270" s="5"/>
      <c r="AAT270" s="5"/>
      <c r="AAU270" s="5"/>
      <c r="AAV270" s="5"/>
      <c r="AAW270" s="5"/>
      <c r="AAX270" s="5"/>
      <c r="AAY270" s="5"/>
      <c r="AAZ270" s="5"/>
      <c r="ABA270" s="5"/>
      <c r="ABB270" s="5"/>
      <c r="ABC270" s="5"/>
      <c r="ABD270" s="5"/>
      <c r="ABE270" s="5"/>
      <c r="ABF270" s="5"/>
      <c r="ABG270" s="5"/>
      <c r="ABH270" s="5"/>
      <c r="ABI270" s="5"/>
      <c r="ABJ270" s="5"/>
      <c r="ABK270" s="5"/>
      <c r="ABL270" s="5"/>
      <c r="ABM270" s="5"/>
      <c r="ABN270" s="5"/>
      <c r="ABO270" s="5"/>
      <c r="ABP270" s="5"/>
      <c r="ABQ270" s="5"/>
      <c r="ABR270" s="5"/>
      <c r="ABS270" s="5"/>
      <c r="ABT270" s="5"/>
      <c r="ABU270" s="5"/>
      <c r="ABV270" s="5"/>
      <c r="ABW270" s="5" t="b">
        <v>1</v>
      </c>
      <c r="ABX270" s="5"/>
      <c r="ABY270" s="5"/>
      <c r="ABZ270" s="5"/>
      <c r="ACA270" s="5"/>
      <c r="ACB270" s="5"/>
      <c r="ACC270" s="5"/>
      <c r="ACD270" s="5"/>
      <c r="ACE270" s="5"/>
      <c r="ACF270" s="5"/>
      <c r="ACG270" s="5"/>
      <c r="ACH270" s="5"/>
      <c r="ACI270" s="5"/>
      <c r="ACJ270" s="5"/>
      <c r="ACK270" s="5"/>
      <c r="ACL270" s="5"/>
      <c r="ACM270" s="5"/>
      <c r="ACN270" s="5"/>
      <c r="ACO270" s="5"/>
      <c r="ACP270" s="5"/>
      <c r="ACQ270" s="5"/>
      <c r="ACR270" s="5"/>
      <c r="ACS270" s="5"/>
      <c r="ACT270" s="5"/>
      <c r="ACU270" s="5"/>
      <c r="ACV270" s="5"/>
      <c r="ACW270" s="5"/>
      <c r="ACX270" s="5"/>
      <c r="ACY270" s="5"/>
      <c r="ACZ270" s="5"/>
      <c r="ADA270" s="5"/>
      <c r="ADB270" s="5"/>
      <c r="ADC270" s="5"/>
      <c r="ADD270" s="5"/>
      <c r="ADE270" s="5"/>
      <c r="ADF270" s="5"/>
      <c r="ADG270" s="5"/>
      <c r="ADH270" s="5"/>
      <c r="ADI270" s="5"/>
      <c r="ADJ270" s="5"/>
      <c r="ADK270" s="5"/>
      <c r="ADL270" s="5"/>
      <c r="ADM270" s="5"/>
      <c r="ADN270" s="5"/>
      <c r="ADO270" s="5"/>
      <c r="ADP270" s="5"/>
      <c r="ADQ270" s="5"/>
      <c r="ADR270" s="5"/>
      <c r="ADS270" s="5"/>
      <c r="ADT270" s="5"/>
      <c r="ADU270" s="5"/>
      <c r="ADV270" s="5"/>
      <c r="ADW270" s="5"/>
      <c r="ADX270" s="5"/>
      <c r="ADY270" s="5"/>
      <c r="ADZ270" s="5"/>
      <c r="AEA270" s="5"/>
      <c r="AEB270" s="5"/>
      <c r="AEC270" s="5"/>
      <c r="AED270" s="5"/>
      <c r="AEE270" s="5"/>
      <c r="AEF270" s="5"/>
      <c r="AEG270" s="5"/>
      <c r="AEH270" s="5"/>
      <c r="AEI270" s="5"/>
      <c r="AEJ270" s="5"/>
      <c r="AEK270" s="5"/>
      <c r="AEL270" s="5"/>
      <c r="AEM270" s="5"/>
      <c r="AEN270" s="5"/>
      <c r="AEO270" s="5"/>
      <c r="AEP270" s="5"/>
      <c r="AEQ270" s="5"/>
      <c r="AER270" s="5"/>
      <c r="AES270" s="5"/>
      <c r="AET270" s="5"/>
      <c r="AEU270" s="5"/>
      <c r="AEV270" s="5"/>
      <c r="AEW270" s="5"/>
      <c r="AEX270" s="5"/>
      <c r="AEY270" s="5"/>
      <c r="AEZ270" s="5"/>
      <c r="AFA270" s="5"/>
      <c r="AFB270" s="5"/>
      <c r="AFC270" s="5"/>
      <c r="AFD270" s="5"/>
      <c r="AFE270" s="5"/>
      <c r="AFF270" s="5"/>
      <c r="AFG270" s="5"/>
      <c r="AFH270" s="5"/>
      <c r="AFI270" s="5"/>
      <c r="AFJ270" s="5"/>
      <c r="AFK270" s="5"/>
      <c r="AFL270" s="5"/>
      <c r="AFM270" s="5"/>
      <c r="AFN270" s="5"/>
      <c r="AFO270" s="5"/>
      <c r="AFP270" s="5"/>
      <c r="AFQ270" s="5"/>
      <c r="AFR270" s="5"/>
      <c r="AFS270" s="5"/>
      <c r="AFT270" s="5"/>
      <c r="AFU270" s="5"/>
      <c r="AFV270" s="5"/>
      <c r="AFW270" s="5"/>
      <c r="AFX270" s="5"/>
      <c r="AFY270" s="5"/>
      <c r="AFZ270" s="5"/>
      <c r="AGA270" s="5"/>
      <c r="AGB270" s="5"/>
      <c r="AGC270" s="5"/>
      <c r="AGD270" s="5"/>
      <c r="AGE270" s="5"/>
      <c r="AGF270" s="5"/>
      <c r="AGG270" s="5"/>
      <c r="AGH270" s="5"/>
      <c r="AGI270" s="5"/>
      <c r="AGJ270" s="5"/>
      <c r="AGK270" s="5"/>
      <c r="AGL270" s="5"/>
      <c r="AGM270" s="5"/>
      <c r="AGN270" s="5"/>
      <c r="AGO270" s="5"/>
      <c r="AGP270" s="5"/>
      <c r="AGQ270" s="5"/>
      <c r="AGR270" s="5"/>
      <c r="AGS270" s="5"/>
      <c r="AGT270" s="5"/>
      <c r="AGU270" s="5"/>
      <c r="AGV270" s="5"/>
      <c r="AGW270" s="5"/>
      <c r="AGX270" s="5"/>
      <c r="AGY270" s="5"/>
      <c r="AGZ270" s="5"/>
    </row>
    <row r="271" spans="1:884" s="5" customFormat="1" x14ac:dyDescent="0.25">
      <c r="A271" s="5" t="s">
        <v>277</v>
      </c>
      <c r="B271" s="5" t="s">
        <v>1377</v>
      </c>
      <c r="AD271" s="5">
        <v>100</v>
      </c>
      <c r="RT271" s="5">
        <v>-4</v>
      </c>
      <c r="TQ271" s="5" t="s">
        <v>1392</v>
      </c>
      <c r="YM271" s="5" t="s">
        <v>1600</v>
      </c>
      <c r="AAC271" s="5" t="s">
        <v>1764</v>
      </c>
      <c r="AAT271" s="5" t="s">
        <v>1803</v>
      </c>
      <c r="ABW271" s="5" t="s">
        <v>1854</v>
      </c>
      <c r="ADY271" s="5" t="s">
        <v>2499</v>
      </c>
      <c r="AER271" s="5" t="s">
        <v>2525</v>
      </c>
      <c r="AFU271" s="5">
        <v>100</v>
      </c>
      <c r="AGK271" s="5" t="s">
        <v>2550</v>
      </c>
      <c r="AGW271" s="5" t="s">
        <v>2398</v>
      </c>
    </row>
    <row r="272" spans="1:884" s="5" customFormat="1" x14ac:dyDescent="0.25">
      <c r="A272" s="5" t="s">
        <v>59</v>
      </c>
      <c r="CB272" s="5" t="s">
        <v>323</v>
      </c>
      <c r="GI272" s="5" t="s">
        <v>684</v>
      </c>
    </row>
    <row r="273" spans="1:884" s="5" customFormat="1" x14ac:dyDescent="0.25">
      <c r="A273" s="5" t="s">
        <v>51</v>
      </c>
      <c r="I273" s="5" t="s">
        <v>662</v>
      </c>
      <c r="AA273" s="5" t="s">
        <v>707</v>
      </c>
      <c r="CB273" s="5" t="s">
        <v>596</v>
      </c>
      <c r="CO273" s="5" t="s">
        <v>2185</v>
      </c>
      <c r="DC273" s="5" t="s">
        <v>725</v>
      </c>
      <c r="EC273" s="5" t="s">
        <v>2252</v>
      </c>
      <c r="EK273" s="5">
        <v>-2</v>
      </c>
      <c r="EL273" s="5">
        <v>-2</v>
      </c>
      <c r="EM273" s="5">
        <v>-2</v>
      </c>
      <c r="EN273" s="5">
        <v>-2</v>
      </c>
      <c r="FY273" s="5">
        <v>-2</v>
      </c>
      <c r="GE273" s="5">
        <v>-1</v>
      </c>
      <c r="GF273" s="5">
        <v>-1</v>
      </c>
      <c r="GG273" s="5">
        <v>-1</v>
      </c>
      <c r="GH273" s="5">
        <v>-1</v>
      </c>
      <c r="GI273" s="5">
        <v>-2</v>
      </c>
    </row>
    <row r="274" spans="1:884" s="5" customFormat="1" x14ac:dyDescent="0.25">
      <c r="A274" s="6" t="s">
        <v>52</v>
      </c>
      <c r="B274" s="6" t="s">
        <v>863</v>
      </c>
      <c r="C274" s="6"/>
      <c r="D274" s="6"/>
      <c r="E274" s="6"/>
      <c r="F274" s="6"/>
      <c r="G274" s="6"/>
      <c r="H274" s="6"/>
      <c r="I274" s="6" t="s">
        <v>663</v>
      </c>
      <c r="J274" s="6"/>
      <c r="K274" s="6"/>
      <c r="L274" s="6"/>
      <c r="M274" s="6"/>
      <c r="N274" s="6"/>
      <c r="O274" s="6"/>
      <c r="P274" s="6"/>
      <c r="Q274" s="6"/>
      <c r="R274" s="6"/>
      <c r="S274" s="6"/>
      <c r="T274" s="6"/>
      <c r="U274" s="6"/>
      <c r="V274" s="6"/>
      <c r="W274" s="6"/>
      <c r="X274" s="6"/>
      <c r="Y274" s="6"/>
      <c r="Z274" s="6"/>
      <c r="AA274" s="6" t="s">
        <v>708</v>
      </c>
      <c r="AB274" s="6"/>
      <c r="AC274" s="6"/>
      <c r="AD274" s="6" t="s">
        <v>525</v>
      </c>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6"/>
      <c r="BJ274" s="6"/>
      <c r="BK274" s="6"/>
      <c r="BL274" s="6"/>
      <c r="BM274" s="6"/>
      <c r="BN274" s="6"/>
      <c r="BO274" s="6"/>
      <c r="BP274" s="6"/>
      <c r="BQ274" s="6"/>
      <c r="BR274" s="6"/>
      <c r="BS274" s="6"/>
      <c r="BT274" s="6"/>
      <c r="BU274" s="6"/>
      <c r="BV274" s="6"/>
      <c r="BW274" s="6"/>
      <c r="BX274" s="6"/>
      <c r="BY274" s="6"/>
      <c r="BZ274" s="6"/>
      <c r="CA274" s="6"/>
      <c r="CB274" s="6"/>
      <c r="CC274" s="6"/>
      <c r="CD274" s="6"/>
      <c r="CE274" s="6"/>
      <c r="CF274" s="6"/>
      <c r="CG274" s="6"/>
      <c r="CH274" s="6"/>
      <c r="CI274" s="6"/>
      <c r="CJ274" s="6"/>
      <c r="CK274" s="6"/>
      <c r="CL274" s="6"/>
      <c r="CM274" s="6"/>
      <c r="CN274" s="6"/>
      <c r="CO274" s="6" t="s">
        <v>658</v>
      </c>
      <c r="CP274" s="6"/>
      <c r="CQ274" s="6"/>
      <c r="CR274" s="6"/>
      <c r="CS274" s="6"/>
      <c r="CT274" s="6"/>
      <c r="CU274" s="6"/>
      <c r="CV274" s="6"/>
      <c r="CW274" s="6"/>
      <c r="CX274" s="6"/>
      <c r="CY274" s="6"/>
      <c r="CZ274" s="6"/>
      <c r="DA274" s="6"/>
      <c r="DB274" s="6"/>
      <c r="DC274" s="6" t="s">
        <v>500</v>
      </c>
      <c r="DD274" s="6"/>
      <c r="DE274" s="6"/>
      <c r="DF274" s="6"/>
      <c r="DG274" s="6"/>
      <c r="DH274" s="6"/>
      <c r="DI274" s="6"/>
      <c r="DJ274" s="6"/>
      <c r="DK274" s="6"/>
      <c r="DL274" s="6"/>
      <c r="DM274" s="6"/>
      <c r="DN274" s="6"/>
      <c r="DO274" s="6"/>
      <c r="DP274" s="6"/>
      <c r="DQ274" s="6"/>
      <c r="DR274" s="6"/>
      <c r="DS274" s="6"/>
      <c r="DT274" s="6"/>
      <c r="DU274" s="6"/>
      <c r="DV274" s="6"/>
      <c r="DW274" s="6"/>
      <c r="DX274" s="6"/>
      <c r="DY274" s="6"/>
      <c r="DZ274" s="6"/>
      <c r="EA274" s="6"/>
      <c r="EB274" s="6"/>
      <c r="EC274" s="6" t="s">
        <v>2249</v>
      </c>
      <c r="ED274" s="6"/>
      <c r="EE274" s="6"/>
      <c r="EF274" s="6"/>
      <c r="EG274" s="6"/>
      <c r="EH274" s="6"/>
      <c r="EI274" s="6"/>
      <c r="EJ274" s="6"/>
      <c r="EK274" s="6" t="s">
        <v>571</v>
      </c>
      <c r="EL274" s="6" t="s">
        <v>571</v>
      </c>
      <c r="EM274" s="6" t="s">
        <v>571</v>
      </c>
      <c r="EN274" s="6" t="s">
        <v>571</v>
      </c>
      <c r="EO274" s="6"/>
      <c r="EP274" s="6"/>
      <c r="EQ274" s="6"/>
      <c r="ER274" s="6"/>
      <c r="ES274" s="6"/>
      <c r="ET274" s="6"/>
      <c r="EU274" s="6"/>
      <c r="EV274" s="6"/>
      <c r="EW274" s="6"/>
      <c r="EX274" s="6"/>
      <c r="EY274" s="6"/>
      <c r="EZ274" s="6"/>
      <c r="FA274" s="6"/>
      <c r="FB274" s="6"/>
      <c r="FC274" s="6"/>
      <c r="FD274" s="6"/>
      <c r="FE274" s="6"/>
      <c r="FF274" s="6"/>
      <c r="FG274" s="6"/>
      <c r="FH274" s="6"/>
      <c r="FI274" s="6"/>
      <c r="FJ274" s="6"/>
      <c r="FK274" s="6"/>
      <c r="FL274" s="6"/>
      <c r="FM274" s="6"/>
      <c r="FN274" s="6"/>
      <c r="FO274" s="6"/>
      <c r="FP274" s="6"/>
      <c r="FQ274" s="6"/>
      <c r="FR274" s="6"/>
      <c r="FS274" s="6"/>
      <c r="FT274" s="6"/>
      <c r="FU274" s="6"/>
      <c r="FV274" s="6"/>
      <c r="FW274" s="6"/>
      <c r="FX274" s="6"/>
      <c r="FY274" s="6"/>
      <c r="FZ274" s="6"/>
      <c r="GA274" s="6"/>
      <c r="GB274" s="6"/>
      <c r="GC274" s="6"/>
      <c r="GD274" s="6"/>
      <c r="GE274" s="6" t="s">
        <v>1039</v>
      </c>
      <c r="GF274" s="6" t="s">
        <v>1039</v>
      </c>
      <c r="GG274" s="6" t="s">
        <v>1039</v>
      </c>
      <c r="GH274" s="6" t="s">
        <v>1039</v>
      </c>
      <c r="GI274" s="6" t="s">
        <v>1060</v>
      </c>
      <c r="GJ274" s="6"/>
      <c r="GK274" s="6"/>
      <c r="GL274" s="6"/>
      <c r="GM274" s="6"/>
      <c r="GN274" s="6"/>
      <c r="GO274" s="6"/>
      <c r="GP274" s="6"/>
      <c r="GQ274" s="6"/>
      <c r="GR274" s="6"/>
      <c r="GS274" s="6"/>
      <c r="GT274" s="6"/>
      <c r="GU274" s="6"/>
      <c r="GV274" s="6"/>
      <c r="GW274" s="6"/>
      <c r="GX274" s="6"/>
      <c r="GY274" s="6"/>
      <c r="GZ274" s="6"/>
      <c r="HA274" s="6"/>
      <c r="HB274" s="6"/>
      <c r="HC274" s="6"/>
      <c r="HD274" s="6"/>
      <c r="HE274" s="6"/>
      <c r="HF274" s="6"/>
      <c r="HG274" s="6"/>
      <c r="HH274" s="6"/>
      <c r="HI274" s="6"/>
      <c r="HJ274" s="6"/>
      <c r="HK274" s="6"/>
      <c r="HL274" s="6"/>
      <c r="HM274" s="6"/>
      <c r="HN274" s="6"/>
      <c r="HO274" s="6"/>
      <c r="HP274" s="6"/>
      <c r="HQ274" s="6"/>
      <c r="HR274" s="6"/>
      <c r="HS274" s="6"/>
      <c r="HT274" s="6"/>
      <c r="HU274" s="6"/>
      <c r="HV274" s="6"/>
      <c r="HW274" s="6"/>
      <c r="HX274" s="6"/>
      <c r="HY274" s="6"/>
      <c r="HZ274" s="6"/>
      <c r="IA274" s="6"/>
      <c r="IB274" s="6"/>
      <c r="IC274" s="6"/>
      <c r="ID274" s="6"/>
      <c r="IE274" s="6"/>
      <c r="IF274" s="6"/>
      <c r="IG274" s="6"/>
      <c r="IH274" s="6"/>
      <c r="II274" s="6"/>
      <c r="IJ274" s="6"/>
      <c r="IK274" s="6"/>
      <c r="IL274" s="6"/>
      <c r="IM274" s="6"/>
      <c r="IN274" s="6"/>
      <c r="IO274" s="6"/>
      <c r="IP274" s="6"/>
      <c r="IQ274" s="6"/>
      <c r="IR274" s="6"/>
      <c r="IS274" s="6"/>
      <c r="IT274" s="6"/>
      <c r="IU274" s="6"/>
      <c r="IV274" s="6"/>
      <c r="IW274" s="6"/>
      <c r="IX274" s="6"/>
      <c r="IY274" s="6"/>
      <c r="IZ274" s="6"/>
      <c r="JA274" s="6"/>
      <c r="JB274" s="6"/>
      <c r="JC274" s="6"/>
      <c r="JD274" s="6"/>
      <c r="JE274" s="6"/>
      <c r="JF274" s="6"/>
      <c r="JG274" s="6"/>
      <c r="JH274" s="6"/>
      <c r="JI274" s="6"/>
      <c r="JJ274" s="6"/>
      <c r="JK274" s="6"/>
      <c r="JL274" s="6"/>
      <c r="JM274" s="6"/>
      <c r="JN274" s="6"/>
      <c r="JO274" s="6"/>
      <c r="JP274" s="6"/>
      <c r="JQ274" s="6"/>
      <c r="JR274" s="6"/>
      <c r="JS274" s="6"/>
      <c r="JT274" s="6"/>
      <c r="JU274" s="6"/>
      <c r="JV274" s="6"/>
      <c r="JW274" s="6"/>
      <c r="JX274" s="6"/>
      <c r="JY274" s="6"/>
      <c r="JZ274" s="6"/>
      <c r="KA274" s="6"/>
      <c r="KB274" s="6"/>
      <c r="KC274" s="6"/>
      <c r="KD274" s="6"/>
      <c r="KE274" s="6"/>
      <c r="KF274" s="6"/>
      <c r="KG274" s="6"/>
      <c r="KH274" s="6"/>
      <c r="KI274" s="6"/>
      <c r="KJ274" s="6"/>
      <c r="KK274" s="6"/>
      <c r="KL274" s="6"/>
      <c r="KM274" s="6"/>
      <c r="KN274" s="6"/>
      <c r="KO274" s="6"/>
      <c r="KP274" s="6"/>
      <c r="KQ274" s="6"/>
      <c r="KR274" s="6"/>
      <c r="KS274" s="6"/>
      <c r="KT274" s="6"/>
      <c r="KU274" s="6"/>
      <c r="KV274" s="6"/>
      <c r="KW274" s="6"/>
      <c r="KX274" s="6"/>
      <c r="KY274" s="6"/>
      <c r="KZ274" s="6"/>
      <c r="LA274" s="6"/>
      <c r="LB274" s="6"/>
      <c r="LC274" s="6"/>
      <c r="LD274" s="6"/>
      <c r="LE274" s="6"/>
      <c r="LF274" s="6"/>
      <c r="LG274" s="6"/>
      <c r="LH274" s="6"/>
      <c r="LI274" s="6"/>
      <c r="LJ274" s="6"/>
      <c r="LK274" s="6"/>
      <c r="LL274" s="6"/>
      <c r="LM274" s="6"/>
      <c r="LN274" s="6"/>
      <c r="LO274" s="6"/>
      <c r="LP274" s="6"/>
      <c r="LQ274" s="6"/>
      <c r="LR274" s="6"/>
      <c r="LS274" s="6"/>
      <c r="LT274" s="6"/>
      <c r="LU274" s="6"/>
      <c r="LV274" s="6"/>
      <c r="LW274" s="6"/>
      <c r="LX274" s="6"/>
      <c r="LY274" s="6"/>
      <c r="LZ274" s="6"/>
      <c r="MA274" s="6"/>
      <c r="MB274" s="6"/>
      <c r="MC274" s="6"/>
      <c r="MD274" s="6"/>
      <c r="ME274" s="6"/>
      <c r="MF274" s="6"/>
      <c r="MG274" s="6"/>
      <c r="MH274" s="6"/>
      <c r="MI274" s="6"/>
      <c r="MJ274" s="6"/>
      <c r="MK274" s="6"/>
      <c r="ML274" s="6"/>
      <c r="MM274" s="6"/>
      <c r="MN274" s="6"/>
      <c r="MO274" s="6"/>
      <c r="MP274" s="6"/>
      <c r="MQ274" s="6"/>
      <c r="MR274" s="6"/>
      <c r="MS274" s="6"/>
      <c r="MT274" s="6"/>
      <c r="MU274" s="6"/>
      <c r="MV274" s="6"/>
      <c r="MW274" s="6"/>
      <c r="MX274" s="6"/>
      <c r="MY274" s="6"/>
      <c r="MZ274" s="6"/>
      <c r="NA274" s="6"/>
      <c r="NB274" s="6"/>
      <c r="NC274" s="6"/>
      <c r="ND274" s="6"/>
      <c r="NE274" s="6"/>
      <c r="NF274" s="6"/>
      <c r="NG274" s="6"/>
      <c r="NH274" s="6"/>
      <c r="NI274" s="6"/>
      <c r="NJ274" s="6"/>
      <c r="NK274" s="6"/>
      <c r="NL274" s="6"/>
      <c r="NM274" s="6"/>
      <c r="NN274" s="6"/>
      <c r="NO274" s="6"/>
      <c r="NP274" s="6"/>
      <c r="NQ274" s="6"/>
      <c r="NR274" s="6"/>
      <c r="NS274" s="6"/>
      <c r="NT274" s="6"/>
      <c r="NU274" s="6"/>
      <c r="NV274" s="6"/>
      <c r="NW274" s="6"/>
      <c r="NX274" s="6"/>
      <c r="NY274" s="6"/>
      <c r="NZ274" s="6"/>
      <c r="OA274" s="6"/>
      <c r="OB274" s="6"/>
      <c r="OC274" s="6"/>
      <c r="OD274" s="6"/>
      <c r="OE274" s="6"/>
      <c r="OF274" s="6"/>
      <c r="OG274" s="6"/>
      <c r="OH274" s="6"/>
      <c r="OI274" s="6"/>
      <c r="OJ274" s="6"/>
      <c r="OK274" s="6"/>
      <c r="OL274" s="6"/>
      <c r="OM274" s="6"/>
      <c r="ON274" s="6"/>
      <c r="OO274" s="6"/>
      <c r="OP274" s="6"/>
      <c r="OQ274" s="6"/>
      <c r="OR274" s="6"/>
      <c r="OS274" s="6"/>
      <c r="OT274" s="6"/>
      <c r="OU274" s="6"/>
      <c r="OV274" s="6"/>
      <c r="OW274" s="6"/>
      <c r="OX274" s="6"/>
      <c r="OY274" s="6"/>
      <c r="OZ274" s="6"/>
      <c r="PA274" s="6"/>
      <c r="PB274" s="6"/>
      <c r="PC274" s="6"/>
      <c r="PD274" s="6"/>
      <c r="PE274" s="6"/>
      <c r="PF274" s="6"/>
      <c r="PG274" s="6"/>
      <c r="PH274" s="6"/>
      <c r="PI274" s="6"/>
      <c r="PJ274" s="6"/>
      <c r="PK274" s="6"/>
      <c r="PL274" s="6"/>
      <c r="PM274" s="6"/>
      <c r="PN274" s="6"/>
      <c r="PO274" s="6"/>
      <c r="PP274" s="6"/>
      <c r="PQ274" s="6"/>
      <c r="PR274" s="6"/>
      <c r="PS274" s="6"/>
      <c r="PT274" s="6"/>
      <c r="PU274" s="6"/>
      <c r="PV274" s="6"/>
      <c r="PW274" s="6"/>
      <c r="PX274" s="6"/>
      <c r="PY274" s="6"/>
      <c r="PZ274" s="6"/>
      <c r="QA274" s="6"/>
      <c r="QB274" s="6"/>
      <c r="QC274" s="6"/>
      <c r="QD274" s="6"/>
      <c r="QE274" s="6"/>
      <c r="QF274" s="6"/>
      <c r="QG274" s="6"/>
      <c r="QH274" s="6"/>
      <c r="QI274" s="6"/>
      <c r="QJ274" s="6"/>
      <c r="QK274" s="6"/>
      <c r="QL274" s="6"/>
      <c r="QM274" s="6"/>
      <c r="QN274" s="6"/>
      <c r="QO274" s="6"/>
      <c r="QP274" s="6"/>
      <c r="QQ274" s="6"/>
      <c r="QR274" s="6"/>
      <c r="QS274" s="6"/>
      <c r="QT274" s="6"/>
      <c r="QU274" s="6"/>
      <c r="QV274" s="6"/>
      <c r="QW274" s="6"/>
      <c r="QX274" s="6"/>
      <c r="QY274" s="6"/>
      <c r="QZ274" s="6"/>
      <c r="RA274" s="6"/>
      <c r="RB274" s="6"/>
      <c r="RC274" s="6"/>
      <c r="RD274" s="6"/>
      <c r="RE274" s="6"/>
      <c r="RF274" s="6"/>
      <c r="RG274" s="6"/>
      <c r="RH274" s="6"/>
      <c r="RI274" s="6"/>
      <c r="RJ274" s="6"/>
      <c r="RK274" s="6"/>
      <c r="RL274" s="6"/>
      <c r="RM274" s="6"/>
      <c r="RN274" s="6"/>
      <c r="RO274" s="6"/>
      <c r="RP274" s="6"/>
      <c r="RQ274" s="6"/>
      <c r="RR274" s="6"/>
      <c r="RS274" s="6"/>
      <c r="RT274" s="6" t="s">
        <v>525</v>
      </c>
      <c r="RU274" s="6"/>
      <c r="RV274" s="6"/>
      <c r="RW274" s="6"/>
      <c r="RX274" s="6"/>
      <c r="RY274" s="6"/>
      <c r="RZ274" s="6"/>
      <c r="SA274" s="6"/>
      <c r="SB274" s="6"/>
      <c r="SC274" s="6"/>
      <c r="SD274" s="6"/>
      <c r="SE274" s="6"/>
      <c r="SF274" s="6"/>
      <c r="SG274" s="6"/>
      <c r="SH274" s="6"/>
      <c r="SI274" s="6"/>
      <c r="SJ274" s="6"/>
      <c r="SK274" s="6"/>
      <c r="SL274" s="6"/>
      <c r="SM274" s="6"/>
      <c r="SN274" s="6"/>
      <c r="SO274" s="6"/>
      <c r="SP274" s="6"/>
      <c r="SQ274" s="6"/>
      <c r="SR274" s="6"/>
      <c r="SS274" s="6"/>
      <c r="ST274" s="6"/>
      <c r="SU274" s="6"/>
      <c r="SV274" s="6"/>
      <c r="SW274" s="6"/>
      <c r="SX274" s="6"/>
      <c r="SY274" s="6"/>
      <c r="SZ274" s="6"/>
      <c r="TA274" s="6"/>
      <c r="TB274" s="6"/>
      <c r="TC274" s="6"/>
      <c r="TD274" s="6"/>
      <c r="TE274" s="6"/>
      <c r="TF274" s="6"/>
      <c r="TG274" s="6"/>
      <c r="TH274" s="6"/>
      <c r="TI274" s="6"/>
      <c r="TJ274" s="6"/>
      <c r="TK274" s="6"/>
      <c r="TL274" s="6"/>
      <c r="TM274" s="6"/>
      <c r="TN274" s="6"/>
      <c r="TO274" s="6"/>
      <c r="TP274" s="6"/>
      <c r="TQ274" s="6" t="s">
        <v>567</v>
      </c>
      <c r="TR274" s="6"/>
      <c r="TS274" s="6"/>
      <c r="TT274" s="6"/>
      <c r="TU274" s="6"/>
      <c r="TV274" s="6"/>
      <c r="TW274" s="6"/>
      <c r="TX274" s="6"/>
      <c r="TY274" s="6"/>
      <c r="TZ274" s="6"/>
      <c r="UA274" s="6"/>
      <c r="UB274" s="6"/>
      <c r="UC274" s="6"/>
      <c r="UD274" s="6"/>
      <c r="UE274" s="6"/>
      <c r="UF274" s="6"/>
      <c r="UG274" s="6"/>
      <c r="UH274" s="6"/>
      <c r="UI274" s="6"/>
      <c r="UJ274" s="6"/>
      <c r="UK274" s="6"/>
      <c r="UL274" s="6"/>
      <c r="UM274" s="6"/>
      <c r="UN274" s="6"/>
      <c r="UO274" s="6"/>
      <c r="UP274" s="6"/>
      <c r="UQ274" s="6"/>
      <c r="UR274" s="6"/>
      <c r="US274" s="6"/>
      <c r="UT274" s="6"/>
      <c r="UU274" s="6"/>
      <c r="UV274" s="6"/>
      <c r="UW274" s="6"/>
      <c r="UX274" s="6"/>
      <c r="UY274" s="6"/>
      <c r="UZ274" s="6"/>
      <c r="VA274" s="6"/>
      <c r="VB274" s="6"/>
      <c r="VC274" s="6"/>
      <c r="VD274" s="6"/>
      <c r="VE274" s="6"/>
      <c r="VF274" s="6"/>
      <c r="VG274" s="6"/>
      <c r="VH274" s="6"/>
      <c r="VI274" s="6"/>
      <c r="VJ274" s="6"/>
      <c r="VK274" s="6"/>
      <c r="VL274" s="6"/>
      <c r="VM274" s="6"/>
      <c r="VN274" s="6"/>
      <c r="VO274" s="6"/>
      <c r="VP274" s="6"/>
      <c r="VQ274" s="6"/>
      <c r="VR274" s="6"/>
      <c r="VS274" s="6"/>
      <c r="VT274" s="6"/>
      <c r="VU274" s="6"/>
      <c r="VV274" s="6"/>
      <c r="VW274" s="6"/>
      <c r="VX274" s="6"/>
      <c r="VY274" s="6"/>
      <c r="VZ274" s="6"/>
      <c r="WA274" s="6"/>
      <c r="WB274" s="6"/>
      <c r="WC274" s="6"/>
      <c r="WD274" s="6"/>
      <c r="WE274" s="6"/>
      <c r="WF274" s="6"/>
      <c r="WG274" s="6"/>
      <c r="WH274" s="6"/>
      <c r="WI274" s="6"/>
      <c r="WJ274" s="6"/>
      <c r="WK274" s="6"/>
      <c r="WL274" s="6"/>
      <c r="WM274" s="6"/>
      <c r="WN274" s="6"/>
      <c r="WO274" s="6"/>
      <c r="WP274" s="6"/>
      <c r="WQ274" s="6"/>
      <c r="WR274" s="6"/>
      <c r="WS274" s="6"/>
      <c r="WT274" s="6"/>
      <c r="WU274" s="6"/>
      <c r="WV274" s="6"/>
      <c r="WW274" s="6"/>
      <c r="WX274" s="6"/>
      <c r="WY274" s="6"/>
      <c r="WZ274" s="6"/>
      <c r="XA274" s="6"/>
      <c r="XB274" s="6"/>
      <c r="XC274" s="6"/>
      <c r="XD274" s="6"/>
      <c r="XE274" s="6"/>
      <c r="XF274" s="6"/>
      <c r="XG274" s="6"/>
      <c r="XH274" s="6"/>
      <c r="XI274" s="6"/>
      <c r="XJ274" s="6"/>
      <c r="XK274" s="6"/>
      <c r="XL274" s="6"/>
      <c r="XM274" s="6"/>
      <c r="XN274" s="6"/>
      <c r="XO274" s="6"/>
      <c r="XP274" s="6"/>
      <c r="XQ274" s="6"/>
      <c r="XR274" s="6"/>
      <c r="XS274" s="6"/>
      <c r="XT274" s="6"/>
      <c r="XU274" s="6"/>
      <c r="XV274" s="6"/>
      <c r="XW274" s="6"/>
      <c r="XX274" s="6"/>
      <c r="XY274" s="6"/>
      <c r="XZ274" s="6"/>
      <c r="YA274" s="6"/>
      <c r="YB274" s="6"/>
      <c r="YC274" s="6"/>
      <c r="YD274" s="6"/>
      <c r="YE274" s="6"/>
      <c r="YF274" s="6"/>
      <c r="YG274" s="6"/>
      <c r="YH274" s="6"/>
      <c r="YI274" s="6"/>
      <c r="YJ274" s="6"/>
      <c r="YK274" s="6"/>
      <c r="YL274" s="6"/>
      <c r="YM274" s="6" t="s">
        <v>567</v>
      </c>
      <c r="YN274" s="6"/>
      <c r="YO274" s="6"/>
      <c r="YP274" s="6"/>
      <c r="YQ274" s="6"/>
      <c r="YR274" s="6"/>
      <c r="YS274" s="6"/>
      <c r="YT274" s="6"/>
      <c r="YU274" s="6"/>
      <c r="YV274" s="6"/>
      <c r="YW274" s="6"/>
      <c r="YX274" s="6"/>
      <c r="YY274" s="6"/>
      <c r="YZ274" s="6"/>
      <c r="ZA274" s="6"/>
      <c r="ZB274" s="6"/>
      <c r="ZC274" s="6"/>
      <c r="ZD274" s="6"/>
      <c r="ZE274" s="6"/>
      <c r="ZF274" s="6"/>
      <c r="ZG274" s="6"/>
      <c r="ZH274" s="6"/>
      <c r="ZI274" s="6"/>
      <c r="ZJ274" s="6"/>
      <c r="ZK274" s="6"/>
      <c r="ZL274" s="6"/>
      <c r="ZM274" s="6"/>
      <c r="ZN274" s="6"/>
      <c r="ZO274" s="6"/>
      <c r="ZP274" s="6"/>
      <c r="ZQ274" s="6"/>
      <c r="ZR274" s="6"/>
      <c r="ZS274" s="6"/>
      <c r="ZT274" s="6"/>
      <c r="ZU274" s="6"/>
      <c r="ZV274" s="6"/>
      <c r="ZW274" s="6"/>
      <c r="ZX274" s="6"/>
      <c r="ZY274" s="6"/>
      <c r="ZZ274" s="6"/>
      <c r="AAA274" s="6"/>
      <c r="AAB274" s="6"/>
      <c r="AAC274" s="6" t="s">
        <v>525</v>
      </c>
      <c r="AAD274" s="6"/>
      <c r="AAE274" s="6"/>
      <c r="AAF274" s="6"/>
      <c r="AAG274" s="6"/>
      <c r="AAH274" s="6"/>
      <c r="AAI274" s="6"/>
      <c r="AAJ274" s="6"/>
      <c r="AAK274" s="6"/>
      <c r="AAL274" s="6"/>
      <c r="AAM274" s="6"/>
      <c r="AAN274" s="6"/>
      <c r="AAO274" s="6"/>
      <c r="AAP274" s="6"/>
      <c r="AAQ274" s="6"/>
      <c r="AAR274" s="6"/>
      <c r="AAS274" s="6"/>
      <c r="AAT274" s="6" t="s">
        <v>567</v>
      </c>
      <c r="AAU274" s="6"/>
      <c r="AAV274" s="6"/>
      <c r="AAW274" s="6"/>
      <c r="AAX274" s="6"/>
      <c r="AAY274" s="6"/>
      <c r="AAZ274" s="6"/>
      <c r="ABA274" s="6"/>
      <c r="ABB274" s="6"/>
      <c r="ABC274" s="6"/>
      <c r="ABD274" s="6"/>
      <c r="ABE274" s="6"/>
      <c r="ABF274" s="6"/>
      <c r="ABG274" s="6"/>
      <c r="ABH274" s="6"/>
      <c r="ABI274" s="6"/>
      <c r="ABJ274" s="6"/>
      <c r="ABK274" s="6"/>
      <c r="ABL274" s="6"/>
      <c r="ABM274" s="6"/>
      <c r="ABN274" s="6"/>
      <c r="ABO274" s="6"/>
      <c r="ABP274" s="6"/>
      <c r="ABQ274" s="6"/>
      <c r="ABR274" s="6"/>
      <c r="ABS274" s="6"/>
      <c r="ABT274" s="6"/>
      <c r="ABU274" s="6"/>
      <c r="ABV274" s="6"/>
      <c r="ABW274" s="6"/>
      <c r="ABX274" s="6"/>
      <c r="ABY274" s="6"/>
      <c r="ABZ274" s="6"/>
      <c r="ACA274" s="6"/>
      <c r="ACB274" s="6"/>
      <c r="ACC274" s="6"/>
      <c r="ACD274" s="6"/>
      <c r="ACE274" s="6"/>
      <c r="ACF274" s="6"/>
      <c r="ACG274" s="6"/>
      <c r="ACH274" s="6"/>
      <c r="ACI274" s="6"/>
      <c r="ACJ274" s="6"/>
      <c r="ACK274" s="6"/>
      <c r="ACL274" s="6"/>
      <c r="ACM274" s="6"/>
      <c r="ACN274" s="6"/>
      <c r="ACO274" s="6"/>
      <c r="ACP274" s="6"/>
      <c r="ACQ274" s="6"/>
      <c r="ACR274" s="6"/>
      <c r="ACS274" s="6"/>
      <c r="ACT274" s="6"/>
      <c r="ACU274" s="6"/>
      <c r="ACV274" s="6"/>
      <c r="ACW274" s="6"/>
      <c r="ACX274" s="6"/>
      <c r="ACY274" s="6"/>
      <c r="ACZ274" s="6"/>
      <c r="ADA274" s="6"/>
      <c r="ADB274" s="6"/>
      <c r="ADC274" s="6"/>
      <c r="ADD274" s="6"/>
      <c r="ADE274" s="6"/>
      <c r="ADF274" s="6"/>
      <c r="ADG274" s="6"/>
      <c r="ADH274" s="6"/>
      <c r="ADI274" s="6"/>
      <c r="ADJ274" s="6"/>
      <c r="ADK274" s="6"/>
      <c r="ADL274" s="6"/>
      <c r="ADM274" s="6"/>
      <c r="ADN274" s="6"/>
      <c r="ADO274" s="6"/>
      <c r="ADP274" s="6"/>
      <c r="ADQ274" s="6"/>
      <c r="ADR274" s="6"/>
      <c r="ADS274" s="6"/>
      <c r="ADT274" s="6"/>
      <c r="ADU274" s="6"/>
      <c r="ADV274" s="6"/>
      <c r="ADW274" s="6"/>
      <c r="ADX274" s="6"/>
      <c r="ADY274" s="6" t="s">
        <v>567</v>
      </c>
      <c r="ADZ274" s="6"/>
      <c r="AEA274" s="6"/>
      <c r="AEB274" s="6"/>
      <c r="AEC274" s="6"/>
      <c r="AED274" s="6"/>
      <c r="AEE274" s="6"/>
      <c r="AEF274" s="6"/>
      <c r="AEG274" s="6"/>
      <c r="AEH274" s="6"/>
      <c r="AEI274" s="6"/>
      <c r="AEJ274" s="6"/>
      <c r="AEK274" s="6"/>
      <c r="AEL274" s="6"/>
      <c r="AEM274" s="6"/>
      <c r="AEN274" s="6"/>
      <c r="AEO274" s="6"/>
      <c r="AEP274" s="6"/>
      <c r="AEQ274" s="6"/>
      <c r="AER274" s="6" t="s">
        <v>1380</v>
      </c>
      <c r="AES274" s="6"/>
      <c r="AET274" s="6"/>
      <c r="AEU274" s="6"/>
      <c r="AEV274" s="6"/>
      <c r="AEW274" s="6"/>
      <c r="AEX274" s="6"/>
      <c r="AEY274" s="6"/>
      <c r="AEZ274" s="6"/>
      <c r="AFA274" s="6"/>
      <c r="AFB274" s="6"/>
      <c r="AFC274" s="6"/>
      <c r="AFD274" s="6"/>
      <c r="AFE274" s="6"/>
      <c r="AFF274" s="6"/>
      <c r="AFG274" s="6"/>
      <c r="AFH274" s="6"/>
      <c r="AFI274" s="6"/>
      <c r="AFJ274" s="6"/>
      <c r="AFK274" s="6"/>
      <c r="AFL274" s="6"/>
      <c r="AFM274" s="6"/>
      <c r="AFN274" s="6"/>
      <c r="AFO274" s="6"/>
      <c r="AFP274" s="6"/>
      <c r="AFQ274" s="6"/>
      <c r="AFR274" s="6"/>
      <c r="AFS274" s="6"/>
      <c r="AFT274" s="6"/>
      <c r="AFU274" s="6" t="s">
        <v>1380</v>
      </c>
      <c r="AFV274" s="6"/>
      <c r="AFW274" s="6"/>
      <c r="AFX274" s="6"/>
      <c r="AFY274" s="6"/>
      <c r="AFZ274" s="6"/>
      <c r="AGA274" s="6"/>
      <c r="AGB274" s="6"/>
      <c r="AGC274" s="6"/>
      <c r="AGD274" s="6"/>
      <c r="AGE274" s="6"/>
      <c r="AGF274" s="6"/>
      <c r="AGG274" s="15" t="s">
        <v>525</v>
      </c>
      <c r="AGH274" s="6"/>
      <c r="AGI274" s="6"/>
      <c r="AGJ274" s="6"/>
      <c r="AGK274" s="6" t="s">
        <v>863</v>
      </c>
      <c r="AGL274" s="6"/>
      <c r="AGM274" s="6"/>
      <c r="AGN274" s="6"/>
      <c r="AGO274" s="6"/>
      <c r="AGP274" s="6"/>
      <c r="AGQ274" s="6"/>
      <c r="AGR274" s="6"/>
      <c r="AGS274" s="6"/>
      <c r="AGT274" s="6"/>
      <c r="AGU274" s="6"/>
      <c r="AGV274" s="6"/>
      <c r="AGW274" s="6" t="s">
        <v>575</v>
      </c>
      <c r="AGX274" s="6"/>
      <c r="AGY274" s="6"/>
      <c r="AGZ274" s="6"/>
    </row>
    <row r="275" spans="1:884" s="6" customFormat="1" x14ac:dyDescent="0.25">
      <c r="A275" s="5" t="s">
        <v>2843</v>
      </c>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c r="BF275" s="5"/>
      <c r="BG275" s="5"/>
      <c r="BH275" s="5"/>
      <c r="BI275" s="5"/>
      <c r="BJ275" s="5"/>
      <c r="BK275" s="5"/>
      <c r="BL275" s="5"/>
      <c r="BM275" s="5"/>
      <c r="BN275" s="5"/>
      <c r="BO275" s="5"/>
      <c r="BP275" s="5"/>
      <c r="BQ275" s="5"/>
      <c r="BR275" s="5"/>
      <c r="BS275" s="5"/>
      <c r="BT275" s="5"/>
      <c r="BU275" s="5"/>
      <c r="BV275" s="5"/>
      <c r="BW275" s="5"/>
      <c r="BX275" s="5"/>
      <c r="BY275" s="5"/>
      <c r="BZ275" s="5"/>
      <c r="CA275" s="5"/>
      <c r="CB275" s="5"/>
      <c r="CC275" s="5"/>
      <c r="CD275" s="5"/>
      <c r="CE275" s="5"/>
      <c r="CF275" s="5"/>
      <c r="CG275" s="5"/>
      <c r="CH275" s="5"/>
      <c r="CI275" s="5"/>
      <c r="CJ275" s="5"/>
      <c r="CK275" s="5"/>
      <c r="CL275" s="5"/>
      <c r="CM275" s="5"/>
      <c r="CN275" s="5"/>
      <c r="CO275" s="5"/>
      <c r="CP275" s="5"/>
      <c r="CQ275" s="5"/>
      <c r="CR275" s="5"/>
      <c r="CS275" s="5"/>
      <c r="CT275" s="5"/>
      <c r="CU275" s="5"/>
      <c r="CV275" s="5"/>
      <c r="CW275" s="5"/>
      <c r="CX275" s="5"/>
      <c r="CY275" s="5"/>
      <c r="CZ275" s="5"/>
      <c r="DA275" s="5"/>
      <c r="DB275" s="5"/>
      <c r="DC275" s="5"/>
      <c r="DD275" s="5"/>
      <c r="DE275" s="5"/>
      <c r="DF275" s="5"/>
      <c r="DG275" s="5"/>
      <c r="DH275" s="5"/>
      <c r="DI275" s="5"/>
      <c r="DJ275" s="5"/>
      <c r="DK275" s="5"/>
      <c r="DL275" s="5"/>
      <c r="DM275" s="5"/>
      <c r="DN275" s="5"/>
      <c r="DO275" s="5"/>
      <c r="DP275" s="5"/>
      <c r="DQ275" s="5"/>
      <c r="DR275" s="5"/>
      <c r="DS275" s="5"/>
      <c r="DT275" s="5"/>
      <c r="DU275" s="5"/>
      <c r="DV275" s="5"/>
      <c r="DW275" s="5"/>
      <c r="DX275" s="5"/>
      <c r="DY275" s="5"/>
      <c r="DZ275" s="5"/>
      <c r="EA275" s="5"/>
      <c r="EB275" s="5"/>
      <c r="EC275" s="5"/>
      <c r="ED275" s="5"/>
      <c r="EE275" s="5"/>
      <c r="EF275" s="5"/>
      <c r="EG275" s="5"/>
      <c r="EH275" s="5"/>
      <c r="EI275" s="5"/>
      <c r="EJ275" s="5"/>
      <c r="EK275" s="5"/>
      <c r="EL275" s="5"/>
      <c r="EM275" s="5"/>
      <c r="EN275" s="5"/>
      <c r="EO275" s="5"/>
      <c r="EP275" s="5"/>
      <c r="EQ275" s="5"/>
      <c r="ER275" s="5"/>
      <c r="ES275" s="5"/>
      <c r="ET275" s="5"/>
      <c r="EU275" s="5"/>
      <c r="EV275" s="5"/>
      <c r="EW275" s="5"/>
      <c r="EX275" s="5"/>
      <c r="EY275" s="5"/>
      <c r="EZ275" s="5"/>
      <c r="FA275" s="5"/>
      <c r="FB275" s="5"/>
      <c r="FC275" s="5"/>
      <c r="FD275" s="5"/>
      <c r="FE275" s="5"/>
      <c r="FF275" s="5"/>
      <c r="FG275" s="5"/>
      <c r="FH275" s="5"/>
      <c r="FI275" s="5"/>
      <c r="FJ275" s="5"/>
      <c r="FK275" s="5"/>
      <c r="FL275" s="5"/>
      <c r="FM275" s="5"/>
      <c r="FN275" s="5"/>
      <c r="FO275" s="5"/>
      <c r="FP275" s="5"/>
      <c r="FQ275" s="5"/>
      <c r="FR275" s="5"/>
      <c r="FS275" s="5"/>
      <c r="FT275" s="5"/>
      <c r="FU275" s="5"/>
      <c r="FV275" s="5"/>
      <c r="FW275" s="5"/>
      <c r="FX275" s="5"/>
      <c r="FY275" s="5"/>
      <c r="FZ275" s="5"/>
      <c r="GA275" s="5"/>
      <c r="GB275" s="5"/>
      <c r="GC275" s="5"/>
      <c r="GD275" s="5"/>
      <c r="GE275" s="5"/>
      <c r="GF275" s="5"/>
      <c r="GG275" s="5"/>
      <c r="GH275" s="5"/>
      <c r="GI275" s="5"/>
      <c r="GJ275" s="5"/>
      <c r="GK275" s="5"/>
      <c r="GL275" s="5"/>
      <c r="GM275" s="5"/>
      <c r="GN275" s="5"/>
      <c r="GO275" s="5"/>
      <c r="GP275" s="5"/>
      <c r="GQ275" s="5"/>
      <c r="GR275" s="5"/>
      <c r="GS275" s="5"/>
      <c r="GT275" s="5"/>
      <c r="GU275" s="5"/>
      <c r="GV275" s="5"/>
      <c r="GW275" s="5"/>
      <c r="GX275" s="5"/>
      <c r="GY275" s="5"/>
      <c r="GZ275" s="5"/>
      <c r="HA275" s="5"/>
      <c r="HB275" s="5"/>
      <c r="HC275" s="5"/>
      <c r="HD275" s="5"/>
      <c r="HE275" s="5"/>
      <c r="HF275" s="5"/>
      <c r="HG275" s="5"/>
      <c r="HH275" s="5"/>
      <c r="HI275" s="5"/>
      <c r="HJ275" s="5"/>
      <c r="HK275" s="5"/>
      <c r="HL275" s="5"/>
      <c r="HM275" s="5"/>
      <c r="HN275" s="5"/>
      <c r="HO275" s="5"/>
      <c r="HP275" s="5"/>
      <c r="HQ275" s="5"/>
      <c r="HR275" s="5"/>
      <c r="HS275" s="5"/>
      <c r="HT275" s="5"/>
      <c r="HU275" s="5"/>
      <c r="HV275" s="5"/>
      <c r="HW275" s="5"/>
      <c r="HX275" s="5"/>
      <c r="HY275" s="5"/>
      <c r="HZ275" s="5"/>
      <c r="IA275" s="5"/>
      <c r="IB275" s="5"/>
      <c r="IC275" s="5"/>
      <c r="ID275" s="5"/>
      <c r="IE275" s="5"/>
      <c r="IF275" s="5"/>
      <c r="IG275" s="5"/>
      <c r="IH275" s="5"/>
      <c r="II275" s="5"/>
      <c r="IJ275" s="5"/>
      <c r="IK275" s="5"/>
      <c r="IL275" s="5"/>
      <c r="IM275" s="5"/>
      <c r="IN275" s="5"/>
      <c r="IO275" s="5"/>
      <c r="IP275" s="5"/>
      <c r="IQ275" s="5"/>
      <c r="IR275" s="5"/>
      <c r="IS275" s="5"/>
      <c r="IT275" s="5"/>
      <c r="IU275" s="5"/>
      <c r="IV275" s="5"/>
      <c r="IW275" s="5"/>
      <c r="IX275" s="5"/>
      <c r="IY275" s="5"/>
      <c r="IZ275" s="5"/>
      <c r="JA275" s="5"/>
      <c r="JB275" s="5"/>
      <c r="JC275" s="5"/>
      <c r="JD275" s="5"/>
      <c r="JE275" s="5"/>
      <c r="JF275" s="5"/>
      <c r="JG275" s="5"/>
      <c r="JH275" s="5"/>
      <c r="JI275" s="5"/>
      <c r="JJ275" s="5"/>
      <c r="JK275" s="5"/>
      <c r="JL275" s="5"/>
      <c r="JM275" s="5"/>
      <c r="JN275" s="5"/>
      <c r="JO275" s="5"/>
      <c r="JP275" s="5"/>
      <c r="JQ275" s="5"/>
      <c r="JR275" s="5"/>
      <c r="JS275" s="5"/>
      <c r="JT275" s="5"/>
      <c r="JU275" s="5"/>
      <c r="JV275" s="5"/>
      <c r="JW275" s="5"/>
      <c r="JX275" s="5"/>
      <c r="JY275" s="5"/>
      <c r="JZ275" s="5"/>
      <c r="KA275" s="5"/>
      <c r="KB275" s="5"/>
      <c r="KC275" s="5"/>
      <c r="KD275" s="5"/>
      <c r="KE275" s="5"/>
      <c r="KF275" s="5"/>
      <c r="KG275" s="5"/>
      <c r="KH275" s="5"/>
      <c r="KI275" s="5"/>
      <c r="KJ275" s="5"/>
      <c r="KK275" s="5"/>
      <c r="KL275" s="5"/>
      <c r="KM275" s="5"/>
      <c r="KN275" s="5"/>
      <c r="KO275" s="5"/>
      <c r="KP275" s="5"/>
      <c r="KQ275" s="5"/>
      <c r="KR275" s="5"/>
      <c r="KS275" s="5"/>
      <c r="KT275" s="5"/>
      <c r="KU275" s="5"/>
      <c r="KV275" s="5"/>
      <c r="KW275" s="5"/>
      <c r="KX275" s="5"/>
      <c r="KY275" s="5"/>
      <c r="KZ275" s="5"/>
      <c r="LA275" s="5"/>
      <c r="LB275" s="5"/>
      <c r="LC275" s="5"/>
      <c r="LD275" s="5"/>
      <c r="LE275" s="5"/>
      <c r="LF275" s="5"/>
      <c r="LG275" s="5"/>
      <c r="LH275" s="5"/>
      <c r="LI275" s="5"/>
      <c r="LJ275" s="5"/>
      <c r="LK275" s="5"/>
      <c r="LL275" s="5"/>
      <c r="LM275" s="5"/>
      <c r="LN275" s="5"/>
      <c r="LO275" s="5"/>
      <c r="LP275" s="5"/>
      <c r="LQ275" s="5"/>
      <c r="LR275" s="5"/>
      <c r="LS275" s="5"/>
      <c r="LT275" s="5"/>
      <c r="LU275" s="5"/>
      <c r="LV275" s="5"/>
      <c r="LW275" s="5"/>
      <c r="LX275" s="5"/>
      <c r="LY275" s="5"/>
      <c r="LZ275" s="5"/>
      <c r="MA275" s="5"/>
      <c r="MB275" s="5"/>
      <c r="MC275" s="5"/>
      <c r="MD275" s="5"/>
      <c r="ME275" s="5"/>
      <c r="MF275" s="5"/>
      <c r="MG275" s="5"/>
      <c r="MH275" s="5"/>
      <c r="MI275" s="5"/>
      <c r="MJ275" s="5"/>
      <c r="MK275" s="5"/>
      <c r="ML275" s="5"/>
      <c r="MM275" s="5"/>
      <c r="MN275" s="5"/>
      <c r="MO275" s="5"/>
      <c r="MP275" s="5"/>
      <c r="MQ275" s="5"/>
      <c r="MR275" s="5"/>
      <c r="MS275" s="5"/>
      <c r="MT275" s="5"/>
      <c r="MU275" s="5"/>
      <c r="MV275" s="5"/>
      <c r="MW275" s="5"/>
      <c r="MX275" s="5"/>
      <c r="MY275" s="5"/>
      <c r="MZ275" s="5"/>
      <c r="NA275" s="5"/>
      <c r="NB275" s="5"/>
      <c r="NC275" s="5"/>
      <c r="ND275" s="5"/>
      <c r="NE275" s="5"/>
      <c r="NF275" s="5"/>
      <c r="NG275" s="5"/>
      <c r="NH275" s="5"/>
      <c r="NI275" s="5"/>
      <c r="NJ275" s="5"/>
      <c r="NK275" s="5"/>
      <c r="NL275" s="5"/>
      <c r="NM275" s="5"/>
      <c r="NN275" s="5"/>
      <c r="NO275" s="5"/>
      <c r="NP275" s="5"/>
      <c r="NQ275" s="5"/>
      <c r="NR275" s="5"/>
      <c r="NS275" s="5"/>
      <c r="NT275" s="5"/>
      <c r="NU275" s="5"/>
      <c r="NV275" s="5"/>
      <c r="NW275" s="5"/>
      <c r="NX275" s="5"/>
      <c r="NY275" s="5"/>
      <c r="NZ275" s="5"/>
      <c r="OA275" s="5"/>
      <c r="OB275" s="5"/>
      <c r="OC275" s="5"/>
      <c r="OD275" s="5"/>
      <c r="OE275" s="5"/>
      <c r="OF275" s="5"/>
      <c r="OG275" s="5"/>
      <c r="OH275" s="5"/>
      <c r="OI275" s="5"/>
      <c r="OJ275" s="5"/>
      <c r="OK275" s="5"/>
      <c r="OL275" s="5"/>
      <c r="OM275" s="5"/>
      <c r="ON275" s="5"/>
      <c r="OO275" s="5"/>
      <c r="OP275" s="5"/>
      <c r="OQ275" s="5"/>
      <c r="OR275" s="5"/>
      <c r="OS275" s="5"/>
      <c r="OT275" s="5"/>
      <c r="OU275" s="5"/>
      <c r="OV275" s="5"/>
      <c r="OW275" s="5"/>
      <c r="OX275" s="5"/>
      <c r="OY275" s="5"/>
      <c r="OZ275" s="5"/>
      <c r="PA275" s="5"/>
      <c r="PB275" s="5"/>
      <c r="PC275" s="5"/>
      <c r="PD275" s="5"/>
      <c r="PE275" s="5"/>
      <c r="PF275" s="5"/>
      <c r="PG275" s="5"/>
      <c r="PH275" s="5"/>
      <c r="PI275" s="5"/>
      <c r="PJ275" s="5"/>
      <c r="PK275" s="5"/>
      <c r="PL275" s="5"/>
      <c r="PM275" s="5"/>
      <c r="PN275" s="5"/>
      <c r="PO275" s="5"/>
      <c r="PP275" s="5"/>
      <c r="PQ275" s="5"/>
      <c r="PR275" s="5"/>
      <c r="PS275" s="5"/>
      <c r="PT275" s="5"/>
      <c r="PU275" s="5"/>
      <c r="PV275" s="5"/>
      <c r="PW275" s="5"/>
      <c r="PX275" s="5"/>
      <c r="PY275" s="5"/>
      <c r="PZ275" s="5"/>
      <c r="QA275" s="5"/>
      <c r="QB275" s="5"/>
      <c r="QC275" s="5"/>
      <c r="QD275" s="5"/>
      <c r="QE275" s="5"/>
      <c r="QF275" s="5"/>
      <c r="QG275" s="5"/>
      <c r="QH275" s="5"/>
      <c r="QI275" s="5"/>
      <c r="QJ275" s="5"/>
      <c r="QK275" s="5"/>
      <c r="QL275" s="5"/>
      <c r="QM275" s="5"/>
      <c r="QN275" s="5"/>
      <c r="QO275" s="5"/>
      <c r="QP275" s="5"/>
      <c r="QQ275" s="5"/>
      <c r="QR275" s="5"/>
      <c r="QS275" s="5"/>
      <c r="QT275" s="5"/>
      <c r="QU275" s="5"/>
      <c r="QV275" s="5"/>
      <c r="QW275" s="5"/>
      <c r="QX275" s="5"/>
      <c r="QY275" s="5"/>
      <c r="QZ275" s="5"/>
      <c r="RA275" s="5"/>
      <c r="RB275" s="5"/>
      <c r="RC275" s="5"/>
      <c r="RD275" s="5"/>
      <c r="RE275" s="5"/>
      <c r="RF275" s="5"/>
      <c r="RG275" s="5"/>
      <c r="RH275" s="5"/>
      <c r="RI275" s="5"/>
      <c r="RJ275" s="5"/>
      <c r="RK275" s="5"/>
      <c r="RL275" s="5"/>
      <c r="RM275" s="5"/>
      <c r="RN275" s="5"/>
      <c r="RO275" s="5"/>
      <c r="RP275" s="5"/>
      <c r="RQ275" s="5"/>
      <c r="RR275" s="5"/>
      <c r="RS275" s="5"/>
      <c r="RT275" s="5"/>
      <c r="RU275" s="5"/>
      <c r="RV275" s="5"/>
      <c r="RW275" s="5"/>
      <c r="RX275" s="5"/>
      <c r="RY275" s="5"/>
      <c r="RZ275" s="5"/>
      <c r="SA275" s="5"/>
      <c r="SB275" s="5"/>
      <c r="SC275" s="5"/>
      <c r="SD275" s="5"/>
      <c r="SE275" s="5"/>
      <c r="SF275" s="5"/>
      <c r="SG275" s="5"/>
      <c r="SH275" s="5"/>
      <c r="SI275" s="5"/>
      <c r="SJ275" s="5"/>
      <c r="SK275" s="5"/>
      <c r="SL275" s="5"/>
      <c r="SM275" s="5"/>
      <c r="SN275" s="5"/>
      <c r="SO275" s="5"/>
      <c r="SP275" s="5"/>
      <c r="SQ275" s="5"/>
      <c r="SR275" s="5"/>
      <c r="SS275" s="5"/>
      <c r="ST275" s="5"/>
      <c r="SU275" s="5"/>
      <c r="SV275" s="5"/>
      <c r="SW275" s="5"/>
      <c r="SX275" s="5"/>
      <c r="SY275" s="5"/>
      <c r="SZ275" s="5"/>
      <c r="TA275" s="5"/>
      <c r="TB275" s="5"/>
      <c r="TC275" s="5"/>
      <c r="TD275" s="5"/>
      <c r="TE275" s="5"/>
      <c r="TF275" s="5"/>
      <c r="TG275" s="5"/>
      <c r="TH275" s="5"/>
      <c r="TI275" s="5"/>
      <c r="TJ275" s="5"/>
      <c r="TK275" s="5"/>
      <c r="TL275" s="5"/>
      <c r="TM275" s="5"/>
      <c r="TN275" s="5"/>
      <c r="TO275" s="5"/>
      <c r="TP275" s="5"/>
      <c r="TQ275" s="5"/>
      <c r="TR275" s="5"/>
      <c r="TS275" s="5"/>
      <c r="TT275" s="5"/>
      <c r="TU275" s="5"/>
      <c r="TV275" s="5"/>
      <c r="TW275" s="5"/>
      <c r="TX275" s="5"/>
      <c r="TY275" s="5"/>
      <c r="TZ275" s="5"/>
      <c r="UA275" s="5"/>
      <c r="UB275" s="5"/>
      <c r="UC275" s="5"/>
      <c r="UD275" s="5"/>
      <c r="UE275" s="5"/>
      <c r="UF275" s="5"/>
      <c r="UG275" s="5"/>
      <c r="UH275" s="5"/>
      <c r="UI275" s="5"/>
      <c r="UJ275" s="5"/>
      <c r="UK275" s="5"/>
      <c r="UL275" s="5"/>
      <c r="UM275" s="5"/>
      <c r="UN275" s="5"/>
      <c r="UO275" s="5"/>
      <c r="UP275" s="5"/>
      <c r="UQ275" s="5"/>
      <c r="UR275" s="5"/>
      <c r="US275" s="5"/>
      <c r="UT275" s="5"/>
      <c r="UU275" s="5"/>
      <c r="UV275" s="5"/>
      <c r="UW275" s="5"/>
      <c r="UX275" s="5"/>
      <c r="UY275" s="5"/>
      <c r="UZ275" s="5"/>
      <c r="VA275" s="5"/>
      <c r="VB275" s="5"/>
      <c r="VC275" s="5"/>
      <c r="VD275" s="5"/>
      <c r="VE275" s="5"/>
      <c r="VF275" s="5"/>
      <c r="VG275" s="5"/>
      <c r="VH275" s="5"/>
      <c r="VI275" s="5"/>
      <c r="VJ275" s="5"/>
      <c r="VK275" s="5"/>
      <c r="VL275" s="5"/>
      <c r="VM275" s="5"/>
      <c r="VN275" s="5"/>
      <c r="VO275" s="5"/>
      <c r="VP275" s="5"/>
      <c r="VQ275" s="5"/>
      <c r="VR275" s="5"/>
      <c r="VS275" s="5"/>
      <c r="VT275" s="5"/>
      <c r="VU275" s="5"/>
      <c r="VV275" s="5"/>
      <c r="VW275" s="5"/>
      <c r="VX275" s="5"/>
      <c r="VY275" s="5"/>
      <c r="VZ275" s="5"/>
      <c r="WA275" s="5"/>
      <c r="WB275" s="5"/>
      <c r="WC275" s="5"/>
      <c r="WD275" s="5"/>
      <c r="WE275" s="5"/>
      <c r="WF275" s="5"/>
      <c r="WG275" s="5"/>
      <c r="WH275" s="5"/>
      <c r="WI275" s="5"/>
      <c r="WJ275" s="5"/>
      <c r="WK275" s="5"/>
      <c r="WL275" s="5"/>
      <c r="WM275" s="5"/>
      <c r="WN275" s="5"/>
      <c r="WO275" s="5"/>
      <c r="WP275" s="5"/>
      <c r="WQ275" s="5"/>
      <c r="WR275" s="5"/>
      <c r="WS275" s="5"/>
      <c r="WT275" s="5"/>
      <c r="WU275" s="5"/>
      <c r="WV275" s="5"/>
      <c r="WW275" s="5"/>
      <c r="WX275" s="5"/>
      <c r="WY275" s="5"/>
      <c r="WZ275" s="5"/>
      <c r="XA275" s="5"/>
      <c r="XB275" s="5"/>
      <c r="XC275" s="5"/>
      <c r="XD275" s="5"/>
      <c r="XE275" s="5"/>
      <c r="XF275" s="5"/>
      <c r="XG275" s="5"/>
      <c r="XH275" s="5"/>
      <c r="XI275" s="5"/>
      <c r="XJ275" s="5"/>
      <c r="XK275" s="5"/>
      <c r="XL275" s="5"/>
      <c r="XM275" s="5"/>
      <c r="XN275" s="5"/>
      <c r="XO275" s="5"/>
      <c r="XP275" s="5"/>
      <c r="XQ275" s="5"/>
      <c r="XR275" s="5"/>
      <c r="XS275" s="5"/>
      <c r="XT275" s="5"/>
      <c r="XU275" s="5"/>
      <c r="XV275" s="5"/>
      <c r="XW275" s="5"/>
      <c r="XX275" s="5"/>
      <c r="XY275" s="5"/>
      <c r="XZ275" s="5"/>
      <c r="YA275" s="5"/>
      <c r="YB275" s="5"/>
      <c r="YC275" s="5"/>
      <c r="YD275" s="5"/>
      <c r="YE275" s="5"/>
      <c r="YF275" s="5"/>
      <c r="YG275" s="5"/>
      <c r="YH275" s="5"/>
      <c r="YI275" s="5"/>
      <c r="YJ275" s="5"/>
      <c r="YK275" s="5"/>
      <c r="YL275" s="5"/>
      <c r="YM275" s="5"/>
      <c r="YN275" s="5"/>
      <c r="YO275" s="5"/>
      <c r="YP275" s="5"/>
      <c r="YQ275" s="5"/>
      <c r="YR275" s="5"/>
      <c r="YS275" s="5"/>
      <c r="YT275" s="5"/>
      <c r="YU275" s="5"/>
      <c r="YV275" s="5"/>
      <c r="YW275" s="5"/>
      <c r="YX275" s="5"/>
      <c r="YY275" s="5"/>
      <c r="YZ275" s="5"/>
      <c r="ZA275" s="5"/>
      <c r="ZB275" s="5"/>
      <c r="ZC275" s="5"/>
      <c r="ZD275" s="5"/>
      <c r="ZE275" s="5"/>
      <c r="ZF275" s="5"/>
      <c r="ZG275" s="5"/>
      <c r="ZH275" s="5"/>
      <c r="ZI275" s="5"/>
      <c r="ZJ275" s="5"/>
      <c r="ZK275" s="5"/>
      <c r="ZL275" s="5"/>
      <c r="ZM275" s="5"/>
      <c r="ZN275" s="5"/>
      <c r="ZO275" s="5"/>
      <c r="ZP275" s="5"/>
      <c r="ZQ275" s="5"/>
      <c r="ZR275" s="5"/>
      <c r="ZS275" s="5"/>
      <c r="ZT275" s="5"/>
      <c r="ZU275" s="5"/>
      <c r="ZV275" s="5"/>
      <c r="ZW275" s="5"/>
      <c r="ZX275" s="5"/>
      <c r="ZY275" s="5"/>
      <c r="ZZ275" s="5"/>
      <c r="AAA275" s="5"/>
      <c r="AAB275" s="5"/>
      <c r="AAC275" s="5"/>
      <c r="AAD275" s="5"/>
      <c r="AAE275" s="5"/>
      <c r="AAF275" s="5"/>
      <c r="AAG275" s="5"/>
      <c r="AAH275" s="5"/>
      <c r="AAI275" s="5"/>
      <c r="AAJ275" s="5"/>
      <c r="AAK275" s="5"/>
      <c r="AAL275" s="5"/>
      <c r="AAM275" s="5"/>
      <c r="AAN275" s="5"/>
      <c r="AAO275" s="5"/>
      <c r="AAP275" s="5"/>
      <c r="AAQ275" s="5"/>
      <c r="AAR275" s="5"/>
      <c r="AAS275" s="5"/>
      <c r="AAT275" s="5"/>
      <c r="AAU275" s="5"/>
      <c r="AAV275" s="5"/>
      <c r="AAW275" s="5"/>
      <c r="AAX275" s="5"/>
      <c r="AAY275" s="5"/>
      <c r="AAZ275" s="5"/>
      <c r="ABA275" s="5"/>
      <c r="ABB275" s="5"/>
      <c r="ABC275" s="5"/>
      <c r="ABD275" s="5"/>
      <c r="ABE275" s="5"/>
      <c r="ABF275" s="5"/>
      <c r="ABG275" s="5"/>
      <c r="ABH275" s="5"/>
      <c r="ABI275" s="5"/>
      <c r="ABJ275" s="5"/>
      <c r="ABK275" s="5"/>
      <c r="ABL275" s="5"/>
      <c r="ABM275" s="5"/>
      <c r="ABN275" s="5"/>
      <c r="ABO275" s="5"/>
      <c r="ABP275" s="5"/>
      <c r="ABQ275" s="5"/>
      <c r="ABR275" s="5"/>
      <c r="ABS275" s="5"/>
      <c r="ABT275" s="5"/>
      <c r="ABU275" s="5"/>
      <c r="ABV275" s="5"/>
      <c r="ABW275" s="5"/>
      <c r="ABX275" s="5"/>
      <c r="ABY275" s="5"/>
      <c r="ABZ275" s="5"/>
      <c r="ACA275" s="5"/>
      <c r="ACB275" s="5"/>
      <c r="ACC275" s="5"/>
      <c r="ACD275" s="5"/>
      <c r="ACE275" s="5"/>
      <c r="ACF275" s="5"/>
      <c r="ACG275" s="5"/>
      <c r="ACH275" s="5"/>
      <c r="ACI275" s="5"/>
      <c r="ACJ275" s="5"/>
      <c r="ACK275" s="5"/>
      <c r="ACL275" s="5"/>
      <c r="ACM275" s="5"/>
      <c r="ACN275" s="5"/>
      <c r="ACO275" s="5"/>
      <c r="ACP275" s="5"/>
      <c r="ACQ275" s="5"/>
      <c r="ACR275" s="5"/>
      <c r="ACS275" s="5"/>
      <c r="ACT275" s="5"/>
      <c r="ACU275" s="5"/>
      <c r="ACV275" s="5"/>
      <c r="ACW275" s="5"/>
      <c r="ACX275" s="5"/>
      <c r="ACY275" s="5"/>
      <c r="ACZ275" s="5"/>
      <c r="ADA275" s="5"/>
      <c r="ADB275" s="5"/>
      <c r="ADC275" s="5"/>
      <c r="ADD275" s="5"/>
      <c r="ADE275" s="5"/>
      <c r="ADF275" s="5"/>
      <c r="ADG275" s="5"/>
      <c r="ADH275" s="5"/>
      <c r="ADI275" s="5"/>
      <c r="ADJ275" s="5"/>
      <c r="ADK275" s="5"/>
      <c r="ADL275" s="5"/>
      <c r="ADM275" s="5"/>
      <c r="ADN275" s="5"/>
      <c r="ADO275" s="5"/>
      <c r="ADP275" s="5"/>
      <c r="ADQ275" s="5"/>
      <c r="ADR275" s="5"/>
      <c r="ADS275" s="5"/>
      <c r="ADT275" s="5"/>
      <c r="ADU275" s="5"/>
      <c r="ADV275" s="5"/>
      <c r="ADW275" s="5"/>
      <c r="ADX275" s="5"/>
      <c r="ADY275" s="5"/>
      <c r="ADZ275" s="5"/>
      <c r="AEA275" s="5"/>
      <c r="AEB275" s="5"/>
      <c r="AEC275" s="5"/>
      <c r="AED275" s="5"/>
      <c r="AEE275" s="5"/>
      <c r="AEF275" s="5"/>
      <c r="AEG275" s="5"/>
      <c r="AEH275" s="5"/>
      <c r="AEI275" s="5"/>
      <c r="AEJ275" s="5"/>
      <c r="AEK275" s="5"/>
      <c r="AEL275" s="5"/>
      <c r="AEM275" s="5"/>
      <c r="AEN275" s="5"/>
      <c r="AEO275" s="5"/>
      <c r="AEP275" s="5"/>
      <c r="AEQ275" s="5"/>
      <c r="AER275" s="5"/>
      <c r="AES275" s="5"/>
      <c r="AET275" s="5"/>
      <c r="AEU275" s="5"/>
      <c r="AEV275" s="5"/>
      <c r="AEW275" s="5"/>
      <c r="AEX275" s="5"/>
      <c r="AEY275" s="5"/>
      <c r="AEZ275" s="5"/>
      <c r="AFA275" s="5"/>
      <c r="AFB275" s="5"/>
      <c r="AFC275" s="5"/>
      <c r="AFD275" s="5"/>
      <c r="AFE275" s="5"/>
      <c r="AFF275" s="5"/>
      <c r="AFG275" s="5"/>
      <c r="AFH275" s="5"/>
      <c r="AFI275" s="5"/>
      <c r="AFJ275" s="5"/>
      <c r="AFK275" s="5"/>
      <c r="AFL275" s="5"/>
      <c r="AFM275" s="5"/>
      <c r="AFN275" s="5"/>
      <c r="AFO275" s="5"/>
      <c r="AFP275" s="5"/>
      <c r="AFQ275" s="5"/>
      <c r="AFR275" s="5"/>
      <c r="AFS275" s="5"/>
      <c r="AFT275" s="5"/>
      <c r="AFU275" s="5"/>
      <c r="AFV275" s="5"/>
      <c r="AFW275" s="5"/>
      <c r="AFX275" s="5"/>
      <c r="AFY275" s="5"/>
      <c r="AFZ275" s="5"/>
      <c r="AGA275" s="5"/>
      <c r="AGB275" s="5"/>
      <c r="AGC275" s="5"/>
      <c r="AGD275" s="5"/>
      <c r="AGE275" s="5"/>
      <c r="AGF275" s="5"/>
      <c r="AGG275" s="5"/>
      <c r="AGH275" s="5"/>
      <c r="AGI275" s="5"/>
      <c r="AGJ275" s="5"/>
      <c r="AGK275" s="5"/>
      <c r="AGL275" s="5"/>
      <c r="AGM275" s="5"/>
      <c r="AGN275" s="5"/>
      <c r="AGO275" s="5"/>
      <c r="AGP275" s="5"/>
      <c r="AGQ275" s="5"/>
      <c r="AGR275" s="5"/>
      <c r="AGS275" s="5"/>
      <c r="AGT275" s="5"/>
      <c r="AGU275" s="5"/>
      <c r="AGV275" s="5"/>
      <c r="AGW275" s="5"/>
      <c r="AGX275" s="5"/>
      <c r="AGY275" s="5"/>
      <c r="AGZ275" s="5"/>
    </row>
    <row r="276" spans="1:884" s="5" customFormat="1" x14ac:dyDescent="0.25">
      <c r="A276" s="5" t="s">
        <v>53</v>
      </c>
      <c r="B276" s="5" t="s">
        <v>1396</v>
      </c>
      <c r="CO276" s="5" t="s">
        <v>2186</v>
      </c>
      <c r="RT276" s="5" t="s">
        <v>2673</v>
      </c>
      <c r="TQ276" s="5" t="s">
        <v>1378</v>
      </c>
      <c r="YM276" s="5" t="s">
        <v>1586</v>
      </c>
      <c r="AAC276" s="5" t="s">
        <v>1753</v>
      </c>
      <c r="AAT276" s="5" t="s">
        <v>1786</v>
      </c>
      <c r="ADY276" s="5" t="s">
        <v>2500</v>
      </c>
      <c r="AER276" s="5" t="s">
        <v>2398</v>
      </c>
      <c r="AFU276" s="5" t="s">
        <v>2398</v>
      </c>
      <c r="AGG276" s="5">
        <v>20</v>
      </c>
      <c r="AGK276" s="5" t="s">
        <v>2551</v>
      </c>
    </row>
    <row r="277" spans="1:884" s="5" customFormat="1" x14ac:dyDescent="0.25">
      <c r="A277" s="5" t="s">
        <v>4458</v>
      </c>
      <c r="AGW277" s="5" t="b">
        <v>1</v>
      </c>
    </row>
    <row r="278" spans="1:884" s="5" customFormat="1" ht="15.75" customHeight="1" x14ac:dyDescent="0.25">
      <c r="A278" s="5" t="s">
        <v>258</v>
      </c>
      <c r="AD278" s="5" t="s">
        <v>323</v>
      </c>
      <c r="GI278" s="5" t="s">
        <v>684</v>
      </c>
      <c r="AGG278" s="14" t="s">
        <v>323</v>
      </c>
    </row>
    <row r="279" spans="1:884" s="5" customFormat="1" x14ac:dyDescent="0.25">
      <c r="A279" s="5" t="s">
        <v>150</v>
      </c>
      <c r="I279" s="5" t="s">
        <v>667</v>
      </c>
      <c r="AA279" s="5" t="s">
        <v>711</v>
      </c>
      <c r="AD279" s="5" t="s">
        <v>2217</v>
      </c>
      <c r="DC279" s="5" t="s">
        <v>728</v>
      </c>
      <c r="EC279" s="5" t="s">
        <v>2252</v>
      </c>
      <c r="EK279" s="5">
        <v>-2</v>
      </c>
      <c r="EL279" s="5">
        <v>-2</v>
      </c>
      <c r="EM279" s="5">
        <v>-2</v>
      </c>
      <c r="EN279" s="5">
        <v>-2</v>
      </c>
      <c r="GE279" s="5">
        <v>-1</v>
      </c>
      <c r="GF279" s="5">
        <v>-1</v>
      </c>
      <c r="GG279" s="5">
        <v>-1</v>
      </c>
      <c r="GH279" s="5">
        <v>-1</v>
      </c>
      <c r="GI279" s="5">
        <v>-2</v>
      </c>
    </row>
    <row r="280" spans="1:884" s="5" customFormat="1" x14ac:dyDescent="0.25">
      <c r="A280" s="6" t="s">
        <v>54</v>
      </c>
      <c r="B280" s="6" t="s">
        <v>863</v>
      </c>
      <c r="C280" s="6"/>
      <c r="D280" s="6"/>
      <c r="E280" s="6"/>
      <c r="F280" s="6"/>
      <c r="G280" s="6"/>
      <c r="H280" s="6"/>
      <c r="I280" s="6" t="s">
        <v>664</v>
      </c>
      <c r="J280" s="6"/>
      <c r="K280" s="6"/>
      <c r="L280" s="6"/>
      <c r="M280" s="6"/>
      <c r="N280" s="6"/>
      <c r="O280" s="6"/>
      <c r="P280" s="6"/>
      <c r="Q280" s="6"/>
      <c r="R280" s="6"/>
      <c r="S280" s="6"/>
      <c r="T280" s="6"/>
      <c r="U280" s="6"/>
      <c r="V280" s="6"/>
      <c r="W280" s="6"/>
      <c r="X280" s="6"/>
      <c r="Y280" s="6"/>
      <c r="Z280" s="6"/>
      <c r="AA280" s="6" t="s">
        <v>500</v>
      </c>
      <c r="AB280" s="6"/>
      <c r="AC280" s="6"/>
      <c r="AD280" s="6" t="s">
        <v>575</v>
      </c>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c r="BJ280" s="6"/>
      <c r="BK280" s="6"/>
      <c r="BL280" s="6"/>
      <c r="BM280" s="6"/>
      <c r="BN280" s="6"/>
      <c r="BO280" s="6"/>
      <c r="BP280" s="6"/>
      <c r="BQ280" s="6"/>
      <c r="BR280" s="6"/>
      <c r="BS280" s="6"/>
      <c r="BT280" s="6"/>
      <c r="BU280" s="6"/>
      <c r="BV280" s="6"/>
      <c r="BW280" s="6"/>
      <c r="BX280" s="6"/>
      <c r="BY280" s="6"/>
      <c r="BZ280" s="6"/>
      <c r="CA280" s="6"/>
      <c r="CB280" s="6"/>
      <c r="CC280" s="6"/>
      <c r="CD280" s="6"/>
      <c r="CE280" s="6"/>
      <c r="CF280" s="6"/>
      <c r="CG280" s="6"/>
      <c r="CH280" s="6"/>
      <c r="CI280" s="6"/>
      <c r="CJ280" s="6"/>
      <c r="CK280" s="6"/>
      <c r="CL280" s="6"/>
      <c r="CM280" s="6"/>
      <c r="CN280" s="6"/>
      <c r="CO280" s="6" t="s">
        <v>660</v>
      </c>
      <c r="CP280" s="6"/>
      <c r="CQ280" s="6"/>
      <c r="CR280" s="6"/>
      <c r="CS280" s="6"/>
      <c r="CT280" s="6"/>
      <c r="CU280" s="6"/>
      <c r="CV280" s="6"/>
      <c r="CW280" s="6"/>
      <c r="CX280" s="6"/>
      <c r="CY280" s="6"/>
      <c r="CZ280" s="6"/>
      <c r="DA280" s="6"/>
      <c r="DB280" s="6"/>
      <c r="DC280" s="6"/>
      <c r="DD280" s="6"/>
      <c r="DE280" s="6"/>
      <c r="DF280" s="6"/>
      <c r="DG280" s="6"/>
      <c r="DH280" s="6"/>
      <c r="DI280" s="6"/>
      <c r="DJ280" s="6"/>
      <c r="DK280" s="6"/>
      <c r="DL280" s="6"/>
      <c r="DM280" s="6"/>
      <c r="DN280" s="6"/>
      <c r="DO280" s="6"/>
      <c r="DP280" s="6"/>
      <c r="DQ280" s="6"/>
      <c r="DR280" s="6"/>
      <c r="DS280" s="6"/>
      <c r="DT280" s="6"/>
      <c r="DU280" s="6"/>
      <c r="DV280" s="6"/>
      <c r="DW280" s="6"/>
      <c r="DX280" s="6"/>
      <c r="DY280" s="6"/>
      <c r="DZ280" s="6"/>
      <c r="EA280" s="6"/>
      <c r="EB280" s="6"/>
      <c r="EC280" s="6" t="s">
        <v>2250</v>
      </c>
      <c r="ED280" s="6"/>
      <c r="EE280" s="6"/>
      <c r="EF280" s="6"/>
      <c r="EG280" s="6"/>
      <c r="EH280" s="6"/>
      <c r="EI280" s="6"/>
      <c r="EJ280" s="6"/>
      <c r="EK280" s="6" t="s">
        <v>767</v>
      </c>
      <c r="EL280" s="6" t="s">
        <v>767</v>
      </c>
      <c r="EM280" s="6" t="s">
        <v>767</v>
      </c>
      <c r="EN280" s="6" t="s">
        <v>767</v>
      </c>
      <c r="EO280" s="6"/>
      <c r="EP280" s="6"/>
      <c r="EQ280" s="6"/>
      <c r="ER280" s="6"/>
      <c r="ES280" s="6"/>
      <c r="ET280" s="6"/>
      <c r="EU280" s="6"/>
      <c r="EV280" s="6"/>
      <c r="EW280" s="6"/>
      <c r="EX280" s="6"/>
      <c r="EY280" s="6"/>
      <c r="EZ280" s="6"/>
      <c r="FA280" s="6"/>
      <c r="FB280" s="6"/>
      <c r="FC280" s="6"/>
      <c r="FD280" s="6"/>
      <c r="FE280" s="6"/>
      <c r="FF280" s="6"/>
      <c r="FG280" s="6"/>
      <c r="FH280" s="6"/>
      <c r="FI280" s="6"/>
      <c r="FJ280" s="6"/>
      <c r="FK280" s="6"/>
      <c r="FL280" s="6"/>
      <c r="FM280" s="6"/>
      <c r="FN280" s="6"/>
      <c r="FO280" s="6"/>
      <c r="FP280" s="6"/>
      <c r="FQ280" s="6"/>
      <c r="FR280" s="6"/>
      <c r="FS280" s="6"/>
      <c r="FT280" s="6"/>
      <c r="FU280" s="6"/>
      <c r="FV280" s="6"/>
      <c r="FW280" s="6"/>
      <c r="FX280" s="6"/>
      <c r="FY280" s="6"/>
      <c r="FZ280" s="6"/>
      <c r="GA280" s="6"/>
      <c r="GB280" s="6"/>
      <c r="GC280" s="6"/>
      <c r="GD280" s="6"/>
      <c r="GE280" s="6"/>
      <c r="GF280" s="6"/>
      <c r="GG280" s="6"/>
      <c r="GH280" s="6"/>
      <c r="GI280" s="6" t="s">
        <v>1061</v>
      </c>
      <c r="GJ280" s="6"/>
      <c r="GK280" s="6"/>
      <c r="GL280" s="6"/>
      <c r="GM280" s="6"/>
      <c r="GN280" s="6"/>
      <c r="GO280" s="6"/>
      <c r="GP280" s="6"/>
      <c r="GQ280" s="6"/>
      <c r="GR280" s="6"/>
      <c r="GS280" s="6"/>
      <c r="GT280" s="6"/>
      <c r="GU280" s="6"/>
      <c r="GV280" s="6"/>
      <c r="GW280" s="6"/>
      <c r="GX280" s="6"/>
      <c r="GY280" s="6"/>
      <c r="GZ280" s="6"/>
      <c r="HA280" s="6"/>
      <c r="HB280" s="6"/>
      <c r="HC280" s="6"/>
      <c r="HD280" s="6"/>
      <c r="HE280" s="6"/>
      <c r="HF280" s="6"/>
      <c r="HG280" s="6"/>
      <c r="HH280" s="6"/>
      <c r="HI280" s="6"/>
      <c r="HJ280" s="6"/>
      <c r="HK280" s="6"/>
      <c r="HL280" s="6"/>
      <c r="HM280" s="6"/>
      <c r="HN280" s="6"/>
      <c r="HO280" s="6"/>
      <c r="HP280" s="6"/>
      <c r="HQ280" s="6"/>
      <c r="HR280" s="6"/>
      <c r="HS280" s="6"/>
      <c r="HT280" s="6"/>
      <c r="HU280" s="6"/>
      <c r="HV280" s="6"/>
      <c r="HW280" s="6"/>
      <c r="HX280" s="6"/>
      <c r="HY280" s="6"/>
      <c r="HZ280" s="6"/>
      <c r="IA280" s="6"/>
      <c r="IB280" s="6"/>
      <c r="IC280" s="6"/>
      <c r="ID280" s="6"/>
      <c r="IE280" s="6"/>
      <c r="IF280" s="6"/>
      <c r="IG280" s="6"/>
      <c r="IH280" s="6"/>
      <c r="II280" s="6"/>
      <c r="IJ280" s="6"/>
      <c r="IK280" s="6"/>
      <c r="IL280" s="6"/>
      <c r="IM280" s="6"/>
      <c r="IN280" s="6"/>
      <c r="IO280" s="6"/>
      <c r="IP280" s="6"/>
      <c r="IQ280" s="6"/>
      <c r="IR280" s="6"/>
      <c r="IS280" s="6"/>
      <c r="IT280" s="6"/>
      <c r="IU280" s="6"/>
      <c r="IV280" s="6"/>
      <c r="IW280" s="6"/>
      <c r="IX280" s="6"/>
      <c r="IY280" s="6"/>
      <c r="IZ280" s="6"/>
      <c r="JA280" s="6"/>
      <c r="JB280" s="6"/>
      <c r="JC280" s="6"/>
      <c r="JD280" s="6"/>
      <c r="JE280" s="6"/>
      <c r="JF280" s="6"/>
      <c r="JG280" s="6"/>
      <c r="JH280" s="6"/>
      <c r="JI280" s="6"/>
      <c r="JJ280" s="6"/>
      <c r="JK280" s="6"/>
      <c r="JL280" s="6"/>
      <c r="JM280" s="6"/>
      <c r="JN280" s="6"/>
      <c r="JO280" s="6"/>
      <c r="JP280" s="6"/>
      <c r="JQ280" s="6"/>
      <c r="JR280" s="6"/>
      <c r="JS280" s="6"/>
      <c r="JT280" s="6"/>
      <c r="JU280" s="6"/>
      <c r="JV280" s="6"/>
      <c r="JW280" s="6"/>
      <c r="JX280" s="6"/>
      <c r="JY280" s="6"/>
      <c r="JZ280" s="6"/>
      <c r="KA280" s="6"/>
      <c r="KB280" s="6"/>
      <c r="KC280" s="6"/>
      <c r="KD280" s="6"/>
      <c r="KE280" s="6"/>
      <c r="KF280" s="6"/>
      <c r="KG280" s="6"/>
      <c r="KH280" s="6"/>
      <c r="KI280" s="6"/>
      <c r="KJ280" s="6"/>
      <c r="KK280" s="6"/>
      <c r="KL280" s="6"/>
      <c r="KM280" s="6"/>
      <c r="KN280" s="6"/>
      <c r="KO280" s="6"/>
      <c r="KP280" s="6"/>
      <c r="KQ280" s="6"/>
      <c r="KR280" s="6"/>
      <c r="KS280" s="6"/>
      <c r="KT280" s="6"/>
      <c r="KU280" s="6"/>
      <c r="KV280" s="6"/>
      <c r="KW280" s="6"/>
      <c r="KX280" s="6"/>
      <c r="KY280" s="6"/>
      <c r="KZ280" s="6"/>
      <c r="LA280" s="6"/>
      <c r="LB280" s="6"/>
      <c r="LC280" s="6"/>
      <c r="LD280" s="6"/>
      <c r="LE280" s="6"/>
      <c r="LF280" s="6"/>
      <c r="LG280" s="6"/>
      <c r="LH280" s="6"/>
      <c r="LI280" s="6"/>
      <c r="LJ280" s="6"/>
      <c r="LK280" s="6"/>
      <c r="LL280" s="6"/>
      <c r="LM280" s="6"/>
      <c r="LN280" s="6"/>
      <c r="LO280" s="6"/>
      <c r="LP280" s="6"/>
      <c r="LQ280" s="6"/>
      <c r="LR280" s="6"/>
      <c r="LS280" s="6"/>
      <c r="LT280" s="6"/>
      <c r="LU280" s="6"/>
      <c r="LV280" s="6"/>
      <c r="LW280" s="6"/>
      <c r="LX280" s="6"/>
      <c r="LY280" s="6"/>
      <c r="LZ280" s="6"/>
      <c r="MA280" s="6"/>
      <c r="MB280" s="6"/>
      <c r="MC280" s="6"/>
      <c r="MD280" s="6"/>
      <c r="ME280" s="6"/>
      <c r="MF280" s="6"/>
      <c r="MG280" s="6"/>
      <c r="MH280" s="6"/>
      <c r="MI280" s="6"/>
      <c r="MJ280" s="6"/>
      <c r="MK280" s="6"/>
      <c r="ML280" s="6"/>
      <c r="MM280" s="6"/>
      <c r="MN280" s="6"/>
      <c r="MO280" s="6"/>
      <c r="MP280" s="6"/>
      <c r="MQ280" s="6"/>
      <c r="MR280" s="6"/>
      <c r="MS280" s="6"/>
      <c r="MT280" s="6"/>
      <c r="MU280" s="6"/>
      <c r="MV280" s="6"/>
      <c r="MW280" s="6"/>
      <c r="MX280" s="6"/>
      <c r="MY280" s="6"/>
      <c r="MZ280" s="6"/>
      <c r="NA280" s="6"/>
      <c r="NB280" s="6"/>
      <c r="NC280" s="6"/>
      <c r="ND280" s="6"/>
      <c r="NE280" s="6"/>
      <c r="NF280" s="6"/>
      <c r="NG280" s="6"/>
      <c r="NH280" s="6"/>
      <c r="NI280" s="6"/>
      <c r="NJ280" s="6"/>
      <c r="NK280" s="6"/>
      <c r="NL280" s="6"/>
      <c r="NM280" s="6"/>
      <c r="NN280" s="6"/>
      <c r="NO280" s="6"/>
      <c r="NP280" s="6"/>
      <c r="NQ280" s="6"/>
      <c r="NR280" s="6"/>
      <c r="NS280" s="6"/>
      <c r="NT280" s="6"/>
      <c r="NU280" s="6"/>
      <c r="NV280" s="6"/>
      <c r="NW280" s="6"/>
      <c r="NX280" s="6"/>
      <c r="NY280" s="6"/>
      <c r="NZ280" s="6"/>
      <c r="OA280" s="6"/>
      <c r="OB280" s="6"/>
      <c r="OC280" s="6"/>
      <c r="OD280" s="6"/>
      <c r="OE280" s="6"/>
      <c r="OF280" s="6"/>
      <c r="OG280" s="6"/>
      <c r="OH280" s="6"/>
      <c r="OI280" s="6"/>
      <c r="OJ280" s="6"/>
      <c r="OK280" s="6"/>
      <c r="OL280" s="6"/>
      <c r="OM280" s="6"/>
      <c r="ON280" s="6"/>
      <c r="OO280" s="6"/>
      <c r="OP280" s="6"/>
      <c r="OQ280" s="6"/>
      <c r="OR280" s="6"/>
      <c r="OS280" s="6"/>
      <c r="OT280" s="6"/>
      <c r="OU280" s="6"/>
      <c r="OV280" s="6"/>
      <c r="OW280" s="6"/>
      <c r="OX280" s="6"/>
      <c r="OY280" s="6"/>
      <c r="OZ280" s="6"/>
      <c r="PA280" s="6"/>
      <c r="PB280" s="6"/>
      <c r="PC280" s="6"/>
      <c r="PD280" s="6"/>
      <c r="PE280" s="6"/>
      <c r="PF280" s="6"/>
      <c r="PG280" s="6"/>
      <c r="PH280" s="6"/>
      <c r="PI280" s="6"/>
      <c r="PJ280" s="6"/>
      <c r="PK280" s="6"/>
      <c r="PL280" s="6"/>
      <c r="PM280" s="6"/>
      <c r="PN280" s="6"/>
      <c r="PO280" s="6"/>
      <c r="PP280" s="6"/>
      <c r="PQ280" s="6"/>
      <c r="PR280" s="6"/>
      <c r="PS280" s="6"/>
      <c r="PT280" s="6"/>
      <c r="PU280" s="6"/>
      <c r="PV280" s="6"/>
      <c r="PW280" s="6"/>
      <c r="PX280" s="6"/>
      <c r="PY280" s="6"/>
      <c r="PZ280" s="6"/>
      <c r="QA280" s="6"/>
      <c r="QB280" s="6"/>
      <c r="QC280" s="6"/>
      <c r="QD280" s="6"/>
      <c r="QE280" s="6"/>
      <c r="QF280" s="6"/>
      <c r="QG280" s="6"/>
      <c r="QH280" s="6"/>
      <c r="QI280" s="6"/>
      <c r="QJ280" s="6"/>
      <c r="QK280" s="6"/>
      <c r="QL280" s="6"/>
      <c r="QM280" s="6"/>
      <c r="QN280" s="6"/>
      <c r="QO280" s="6"/>
      <c r="QP280" s="6"/>
      <c r="QQ280" s="6"/>
      <c r="QR280" s="6"/>
      <c r="QS280" s="6"/>
      <c r="QT280" s="6"/>
      <c r="QU280" s="6"/>
      <c r="QV280" s="6"/>
      <c r="QW280" s="6"/>
      <c r="QX280" s="6"/>
      <c r="QY280" s="6"/>
      <c r="QZ280" s="6"/>
      <c r="RA280" s="6"/>
      <c r="RB280" s="6"/>
      <c r="RC280" s="6"/>
      <c r="RD280" s="6"/>
      <c r="RE280" s="6"/>
      <c r="RF280" s="6"/>
      <c r="RG280" s="6"/>
      <c r="RH280" s="6"/>
      <c r="RI280" s="6"/>
      <c r="RJ280" s="6"/>
      <c r="RK280" s="6"/>
      <c r="RL280" s="6"/>
      <c r="RM280" s="6"/>
      <c r="RN280" s="6"/>
      <c r="RO280" s="6"/>
      <c r="RP280" s="6"/>
      <c r="RQ280" s="6"/>
      <c r="RR280" s="6"/>
      <c r="RS280" s="6"/>
      <c r="RT280" s="6" t="s">
        <v>575</v>
      </c>
      <c r="RU280" s="6"/>
      <c r="RV280" s="6"/>
      <c r="RW280" s="6"/>
      <c r="RX280" s="6"/>
      <c r="RY280" s="6"/>
      <c r="RZ280" s="6"/>
      <c r="SA280" s="6"/>
      <c r="SB280" s="6"/>
      <c r="SC280" s="6"/>
      <c r="SD280" s="6"/>
      <c r="SE280" s="6"/>
      <c r="SF280" s="6"/>
      <c r="SG280" s="6"/>
      <c r="SH280" s="6"/>
      <c r="SI280" s="6"/>
      <c r="SJ280" s="6"/>
      <c r="SK280" s="6"/>
      <c r="SL280" s="6"/>
      <c r="SM280" s="6"/>
      <c r="SN280" s="6"/>
      <c r="SO280" s="6"/>
      <c r="SP280" s="6"/>
      <c r="SQ280" s="6"/>
      <c r="SR280" s="6"/>
      <c r="SS280" s="6"/>
      <c r="ST280" s="6"/>
      <c r="SU280" s="6"/>
      <c r="SV280" s="6"/>
      <c r="SW280" s="6"/>
      <c r="SX280" s="6"/>
      <c r="SY280" s="6"/>
      <c r="SZ280" s="6"/>
      <c r="TA280" s="6"/>
      <c r="TB280" s="6"/>
      <c r="TC280" s="6"/>
      <c r="TD280" s="6"/>
      <c r="TE280" s="6"/>
      <c r="TF280" s="6"/>
      <c r="TG280" s="6"/>
      <c r="TH280" s="6"/>
      <c r="TI280" s="6"/>
      <c r="TJ280" s="6"/>
      <c r="TK280" s="6"/>
      <c r="TL280" s="6"/>
      <c r="TM280" s="6"/>
      <c r="TN280" s="6"/>
      <c r="TO280" s="6"/>
      <c r="TP280" s="6"/>
      <c r="TQ280" s="6" t="s">
        <v>567</v>
      </c>
      <c r="TR280" s="6"/>
      <c r="TS280" s="6"/>
      <c r="TT280" s="6"/>
      <c r="TU280" s="6"/>
      <c r="TV280" s="6"/>
      <c r="TW280" s="6"/>
      <c r="TX280" s="6"/>
      <c r="TY280" s="6"/>
      <c r="TZ280" s="6"/>
      <c r="UA280" s="6"/>
      <c r="UB280" s="6"/>
      <c r="UC280" s="6"/>
      <c r="UD280" s="6"/>
      <c r="UE280" s="6"/>
      <c r="UF280" s="6"/>
      <c r="UG280" s="6"/>
      <c r="UH280" s="6"/>
      <c r="UI280" s="6"/>
      <c r="UJ280" s="6"/>
      <c r="UK280" s="6"/>
      <c r="UL280" s="6"/>
      <c r="UM280" s="6"/>
      <c r="UN280" s="6"/>
      <c r="UO280" s="6"/>
      <c r="UP280" s="6"/>
      <c r="UQ280" s="6"/>
      <c r="UR280" s="6"/>
      <c r="US280" s="6"/>
      <c r="UT280" s="6"/>
      <c r="UU280" s="6"/>
      <c r="UV280" s="6"/>
      <c r="UW280" s="6"/>
      <c r="UX280" s="6"/>
      <c r="UY280" s="6"/>
      <c r="UZ280" s="6"/>
      <c r="VA280" s="6"/>
      <c r="VB280" s="6"/>
      <c r="VC280" s="6"/>
      <c r="VD280" s="6"/>
      <c r="VE280" s="6"/>
      <c r="VF280" s="6"/>
      <c r="VG280" s="6"/>
      <c r="VH280" s="6"/>
      <c r="VI280" s="6"/>
      <c r="VJ280" s="6"/>
      <c r="VK280" s="6"/>
      <c r="VL280" s="6"/>
      <c r="VM280" s="6"/>
      <c r="VN280" s="6"/>
      <c r="VO280" s="6"/>
      <c r="VP280" s="6"/>
      <c r="VQ280" s="6"/>
      <c r="VR280" s="6"/>
      <c r="VS280" s="6"/>
      <c r="VT280" s="6"/>
      <c r="VU280" s="6"/>
      <c r="VV280" s="6"/>
      <c r="VW280" s="6"/>
      <c r="VX280" s="6"/>
      <c r="VY280" s="6"/>
      <c r="VZ280" s="6"/>
      <c r="WA280" s="6"/>
      <c r="WB280" s="6"/>
      <c r="WC280" s="6"/>
      <c r="WD280" s="6"/>
      <c r="WE280" s="6"/>
      <c r="WF280" s="6"/>
      <c r="WG280" s="6"/>
      <c r="WH280" s="6"/>
      <c r="WI280" s="6"/>
      <c r="WJ280" s="6"/>
      <c r="WK280" s="6"/>
      <c r="WL280" s="6"/>
      <c r="WM280" s="6"/>
      <c r="WN280" s="6"/>
      <c r="WO280" s="6"/>
      <c r="WP280" s="6"/>
      <c r="WQ280" s="6"/>
      <c r="WR280" s="6"/>
      <c r="WS280" s="6"/>
      <c r="WT280" s="6"/>
      <c r="WU280" s="6"/>
      <c r="WV280" s="6"/>
      <c r="WW280" s="6"/>
      <c r="WX280" s="6"/>
      <c r="WY280" s="6"/>
      <c r="WZ280" s="6"/>
      <c r="XA280" s="6"/>
      <c r="XB280" s="6"/>
      <c r="XC280" s="6"/>
      <c r="XD280" s="6"/>
      <c r="XE280" s="6"/>
      <c r="XF280" s="6"/>
      <c r="XG280" s="6"/>
      <c r="XH280" s="6"/>
      <c r="XI280" s="6"/>
      <c r="XJ280" s="6"/>
      <c r="XK280" s="6"/>
      <c r="XL280" s="6"/>
      <c r="XM280" s="6"/>
      <c r="XN280" s="6"/>
      <c r="XO280" s="6"/>
      <c r="XP280" s="6"/>
      <c r="XQ280" s="6"/>
      <c r="XR280" s="6"/>
      <c r="XS280" s="6"/>
      <c r="XT280" s="6"/>
      <c r="XU280" s="6"/>
      <c r="XV280" s="6"/>
      <c r="XW280" s="6"/>
      <c r="XX280" s="6"/>
      <c r="XY280" s="6"/>
      <c r="XZ280" s="6"/>
      <c r="YA280" s="6"/>
      <c r="YB280" s="6"/>
      <c r="YC280" s="6"/>
      <c r="YD280" s="6"/>
      <c r="YE280" s="6"/>
      <c r="YF280" s="6"/>
      <c r="YG280" s="6"/>
      <c r="YH280" s="6"/>
      <c r="YI280" s="6"/>
      <c r="YJ280" s="6"/>
      <c r="YK280" s="6"/>
      <c r="YL280" s="6"/>
      <c r="YM280" s="6" t="s">
        <v>567</v>
      </c>
      <c r="YN280" s="6"/>
      <c r="YO280" s="6"/>
      <c r="YP280" s="6"/>
      <c r="YQ280" s="6"/>
      <c r="YR280" s="6"/>
      <c r="YS280" s="6"/>
      <c r="YT280" s="6"/>
      <c r="YU280" s="6"/>
      <c r="YV280" s="6"/>
      <c r="YW280" s="6"/>
      <c r="YX280" s="6"/>
      <c r="YY280" s="6"/>
      <c r="YZ280" s="6"/>
      <c r="ZA280" s="6"/>
      <c r="ZB280" s="6"/>
      <c r="ZC280" s="6"/>
      <c r="ZD280" s="6"/>
      <c r="ZE280" s="6"/>
      <c r="ZF280" s="6"/>
      <c r="ZG280" s="6"/>
      <c r="ZH280" s="6"/>
      <c r="ZI280" s="6"/>
      <c r="ZJ280" s="6"/>
      <c r="ZK280" s="6"/>
      <c r="ZL280" s="6"/>
      <c r="ZM280" s="6"/>
      <c r="ZN280" s="6"/>
      <c r="ZO280" s="6"/>
      <c r="ZP280" s="6"/>
      <c r="ZQ280" s="6"/>
      <c r="ZR280" s="6"/>
      <c r="ZS280" s="6"/>
      <c r="ZT280" s="6"/>
      <c r="ZU280" s="6"/>
      <c r="ZV280" s="6"/>
      <c r="ZW280" s="6"/>
      <c r="ZX280" s="6"/>
      <c r="ZY280" s="6"/>
      <c r="ZZ280" s="6"/>
      <c r="AAA280" s="6"/>
      <c r="AAB280" s="6"/>
      <c r="AAC280" s="6" t="s">
        <v>525</v>
      </c>
      <c r="AAD280" s="6"/>
      <c r="AAE280" s="6"/>
      <c r="AAF280" s="6"/>
      <c r="AAG280" s="6"/>
      <c r="AAH280" s="6"/>
      <c r="AAI280" s="6"/>
      <c r="AAJ280" s="6"/>
      <c r="AAK280" s="6"/>
      <c r="AAL280" s="6"/>
      <c r="AAM280" s="6"/>
      <c r="AAN280" s="6"/>
      <c r="AAO280" s="6"/>
      <c r="AAP280" s="6"/>
      <c r="AAQ280" s="6"/>
      <c r="AAR280" s="6"/>
      <c r="AAS280" s="6"/>
      <c r="AAT280" s="6" t="s">
        <v>1380</v>
      </c>
      <c r="AAU280" s="6"/>
      <c r="AAV280" s="6"/>
      <c r="AAW280" s="6"/>
      <c r="AAX280" s="6"/>
      <c r="AAY280" s="6"/>
      <c r="AAZ280" s="6"/>
      <c r="ABA280" s="6"/>
      <c r="ABB280" s="6"/>
      <c r="ABC280" s="6"/>
      <c r="ABD280" s="6"/>
      <c r="ABE280" s="6"/>
      <c r="ABF280" s="6"/>
      <c r="ABG280" s="6"/>
      <c r="ABH280" s="6"/>
      <c r="ABI280" s="6"/>
      <c r="ABJ280" s="6"/>
      <c r="ABK280" s="6"/>
      <c r="ABL280" s="6"/>
      <c r="ABM280" s="6"/>
      <c r="ABN280" s="6"/>
      <c r="ABO280" s="6"/>
      <c r="ABP280" s="6"/>
      <c r="ABQ280" s="6"/>
      <c r="ABR280" s="6"/>
      <c r="ABS280" s="6"/>
      <c r="ABT280" s="6"/>
      <c r="ABU280" s="6"/>
      <c r="ABV280" s="6"/>
      <c r="ABW280" s="6"/>
      <c r="ABX280" s="6"/>
      <c r="ABY280" s="6"/>
      <c r="ABZ280" s="6"/>
      <c r="ACA280" s="6"/>
      <c r="ACB280" s="6"/>
      <c r="ACC280" s="6"/>
      <c r="ACD280" s="6"/>
      <c r="ACE280" s="6"/>
      <c r="ACF280" s="6"/>
      <c r="ACG280" s="6"/>
      <c r="ACH280" s="6"/>
      <c r="ACI280" s="6"/>
      <c r="ACJ280" s="6"/>
      <c r="ACK280" s="6"/>
      <c r="ACL280" s="6"/>
      <c r="ACM280" s="6"/>
      <c r="ACN280" s="6"/>
      <c r="ACO280" s="6"/>
      <c r="ACP280" s="6"/>
      <c r="ACQ280" s="6"/>
      <c r="ACR280" s="6"/>
      <c r="ACS280" s="6"/>
      <c r="ACT280" s="6"/>
      <c r="ACU280" s="6"/>
      <c r="ACV280" s="6"/>
      <c r="ACW280" s="6"/>
      <c r="ACX280" s="6"/>
      <c r="ACY280" s="6"/>
      <c r="ACZ280" s="6"/>
      <c r="ADA280" s="6"/>
      <c r="ADB280" s="6"/>
      <c r="ADC280" s="6"/>
      <c r="ADD280" s="6"/>
      <c r="ADE280" s="6"/>
      <c r="ADF280" s="6"/>
      <c r="ADG280" s="6"/>
      <c r="ADH280" s="6"/>
      <c r="ADI280" s="6"/>
      <c r="ADJ280" s="6"/>
      <c r="ADK280" s="6"/>
      <c r="ADL280" s="6"/>
      <c r="ADM280" s="6"/>
      <c r="ADN280" s="6"/>
      <c r="ADO280" s="6"/>
      <c r="ADP280" s="6"/>
      <c r="ADQ280" s="6"/>
      <c r="ADR280" s="6"/>
      <c r="ADS280" s="6"/>
      <c r="ADT280" s="6"/>
      <c r="ADU280" s="6"/>
      <c r="ADV280" s="6"/>
      <c r="ADW280" s="6"/>
      <c r="ADX280" s="6"/>
      <c r="ADY280" s="6" t="s">
        <v>525</v>
      </c>
      <c r="ADZ280" s="6"/>
      <c r="AEA280" s="6"/>
      <c r="AEB280" s="6"/>
      <c r="AEC280" s="6"/>
      <c r="AED280" s="6"/>
      <c r="AEE280" s="6"/>
      <c r="AEF280" s="6"/>
      <c r="AEG280" s="6"/>
      <c r="AEH280" s="6"/>
      <c r="AEI280" s="6"/>
      <c r="AEJ280" s="6"/>
      <c r="AEK280" s="6"/>
      <c r="AEL280" s="6"/>
      <c r="AEM280" s="6"/>
      <c r="AEN280" s="6"/>
      <c r="AEO280" s="6"/>
      <c r="AEP280" s="6"/>
      <c r="AEQ280" s="6"/>
      <c r="AER280" s="6" t="s">
        <v>575</v>
      </c>
      <c r="AES280" s="6"/>
      <c r="AET280" s="6"/>
      <c r="AEU280" s="6"/>
      <c r="AEV280" s="6"/>
      <c r="AEW280" s="6"/>
      <c r="AEX280" s="6"/>
      <c r="AEY280" s="6"/>
      <c r="AEZ280" s="6"/>
      <c r="AFA280" s="6"/>
      <c r="AFB280" s="6"/>
      <c r="AFC280" s="6"/>
      <c r="AFD280" s="6"/>
      <c r="AFE280" s="6"/>
      <c r="AFF280" s="6"/>
      <c r="AFG280" s="6"/>
      <c r="AFH280" s="6"/>
      <c r="AFI280" s="6"/>
      <c r="AFJ280" s="6"/>
      <c r="AFK280" s="6"/>
      <c r="AFL280" s="6"/>
      <c r="AFM280" s="6"/>
      <c r="AFN280" s="6"/>
      <c r="AFO280" s="6"/>
      <c r="AFP280" s="6"/>
      <c r="AFQ280" s="6"/>
      <c r="AFR280" s="6"/>
      <c r="AFS280" s="6"/>
      <c r="AFT280" s="6"/>
      <c r="AFU280" s="6" t="s">
        <v>575</v>
      </c>
      <c r="AFV280" s="6"/>
      <c r="AFW280" s="6"/>
      <c r="AFX280" s="6"/>
      <c r="AFY280" s="6"/>
      <c r="AFZ280" s="6"/>
      <c r="AGA280" s="6"/>
      <c r="AGB280" s="6"/>
      <c r="AGC280" s="6"/>
      <c r="AGD280" s="6"/>
      <c r="AGE280" s="6"/>
      <c r="AGF280" s="6"/>
      <c r="AGG280" s="6"/>
      <c r="AGH280" s="6"/>
      <c r="AGI280" s="6"/>
      <c r="AGJ280" s="6"/>
      <c r="AGK280" s="6" t="s">
        <v>1380</v>
      </c>
      <c r="AGL280" s="6"/>
      <c r="AGM280" s="6"/>
      <c r="AGN280" s="6"/>
      <c r="AGO280" s="6"/>
      <c r="AGP280" s="6"/>
      <c r="AGQ280" s="6"/>
      <c r="AGR280" s="6"/>
      <c r="AGS280" s="6"/>
      <c r="AGT280" s="6"/>
      <c r="AGU280" s="6"/>
      <c r="AGV280" s="6"/>
      <c r="AGW280" s="6"/>
      <c r="AGX280" s="6"/>
      <c r="AGY280" s="6"/>
      <c r="AGZ280" s="6"/>
    </row>
    <row r="281" spans="1:884" s="5" customFormat="1" x14ac:dyDescent="0.25">
      <c r="A281" s="5" t="s">
        <v>2844</v>
      </c>
    </row>
    <row r="282" spans="1:884" s="6" customFormat="1" x14ac:dyDescent="0.25">
      <c r="A282" s="5" t="s">
        <v>278</v>
      </c>
      <c r="B282" s="5" t="s">
        <v>1397</v>
      </c>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c r="BB282" s="5"/>
      <c r="BC282" s="5"/>
      <c r="BD282" s="5"/>
      <c r="BE282" s="5"/>
      <c r="BF282" s="5"/>
      <c r="BG282" s="5"/>
      <c r="BH282" s="5"/>
      <c r="BI282" s="5"/>
      <c r="BJ282" s="5"/>
      <c r="BK282" s="5"/>
      <c r="BL282" s="5"/>
      <c r="BM282" s="5"/>
      <c r="BN282" s="5"/>
      <c r="BO282" s="5"/>
      <c r="BP282" s="5"/>
      <c r="BQ282" s="5"/>
      <c r="BR282" s="5"/>
      <c r="BS282" s="5"/>
      <c r="BT282" s="5"/>
      <c r="BU282" s="5"/>
      <c r="BV282" s="5"/>
      <c r="BW282" s="5"/>
      <c r="BX282" s="5"/>
      <c r="BY282" s="5"/>
      <c r="BZ282" s="5"/>
      <c r="CA282" s="5"/>
      <c r="CB282" s="5"/>
      <c r="CC282" s="5"/>
      <c r="CD282" s="5"/>
      <c r="CE282" s="5"/>
      <c r="CF282" s="5"/>
      <c r="CG282" s="5"/>
      <c r="CH282" s="5"/>
      <c r="CI282" s="5"/>
      <c r="CJ282" s="5"/>
      <c r="CK282" s="5"/>
      <c r="CL282" s="5"/>
      <c r="CM282" s="5"/>
      <c r="CN282" s="5"/>
      <c r="CO282" s="5"/>
      <c r="CP282" s="5"/>
      <c r="CQ282" s="5"/>
      <c r="CR282" s="5"/>
      <c r="CS282" s="5"/>
      <c r="CT282" s="5"/>
      <c r="CU282" s="5"/>
      <c r="CV282" s="5"/>
      <c r="CW282" s="5"/>
      <c r="CX282" s="5"/>
      <c r="CY282" s="5"/>
      <c r="CZ282" s="5"/>
      <c r="DA282" s="5"/>
      <c r="DB282" s="5"/>
      <c r="DC282" s="5"/>
      <c r="DD282" s="5"/>
      <c r="DE282" s="5"/>
      <c r="DF282" s="5"/>
      <c r="DG282" s="5"/>
      <c r="DH282" s="5"/>
      <c r="DI282" s="5"/>
      <c r="DJ282" s="5"/>
      <c r="DK282" s="5"/>
      <c r="DL282" s="5"/>
      <c r="DM282" s="5"/>
      <c r="DN282" s="5"/>
      <c r="DO282" s="5"/>
      <c r="DP282" s="5"/>
      <c r="DQ282" s="5"/>
      <c r="DR282" s="5"/>
      <c r="DS282" s="5"/>
      <c r="DT282" s="5"/>
      <c r="DU282" s="5"/>
      <c r="DV282" s="5"/>
      <c r="DW282" s="5"/>
      <c r="DX282" s="5"/>
      <c r="DY282" s="5"/>
      <c r="DZ282" s="5"/>
      <c r="EA282" s="5"/>
      <c r="EB282" s="5"/>
      <c r="EC282" s="5"/>
      <c r="ED282" s="5"/>
      <c r="EE282" s="5"/>
      <c r="EF282" s="5"/>
      <c r="EG282" s="5"/>
      <c r="EH282" s="5"/>
      <c r="EI282" s="5"/>
      <c r="EJ282" s="5"/>
      <c r="EK282" s="5"/>
      <c r="EL282" s="5"/>
      <c r="EM282" s="5"/>
      <c r="EN282" s="5"/>
      <c r="EO282" s="5"/>
      <c r="EP282" s="5"/>
      <c r="EQ282" s="5"/>
      <c r="ER282" s="5"/>
      <c r="ES282" s="5"/>
      <c r="ET282" s="5"/>
      <c r="EU282" s="5"/>
      <c r="EV282" s="5"/>
      <c r="EW282" s="5"/>
      <c r="EX282" s="5"/>
      <c r="EY282" s="5"/>
      <c r="EZ282" s="5"/>
      <c r="FA282" s="5"/>
      <c r="FB282" s="5"/>
      <c r="FC282" s="5"/>
      <c r="FD282" s="5"/>
      <c r="FE282" s="5"/>
      <c r="FF282" s="5"/>
      <c r="FG282" s="5"/>
      <c r="FH282" s="5"/>
      <c r="FI282" s="5"/>
      <c r="FJ282" s="5"/>
      <c r="FK282" s="5"/>
      <c r="FL282" s="5"/>
      <c r="FM282" s="5"/>
      <c r="FN282" s="5"/>
      <c r="FO282" s="5"/>
      <c r="FP282" s="5"/>
      <c r="FQ282" s="5"/>
      <c r="FR282" s="5"/>
      <c r="FS282" s="5"/>
      <c r="FT282" s="5"/>
      <c r="FU282" s="5"/>
      <c r="FV282" s="5"/>
      <c r="FW282" s="5"/>
      <c r="FX282" s="5"/>
      <c r="FY282" s="5"/>
      <c r="FZ282" s="5"/>
      <c r="GA282" s="5"/>
      <c r="GB282" s="5"/>
      <c r="GC282" s="5"/>
      <c r="GD282" s="5"/>
      <c r="GE282" s="5"/>
      <c r="GF282" s="5"/>
      <c r="GG282" s="5"/>
      <c r="GH282" s="5"/>
      <c r="GI282" s="5"/>
      <c r="GJ282" s="5"/>
      <c r="GK282" s="5"/>
      <c r="GL282" s="5"/>
      <c r="GM282" s="5"/>
      <c r="GN282" s="5"/>
      <c r="GO282" s="5"/>
      <c r="GP282" s="5"/>
      <c r="GQ282" s="5"/>
      <c r="GR282" s="5"/>
      <c r="GS282" s="5"/>
      <c r="GT282" s="5"/>
      <c r="GU282" s="5"/>
      <c r="GV282" s="5"/>
      <c r="GW282" s="5"/>
      <c r="GX282" s="5"/>
      <c r="GY282" s="5"/>
      <c r="GZ282" s="5"/>
      <c r="HA282" s="5"/>
      <c r="HB282" s="5"/>
      <c r="HC282" s="5"/>
      <c r="HD282" s="5"/>
      <c r="HE282" s="5"/>
      <c r="HF282" s="5"/>
      <c r="HG282" s="5"/>
      <c r="HH282" s="5"/>
      <c r="HI282" s="5"/>
      <c r="HJ282" s="5"/>
      <c r="HK282" s="5"/>
      <c r="HL282" s="5"/>
      <c r="HM282" s="5"/>
      <c r="HN282" s="5"/>
      <c r="HO282" s="5"/>
      <c r="HP282" s="5"/>
      <c r="HQ282" s="5"/>
      <c r="HR282" s="5"/>
      <c r="HS282" s="5"/>
      <c r="HT282" s="5"/>
      <c r="HU282" s="5"/>
      <c r="HV282" s="5"/>
      <c r="HW282" s="5"/>
      <c r="HX282" s="5"/>
      <c r="HY282" s="5"/>
      <c r="HZ282" s="5"/>
      <c r="IA282" s="5"/>
      <c r="IB282" s="5"/>
      <c r="IC282" s="5"/>
      <c r="ID282" s="5"/>
      <c r="IE282" s="5"/>
      <c r="IF282" s="5"/>
      <c r="IG282" s="5"/>
      <c r="IH282" s="5"/>
      <c r="II282" s="5"/>
      <c r="IJ282" s="5"/>
      <c r="IK282" s="5"/>
      <c r="IL282" s="5"/>
      <c r="IM282" s="5"/>
      <c r="IN282" s="5"/>
      <c r="IO282" s="5"/>
      <c r="IP282" s="5"/>
      <c r="IQ282" s="5"/>
      <c r="IR282" s="5"/>
      <c r="IS282" s="5"/>
      <c r="IT282" s="5"/>
      <c r="IU282" s="5"/>
      <c r="IV282" s="5"/>
      <c r="IW282" s="5"/>
      <c r="IX282" s="5"/>
      <c r="IY282" s="5"/>
      <c r="IZ282" s="5"/>
      <c r="JA282" s="5"/>
      <c r="JB282" s="5"/>
      <c r="JC282" s="5"/>
      <c r="JD282" s="5"/>
      <c r="JE282" s="5"/>
      <c r="JF282" s="5"/>
      <c r="JG282" s="5"/>
      <c r="JH282" s="5"/>
      <c r="JI282" s="5"/>
      <c r="JJ282" s="5"/>
      <c r="JK282" s="5"/>
      <c r="JL282" s="5"/>
      <c r="JM282" s="5"/>
      <c r="JN282" s="5"/>
      <c r="JO282" s="5"/>
      <c r="JP282" s="5"/>
      <c r="JQ282" s="5"/>
      <c r="JR282" s="5"/>
      <c r="JS282" s="5"/>
      <c r="JT282" s="5"/>
      <c r="JU282" s="5"/>
      <c r="JV282" s="5"/>
      <c r="JW282" s="5"/>
      <c r="JX282" s="5"/>
      <c r="JY282" s="5"/>
      <c r="JZ282" s="5"/>
      <c r="KA282" s="5"/>
      <c r="KB282" s="5"/>
      <c r="KC282" s="5"/>
      <c r="KD282" s="5"/>
      <c r="KE282" s="5"/>
      <c r="KF282" s="5"/>
      <c r="KG282" s="5"/>
      <c r="KH282" s="5"/>
      <c r="KI282" s="5"/>
      <c r="KJ282" s="5"/>
      <c r="KK282" s="5"/>
      <c r="KL282" s="5"/>
      <c r="KM282" s="5"/>
      <c r="KN282" s="5"/>
      <c r="KO282" s="5"/>
      <c r="KP282" s="5"/>
      <c r="KQ282" s="5"/>
      <c r="KR282" s="5"/>
      <c r="KS282" s="5"/>
      <c r="KT282" s="5"/>
      <c r="KU282" s="5"/>
      <c r="KV282" s="5"/>
      <c r="KW282" s="5"/>
      <c r="KX282" s="5"/>
      <c r="KY282" s="5"/>
      <c r="KZ282" s="5"/>
      <c r="LA282" s="5"/>
      <c r="LB282" s="5"/>
      <c r="LC282" s="5"/>
      <c r="LD282" s="5"/>
      <c r="LE282" s="5"/>
      <c r="LF282" s="5"/>
      <c r="LG282" s="5"/>
      <c r="LH282" s="5"/>
      <c r="LI282" s="5"/>
      <c r="LJ282" s="5"/>
      <c r="LK282" s="5"/>
      <c r="LL282" s="5"/>
      <c r="LM282" s="5"/>
      <c r="LN282" s="5"/>
      <c r="LO282" s="5"/>
      <c r="LP282" s="5"/>
      <c r="LQ282" s="5"/>
      <c r="LR282" s="5"/>
      <c r="LS282" s="5"/>
      <c r="LT282" s="5"/>
      <c r="LU282" s="5"/>
      <c r="LV282" s="5"/>
      <c r="LW282" s="5"/>
      <c r="LX282" s="5"/>
      <c r="LY282" s="5"/>
      <c r="LZ282" s="5"/>
      <c r="MA282" s="5"/>
      <c r="MB282" s="5"/>
      <c r="MC282" s="5"/>
      <c r="MD282" s="5"/>
      <c r="ME282" s="5"/>
      <c r="MF282" s="5"/>
      <c r="MG282" s="5"/>
      <c r="MH282" s="5"/>
      <c r="MI282" s="5"/>
      <c r="MJ282" s="5"/>
      <c r="MK282" s="5"/>
      <c r="ML282" s="5"/>
      <c r="MM282" s="5"/>
      <c r="MN282" s="5"/>
      <c r="MO282" s="5"/>
      <c r="MP282" s="5"/>
      <c r="MQ282" s="5"/>
      <c r="MR282" s="5"/>
      <c r="MS282" s="5"/>
      <c r="MT282" s="5"/>
      <c r="MU282" s="5"/>
      <c r="MV282" s="5"/>
      <c r="MW282" s="5"/>
      <c r="MX282" s="5"/>
      <c r="MY282" s="5"/>
      <c r="MZ282" s="5"/>
      <c r="NA282" s="5"/>
      <c r="NB282" s="5"/>
      <c r="NC282" s="5"/>
      <c r="ND282" s="5"/>
      <c r="NE282" s="5"/>
      <c r="NF282" s="5"/>
      <c r="NG282" s="5"/>
      <c r="NH282" s="5"/>
      <c r="NI282" s="5"/>
      <c r="NJ282" s="5"/>
      <c r="NK282" s="5"/>
      <c r="NL282" s="5"/>
      <c r="NM282" s="5"/>
      <c r="NN282" s="5"/>
      <c r="NO282" s="5"/>
      <c r="NP282" s="5"/>
      <c r="NQ282" s="5"/>
      <c r="NR282" s="5"/>
      <c r="NS282" s="5"/>
      <c r="NT282" s="5"/>
      <c r="NU282" s="5"/>
      <c r="NV282" s="5"/>
      <c r="NW282" s="5"/>
      <c r="NX282" s="5"/>
      <c r="NY282" s="5"/>
      <c r="NZ282" s="5"/>
      <c r="OA282" s="5"/>
      <c r="OB282" s="5"/>
      <c r="OC282" s="5"/>
      <c r="OD282" s="5"/>
      <c r="OE282" s="5"/>
      <c r="OF282" s="5"/>
      <c r="OG282" s="5"/>
      <c r="OH282" s="5"/>
      <c r="OI282" s="5"/>
      <c r="OJ282" s="5"/>
      <c r="OK282" s="5"/>
      <c r="OL282" s="5"/>
      <c r="OM282" s="5"/>
      <c r="ON282" s="5"/>
      <c r="OO282" s="5"/>
      <c r="OP282" s="5"/>
      <c r="OQ282" s="5"/>
      <c r="OR282" s="5"/>
      <c r="OS282" s="5"/>
      <c r="OT282" s="5"/>
      <c r="OU282" s="5"/>
      <c r="OV282" s="5"/>
      <c r="OW282" s="5"/>
      <c r="OX282" s="5"/>
      <c r="OY282" s="5"/>
      <c r="OZ282" s="5"/>
      <c r="PA282" s="5"/>
      <c r="PB282" s="5"/>
      <c r="PC282" s="5"/>
      <c r="PD282" s="5"/>
      <c r="PE282" s="5"/>
      <c r="PF282" s="5"/>
      <c r="PG282" s="5"/>
      <c r="PH282" s="5"/>
      <c r="PI282" s="5"/>
      <c r="PJ282" s="5"/>
      <c r="PK282" s="5"/>
      <c r="PL282" s="5"/>
      <c r="PM282" s="5"/>
      <c r="PN282" s="5"/>
      <c r="PO282" s="5"/>
      <c r="PP282" s="5"/>
      <c r="PQ282" s="5"/>
      <c r="PR282" s="5"/>
      <c r="PS282" s="5"/>
      <c r="PT282" s="5"/>
      <c r="PU282" s="5"/>
      <c r="PV282" s="5"/>
      <c r="PW282" s="5"/>
      <c r="PX282" s="5"/>
      <c r="PY282" s="5"/>
      <c r="PZ282" s="5"/>
      <c r="QA282" s="5"/>
      <c r="QB282" s="5"/>
      <c r="QC282" s="5"/>
      <c r="QD282" s="5"/>
      <c r="QE282" s="5"/>
      <c r="QF282" s="5"/>
      <c r="QG282" s="5"/>
      <c r="QH282" s="5"/>
      <c r="QI282" s="5"/>
      <c r="QJ282" s="5"/>
      <c r="QK282" s="5"/>
      <c r="QL282" s="5"/>
      <c r="QM282" s="5"/>
      <c r="QN282" s="5"/>
      <c r="QO282" s="5"/>
      <c r="QP282" s="5"/>
      <c r="QQ282" s="5"/>
      <c r="QR282" s="5"/>
      <c r="QS282" s="5"/>
      <c r="QT282" s="5"/>
      <c r="QU282" s="5"/>
      <c r="QV282" s="5"/>
      <c r="QW282" s="5"/>
      <c r="QX282" s="5"/>
      <c r="QY282" s="5"/>
      <c r="QZ282" s="5"/>
      <c r="RA282" s="5"/>
      <c r="RB282" s="5"/>
      <c r="RC282" s="5"/>
      <c r="RD282" s="5"/>
      <c r="RE282" s="5"/>
      <c r="RF282" s="5"/>
      <c r="RG282" s="5"/>
      <c r="RH282" s="5"/>
      <c r="RI282" s="5"/>
      <c r="RJ282" s="5"/>
      <c r="RK282" s="5"/>
      <c r="RL282" s="5"/>
      <c r="RM282" s="5"/>
      <c r="RN282" s="5"/>
      <c r="RO282" s="5"/>
      <c r="RP282" s="5"/>
      <c r="RQ282" s="5"/>
      <c r="RR282" s="5"/>
      <c r="RS282" s="5"/>
      <c r="RT282" s="5"/>
      <c r="RU282" s="5"/>
      <c r="RV282" s="5"/>
      <c r="RW282" s="5"/>
      <c r="RX282" s="5"/>
      <c r="RY282" s="5"/>
      <c r="RZ282" s="5"/>
      <c r="SA282" s="5"/>
      <c r="SB282" s="5"/>
      <c r="SC282" s="5"/>
      <c r="SD282" s="5"/>
      <c r="SE282" s="5"/>
      <c r="SF282" s="5"/>
      <c r="SG282" s="5"/>
      <c r="SH282" s="5"/>
      <c r="SI282" s="5"/>
      <c r="SJ282" s="5"/>
      <c r="SK282" s="5"/>
      <c r="SL282" s="5"/>
      <c r="SM282" s="5"/>
      <c r="SN282" s="5"/>
      <c r="SO282" s="5"/>
      <c r="SP282" s="5"/>
      <c r="SQ282" s="5"/>
      <c r="SR282" s="5"/>
      <c r="SS282" s="5"/>
      <c r="ST282" s="5"/>
      <c r="SU282" s="5"/>
      <c r="SV282" s="5"/>
      <c r="SW282" s="5"/>
      <c r="SX282" s="5"/>
      <c r="SY282" s="5"/>
      <c r="SZ282" s="5"/>
      <c r="TA282" s="5"/>
      <c r="TB282" s="5"/>
      <c r="TC282" s="5"/>
      <c r="TD282" s="5"/>
      <c r="TE282" s="5"/>
      <c r="TF282" s="5"/>
      <c r="TG282" s="5"/>
      <c r="TH282" s="5"/>
      <c r="TI282" s="5"/>
      <c r="TJ282" s="5"/>
      <c r="TK282" s="5"/>
      <c r="TL282" s="5"/>
      <c r="TM282" s="5"/>
      <c r="TN282" s="5"/>
      <c r="TO282" s="5"/>
      <c r="TP282" s="5"/>
      <c r="TQ282" s="5" t="s">
        <v>1393</v>
      </c>
      <c r="TR282" s="5"/>
      <c r="TS282" s="5"/>
      <c r="TT282" s="5"/>
      <c r="TU282" s="5"/>
      <c r="TV282" s="5"/>
      <c r="TW282" s="5"/>
      <c r="TX282" s="5"/>
      <c r="TY282" s="5"/>
      <c r="TZ282" s="5"/>
      <c r="UA282" s="5"/>
      <c r="UB282" s="5"/>
      <c r="UC282" s="5"/>
      <c r="UD282" s="5"/>
      <c r="UE282" s="5"/>
      <c r="UF282" s="5"/>
      <c r="UG282" s="5"/>
      <c r="UH282" s="5"/>
      <c r="UI282" s="5"/>
      <c r="UJ282" s="5"/>
      <c r="UK282" s="5"/>
      <c r="UL282" s="5"/>
      <c r="UM282" s="5"/>
      <c r="UN282" s="5"/>
      <c r="UO282" s="5"/>
      <c r="UP282" s="5"/>
      <c r="UQ282" s="5"/>
      <c r="UR282" s="5"/>
      <c r="US282" s="5"/>
      <c r="UT282" s="5"/>
      <c r="UU282" s="5"/>
      <c r="UV282" s="5"/>
      <c r="UW282" s="5"/>
      <c r="UX282" s="5"/>
      <c r="UY282" s="5"/>
      <c r="UZ282" s="5"/>
      <c r="VA282" s="5"/>
      <c r="VB282" s="5"/>
      <c r="VC282" s="5"/>
      <c r="VD282" s="5"/>
      <c r="VE282" s="5"/>
      <c r="VF282" s="5"/>
      <c r="VG282" s="5"/>
      <c r="VH282" s="5"/>
      <c r="VI282" s="5"/>
      <c r="VJ282" s="5"/>
      <c r="VK282" s="5"/>
      <c r="VL282" s="5"/>
      <c r="VM282" s="5"/>
      <c r="VN282" s="5"/>
      <c r="VO282" s="5"/>
      <c r="VP282" s="5"/>
      <c r="VQ282" s="5"/>
      <c r="VR282" s="5"/>
      <c r="VS282" s="5"/>
      <c r="VT282" s="5"/>
      <c r="VU282" s="5"/>
      <c r="VV282" s="5"/>
      <c r="VW282" s="5"/>
      <c r="VX282" s="5"/>
      <c r="VY282" s="5"/>
      <c r="VZ282" s="5"/>
      <c r="WA282" s="5"/>
      <c r="WB282" s="5"/>
      <c r="WC282" s="5"/>
      <c r="WD282" s="5"/>
      <c r="WE282" s="5"/>
      <c r="WF282" s="5"/>
      <c r="WG282" s="5"/>
      <c r="WH282" s="5"/>
      <c r="WI282" s="5"/>
      <c r="WJ282" s="5"/>
      <c r="WK282" s="5"/>
      <c r="WL282" s="5"/>
      <c r="WM282" s="5"/>
      <c r="WN282" s="5"/>
      <c r="WO282" s="5"/>
      <c r="WP282" s="5"/>
      <c r="WQ282" s="5"/>
      <c r="WR282" s="5"/>
      <c r="WS282" s="5"/>
      <c r="WT282" s="5"/>
      <c r="WU282" s="5"/>
      <c r="WV282" s="5"/>
      <c r="WW282" s="5"/>
      <c r="WX282" s="5"/>
      <c r="WY282" s="5"/>
      <c r="WZ282" s="5"/>
      <c r="XA282" s="5"/>
      <c r="XB282" s="5"/>
      <c r="XC282" s="5"/>
      <c r="XD282" s="5"/>
      <c r="XE282" s="5"/>
      <c r="XF282" s="5"/>
      <c r="XG282" s="5"/>
      <c r="XH282" s="5"/>
      <c r="XI282" s="5"/>
      <c r="XJ282" s="5"/>
      <c r="XK282" s="5"/>
      <c r="XL282" s="5"/>
      <c r="XM282" s="5"/>
      <c r="XN282" s="5"/>
      <c r="XO282" s="5"/>
      <c r="XP282" s="5"/>
      <c r="XQ282" s="5"/>
      <c r="XR282" s="5"/>
      <c r="XS282" s="5"/>
      <c r="XT282" s="5"/>
      <c r="XU282" s="5"/>
      <c r="XV282" s="5"/>
      <c r="XW282" s="5"/>
      <c r="XX282" s="5"/>
      <c r="XY282" s="5"/>
      <c r="XZ282" s="5"/>
      <c r="YA282" s="5"/>
      <c r="YB282" s="5"/>
      <c r="YC282" s="5"/>
      <c r="YD282" s="5"/>
      <c r="YE282" s="5"/>
      <c r="YF282" s="5"/>
      <c r="YG282" s="5"/>
      <c r="YH282" s="5"/>
      <c r="YI282" s="5"/>
      <c r="YJ282" s="5"/>
      <c r="YK282" s="5"/>
      <c r="YL282" s="5"/>
      <c r="YM282" s="5" t="s">
        <v>1601</v>
      </c>
      <c r="YN282" s="5"/>
      <c r="YO282" s="5"/>
      <c r="YP282" s="5"/>
      <c r="YQ282" s="5"/>
      <c r="YR282" s="5"/>
      <c r="YS282" s="5"/>
      <c r="YT282" s="5"/>
      <c r="YU282" s="5"/>
      <c r="YV282" s="5"/>
      <c r="YW282" s="5"/>
      <c r="YX282" s="5"/>
      <c r="YY282" s="5"/>
      <c r="YZ282" s="5"/>
      <c r="ZA282" s="5"/>
      <c r="ZB282" s="5"/>
      <c r="ZC282" s="5"/>
      <c r="ZD282" s="5"/>
      <c r="ZE282" s="5"/>
      <c r="ZF282" s="5"/>
      <c r="ZG282" s="5"/>
      <c r="ZH282" s="5"/>
      <c r="ZI282" s="5"/>
      <c r="ZJ282" s="5"/>
      <c r="ZK282" s="5"/>
      <c r="ZL282" s="5"/>
      <c r="ZM282" s="5"/>
      <c r="ZN282" s="5"/>
      <c r="ZO282" s="5"/>
      <c r="ZP282" s="5"/>
      <c r="ZQ282" s="5"/>
      <c r="ZR282" s="5"/>
      <c r="ZS282" s="5"/>
      <c r="ZT282" s="5"/>
      <c r="ZU282" s="5"/>
      <c r="ZV282" s="5"/>
      <c r="ZW282" s="5"/>
      <c r="ZX282" s="5"/>
      <c r="ZY282" s="5"/>
      <c r="ZZ282" s="5"/>
      <c r="AAA282" s="5"/>
      <c r="AAB282" s="5"/>
      <c r="AAC282" s="5" t="s">
        <v>1765</v>
      </c>
      <c r="AAD282" s="5"/>
      <c r="AAE282" s="5"/>
      <c r="AAF282" s="5"/>
      <c r="AAG282" s="5"/>
      <c r="AAH282" s="5"/>
      <c r="AAI282" s="5"/>
      <c r="AAJ282" s="5"/>
      <c r="AAK282" s="5"/>
      <c r="AAL282" s="5"/>
      <c r="AAM282" s="5"/>
      <c r="AAN282" s="5"/>
      <c r="AAO282" s="5"/>
      <c r="AAP282" s="5"/>
      <c r="AAQ282" s="5"/>
      <c r="AAR282" s="5"/>
      <c r="AAS282" s="5"/>
      <c r="AAT282" s="5" t="s">
        <v>2398</v>
      </c>
      <c r="AAU282" s="5"/>
      <c r="AAV282" s="5"/>
      <c r="AAW282" s="5"/>
      <c r="AAX282" s="5"/>
      <c r="AAY282" s="5"/>
      <c r="AAZ282" s="5"/>
      <c r="ABA282" s="5"/>
      <c r="ABB282" s="5"/>
      <c r="ABC282" s="5"/>
      <c r="ABD282" s="5"/>
      <c r="ABE282" s="5"/>
      <c r="ABF282" s="5"/>
      <c r="ABG282" s="5"/>
      <c r="ABH282" s="5"/>
      <c r="ABI282" s="5"/>
      <c r="ABJ282" s="5"/>
      <c r="ABK282" s="5"/>
      <c r="ABL282" s="5"/>
      <c r="ABM282" s="5"/>
      <c r="ABN282" s="5"/>
      <c r="ABO282" s="5"/>
      <c r="ABP282" s="5"/>
      <c r="ABQ282" s="5"/>
      <c r="ABR282" s="5"/>
      <c r="ABS282" s="5"/>
      <c r="ABT282" s="5"/>
      <c r="ABU282" s="5"/>
      <c r="ABV282" s="5"/>
      <c r="ABW282" s="5"/>
      <c r="ABX282" s="5"/>
      <c r="ABY282" s="5"/>
      <c r="ABZ282" s="5"/>
      <c r="ACA282" s="5"/>
      <c r="ACB282" s="5"/>
      <c r="ACC282" s="5"/>
      <c r="ACD282" s="5"/>
      <c r="ACE282" s="5"/>
      <c r="ACF282" s="5"/>
      <c r="ACG282" s="5"/>
      <c r="ACH282" s="5"/>
      <c r="ACI282" s="5"/>
      <c r="ACJ282" s="5"/>
      <c r="ACK282" s="5"/>
      <c r="ACL282" s="5"/>
      <c r="ACM282" s="5"/>
      <c r="ACN282" s="5"/>
      <c r="ACO282" s="5"/>
      <c r="ACP282" s="5"/>
      <c r="ACQ282" s="5"/>
      <c r="ACR282" s="5"/>
      <c r="ACS282" s="5"/>
      <c r="ACT282" s="5"/>
      <c r="ACU282" s="5"/>
      <c r="ACV282" s="5"/>
      <c r="ACW282" s="5"/>
      <c r="ACX282" s="5"/>
      <c r="ACY282" s="5"/>
      <c r="ACZ282" s="5"/>
      <c r="ADA282" s="5"/>
      <c r="ADB282" s="5"/>
      <c r="ADC282" s="5"/>
      <c r="ADD282" s="5"/>
      <c r="ADE282" s="5"/>
      <c r="ADF282" s="5"/>
      <c r="ADG282" s="5"/>
      <c r="ADH282" s="5"/>
      <c r="ADI282" s="5"/>
      <c r="ADJ282" s="5"/>
      <c r="ADK282" s="5"/>
      <c r="ADL282" s="5"/>
      <c r="ADM282" s="5"/>
      <c r="ADN282" s="5"/>
      <c r="ADO282" s="5"/>
      <c r="ADP282" s="5"/>
      <c r="ADQ282" s="5"/>
      <c r="ADR282" s="5"/>
      <c r="ADS282" s="5"/>
      <c r="ADT282" s="5"/>
      <c r="ADU282" s="5"/>
      <c r="ADV282" s="5"/>
      <c r="ADW282" s="5"/>
      <c r="ADX282" s="5"/>
      <c r="ADY282" s="5" t="s">
        <v>2498</v>
      </c>
      <c r="ADZ282" s="5"/>
      <c r="AEA282" s="5"/>
      <c r="AEB282" s="5"/>
      <c r="AEC282" s="5"/>
      <c r="AED282" s="5"/>
      <c r="AEE282" s="5"/>
      <c r="AEF282" s="5"/>
      <c r="AEG282" s="5"/>
      <c r="AEH282" s="5"/>
      <c r="AEI282" s="5"/>
      <c r="AEJ282" s="5"/>
      <c r="AEK282" s="5"/>
      <c r="AEL282" s="5"/>
      <c r="AEM282" s="5"/>
      <c r="AEN282" s="5"/>
      <c r="AEO282" s="5"/>
      <c r="AEP282" s="5"/>
      <c r="AEQ282" s="5"/>
      <c r="AER282" s="5" t="b">
        <v>1</v>
      </c>
      <c r="AES282" s="5"/>
      <c r="AET282" s="5"/>
      <c r="AEU282" s="5"/>
      <c r="AEV282" s="5"/>
      <c r="AEW282" s="5"/>
      <c r="AEX282" s="5"/>
      <c r="AEY282" s="5"/>
      <c r="AEZ282" s="5"/>
      <c r="AFA282" s="5"/>
      <c r="AFB282" s="5"/>
      <c r="AFC282" s="5"/>
      <c r="AFD282" s="5"/>
      <c r="AFE282" s="5"/>
      <c r="AFF282" s="5"/>
      <c r="AFG282" s="5"/>
      <c r="AFH282" s="5"/>
      <c r="AFI282" s="5"/>
      <c r="AFJ282" s="5"/>
      <c r="AFK282" s="5"/>
      <c r="AFL282" s="5"/>
      <c r="AFM282" s="5"/>
      <c r="AFN282" s="5"/>
      <c r="AFO282" s="5"/>
      <c r="AFP282" s="5"/>
      <c r="AFQ282" s="5"/>
      <c r="AFR282" s="5"/>
      <c r="AFS282" s="5"/>
      <c r="AFT282" s="5"/>
      <c r="AFU282" s="5"/>
      <c r="AFV282" s="14"/>
      <c r="AFW282" s="5"/>
      <c r="AFX282" s="5"/>
      <c r="AFY282" s="5"/>
      <c r="AFZ282" s="5"/>
      <c r="AGA282" s="5"/>
      <c r="AGB282" s="5"/>
      <c r="AGC282" s="5"/>
      <c r="AGD282" s="5"/>
      <c r="AGE282" s="5"/>
      <c r="AGF282" s="5"/>
      <c r="AGG282" s="5"/>
      <c r="AGH282" s="5"/>
      <c r="AGI282" s="5"/>
      <c r="AGJ282" s="5"/>
      <c r="AGK282" s="5" t="s">
        <v>2398</v>
      </c>
      <c r="AGL282" s="5"/>
      <c r="AGM282" s="5"/>
      <c r="AGN282" s="5"/>
      <c r="AGO282" s="5"/>
      <c r="AGP282" s="5"/>
      <c r="AGQ282" s="5"/>
      <c r="AGR282" s="5"/>
      <c r="AGS282" s="5"/>
      <c r="AGT282" s="5"/>
      <c r="AGU282" s="5"/>
      <c r="AGV282" s="5"/>
      <c r="AGW282" s="5"/>
      <c r="AGX282" s="5"/>
      <c r="AGY282" s="5"/>
      <c r="AGZ282" s="5"/>
    </row>
    <row r="283" spans="1:884" s="5" customFormat="1" x14ac:dyDescent="0.25">
      <c r="A283" s="5" t="s">
        <v>55</v>
      </c>
      <c r="AD283" s="5" t="b">
        <v>1</v>
      </c>
      <c r="RT283" s="5" t="b">
        <v>1</v>
      </c>
      <c r="AFU283" s="5" t="b">
        <v>1</v>
      </c>
    </row>
    <row r="284" spans="1:884" s="5" customFormat="1" x14ac:dyDescent="0.25">
      <c r="A284" s="5" t="s">
        <v>259</v>
      </c>
      <c r="GI284" s="5" t="s">
        <v>684</v>
      </c>
    </row>
    <row r="285" spans="1:884" s="5" customFormat="1" x14ac:dyDescent="0.25">
      <c r="A285" s="5" t="s">
        <v>151</v>
      </c>
      <c r="I285" s="5" t="s">
        <v>668</v>
      </c>
      <c r="AA285" s="5" t="s">
        <v>712</v>
      </c>
      <c r="CO285" s="5" t="s">
        <v>2187</v>
      </c>
      <c r="EC285" s="5" t="s">
        <v>2253</v>
      </c>
      <c r="EK285" s="5">
        <v>-2</v>
      </c>
      <c r="EL285" s="5">
        <v>-2</v>
      </c>
      <c r="EM285" s="5">
        <v>-2</v>
      </c>
      <c r="EN285" s="5">
        <v>-2</v>
      </c>
      <c r="GI285" s="5">
        <v>-2</v>
      </c>
    </row>
    <row r="286" spans="1:884" s="5" customFormat="1" x14ac:dyDescent="0.25">
      <c r="A286" s="6" t="s">
        <v>152</v>
      </c>
      <c r="B286" s="6" t="s">
        <v>575</v>
      </c>
      <c r="C286" s="6"/>
      <c r="D286" s="6"/>
      <c r="E286" s="6"/>
      <c r="F286" s="6"/>
      <c r="G286" s="6"/>
      <c r="H286" s="6"/>
      <c r="I286" s="6" t="s">
        <v>669</v>
      </c>
      <c r="J286" s="6"/>
      <c r="K286" s="6"/>
      <c r="L286" s="6"/>
      <c r="M286" s="6"/>
      <c r="N286" s="6"/>
      <c r="O286" s="6"/>
      <c r="P286" s="6"/>
      <c r="Q286" s="6"/>
      <c r="R286" s="6"/>
      <c r="S286" s="6"/>
      <c r="T286" s="6"/>
      <c r="U286" s="6"/>
      <c r="V286" s="6"/>
      <c r="W286" s="6"/>
      <c r="X286" s="6"/>
      <c r="Y286" s="6"/>
      <c r="Z286" s="6"/>
      <c r="AA286" s="6" t="s">
        <v>713</v>
      </c>
      <c r="AB286" s="6"/>
      <c r="AC286" s="6"/>
      <c r="AD286" s="15" t="s">
        <v>863</v>
      </c>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c r="BJ286" s="6"/>
      <c r="BK286" s="6"/>
      <c r="BL286" s="6"/>
      <c r="BM286" s="6"/>
      <c r="BN286" s="6"/>
      <c r="BO286" s="6"/>
      <c r="BP286" s="6"/>
      <c r="BQ286" s="6"/>
      <c r="BR286" s="6"/>
      <c r="BS286" s="6"/>
      <c r="BT286" s="6"/>
      <c r="BU286" s="6"/>
      <c r="BV286" s="6"/>
      <c r="BW286" s="6"/>
      <c r="BX286" s="6"/>
      <c r="BY286" s="6"/>
      <c r="BZ286" s="6"/>
      <c r="CA286" s="6"/>
      <c r="CB286" s="6"/>
      <c r="CC286" s="6"/>
      <c r="CD286" s="6"/>
      <c r="CE286" s="6"/>
      <c r="CF286" s="6"/>
      <c r="CG286" s="6"/>
      <c r="CH286" s="6"/>
      <c r="CI286" s="6"/>
      <c r="CJ286" s="6"/>
      <c r="CK286" s="6"/>
      <c r="CL286" s="6"/>
      <c r="CM286" s="6"/>
      <c r="CN286" s="6"/>
      <c r="CO286" s="6" t="s">
        <v>661</v>
      </c>
      <c r="CP286" s="6"/>
      <c r="CQ286" s="6"/>
      <c r="CR286" s="6"/>
      <c r="CS286" s="6"/>
      <c r="CT286" s="6"/>
      <c r="CU286" s="6"/>
      <c r="CV286" s="6"/>
      <c r="CW286" s="6"/>
      <c r="CX286" s="6"/>
      <c r="CY286" s="6"/>
      <c r="CZ286" s="6"/>
      <c r="DA286" s="6"/>
      <c r="DB286" s="6"/>
      <c r="DC286" s="6"/>
      <c r="DD286" s="6"/>
      <c r="DE286" s="6"/>
      <c r="DF286" s="6"/>
      <c r="DG286" s="6"/>
      <c r="DH286" s="6"/>
      <c r="DI286" s="6"/>
      <c r="DJ286" s="6"/>
      <c r="DK286" s="6"/>
      <c r="DL286" s="6"/>
      <c r="DM286" s="6"/>
      <c r="DN286" s="6"/>
      <c r="DO286" s="6"/>
      <c r="DP286" s="6"/>
      <c r="DQ286" s="6"/>
      <c r="DR286" s="6"/>
      <c r="DS286" s="6"/>
      <c r="DT286" s="6"/>
      <c r="DU286" s="6"/>
      <c r="DV286" s="6"/>
      <c r="DW286" s="6"/>
      <c r="DX286" s="6"/>
      <c r="DY286" s="6"/>
      <c r="DZ286" s="6"/>
      <c r="EA286" s="6"/>
      <c r="EB286" s="6"/>
      <c r="EC286" s="6" t="s">
        <v>2251</v>
      </c>
      <c r="ED286" s="6"/>
      <c r="EE286" s="6"/>
      <c r="EF286" s="6"/>
      <c r="EG286" s="6"/>
      <c r="EH286" s="6"/>
      <c r="EI286" s="6"/>
      <c r="EJ286" s="6"/>
      <c r="EK286" s="6" t="s">
        <v>768</v>
      </c>
      <c r="EL286" s="6" t="s">
        <v>768</v>
      </c>
      <c r="EM286" s="6" t="s">
        <v>768</v>
      </c>
      <c r="EN286" s="6" t="s">
        <v>768</v>
      </c>
      <c r="EO286" s="6"/>
      <c r="EP286" s="6"/>
      <c r="EQ286" s="6"/>
      <c r="ER286" s="6"/>
      <c r="ES286" s="6"/>
      <c r="ET286" s="6"/>
      <c r="EU286" s="6"/>
      <c r="EV286" s="6"/>
      <c r="EW286" s="6"/>
      <c r="EX286" s="6"/>
      <c r="EY286" s="6"/>
      <c r="EZ286" s="6"/>
      <c r="FA286" s="6"/>
      <c r="FB286" s="6"/>
      <c r="FC286" s="6"/>
      <c r="FD286" s="6"/>
      <c r="FE286" s="6"/>
      <c r="FF286" s="6"/>
      <c r="FG286" s="6"/>
      <c r="FH286" s="6"/>
      <c r="FI286" s="6"/>
      <c r="FJ286" s="6"/>
      <c r="FK286" s="6"/>
      <c r="FL286" s="6"/>
      <c r="FM286" s="6"/>
      <c r="FN286" s="6"/>
      <c r="FO286" s="6"/>
      <c r="FP286" s="6"/>
      <c r="FQ286" s="6"/>
      <c r="FR286" s="6"/>
      <c r="FS286" s="6"/>
      <c r="FT286" s="6"/>
      <c r="FU286" s="6"/>
      <c r="FV286" s="6"/>
      <c r="FW286" s="6"/>
      <c r="FX286" s="6"/>
      <c r="FY286" s="6"/>
      <c r="FZ286" s="6"/>
      <c r="GA286" s="6"/>
      <c r="GB286" s="6"/>
      <c r="GC286" s="6"/>
      <c r="GD286" s="6"/>
      <c r="GE286" s="6"/>
      <c r="GF286" s="6"/>
      <c r="GG286" s="6"/>
      <c r="GH286" s="6"/>
      <c r="GI286" s="6"/>
      <c r="GJ286" s="6"/>
      <c r="GK286" s="6"/>
      <c r="GL286" s="6"/>
      <c r="GM286" s="6"/>
      <c r="GN286" s="6"/>
      <c r="GO286" s="6"/>
      <c r="GP286" s="6"/>
      <c r="GQ286" s="6"/>
      <c r="GR286" s="6"/>
      <c r="GS286" s="6"/>
      <c r="GT286" s="6"/>
      <c r="GU286" s="6"/>
      <c r="GV286" s="6"/>
      <c r="GW286" s="6"/>
      <c r="GX286" s="6"/>
      <c r="GY286" s="6"/>
      <c r="GZ286" s="6"/>
      <c r="HA286" s="6"/>
      <c r="HB286" s="6"/>
      <c r="HC286" s="6"/>
      <c r="HD286" s="6"/>
      <c r="HE286" s="6"/>
      <c r="HF286" s="6"/>
      <c r="HG286" s="6"/>
      <c r="HH286" s="6"/>
      <c r="HI286" s="6"/>
      <c r="HJ286" s="6"/>
      <c r="HK286" s="6"/>
      <c r="HL286" s="6"/>
      <c r="HM286" s="6"/>
      <c r="HN286" s="6"/>
      <c r="HO286" s="6"/>
      <c r="HP286" s="6"/>
      <c r="HQ286" s="6"/>
      <c r="HR286" s="6"/>
      <c r="HS286" s="6"/>
      <c r="HT286" s="6"/>
      <c r="HU286" s="6"/>
      <c r="HV286" s="6"/>
      <c r="HW286" s="6"/>
      <c r="HX286" s="6"/>
      <c r="HY286" s="6"/>
      <c r="HZ286" s="6"/>
      <c r="IA286" s="6"/>
      <c r="IB286" s="6"/>
      <c r="IC286" s="6"/>
      <c r="ID286" s="6"/>
      <c r="IE286" s="6"/>
      <c r="IF286" s="6"/>
      <c r="IG286" s="6"/>
      <c r="IH286" s="6"/>
      <c r="II286" s="6"/>
      <c r="IJ286" s="6"/>
      <c r="IK286" s="6"/>
      <c r="IL286" s="6"/>
      <c r="IM286" s="6"/>
      <c r="IN286" s="6"/>
      <c r="IO286" s="6"/>
      <c r="IP286" s="6"/>
      <c r="IQ286" s="6"/>
      <c r="IR286" s="6"/>
      <c r="IS286" s="6"/>
      <c r="IT286" s="6"/>
      <c r="IU286" s="6"/>
      <c r="IV286" s="6"/>
      <c r="IW286" s="6"/>
      <c r="IX286" s="6"/>
      <c r="IY286" s="6"/>
      <c r="IZ286" s="6"/>
      <c r="JA286" s="6"/>
      <c r="JB286" s="6"/>
      <c r="JC286" s="6"/>
      <c r="JD286" s="6"/>
      <c r="JE286" s="6"/>
      <c r="JF286" s="6"/>
      <c r="JG286" s="6"/>
      <c r="JH286" s="6"/>
      <c r="JI286" s="6"/>
      <c r="JJ286" s="6"/>
      <c r="JK286" s="6"/>
      <c r="JL286" s="6"/>
      <c r="JM286" s="6"/>
      <c r="JN286" s="6"/>
      <c r="JO286" s="6"/>
      <c r="JP286" s="6"/>
      <c r="JQ286" s="6"/>
      <c r="JR286" s="6"/>
      <c r="JS286" s="6"/>
      <c r="JT286" s="6"/>
      <c r="JU286" s="6"/>
      <c r="JV286" s="6"/>
      <c r="JW286" s="6"/>
      <c r="JX286" s="6"/>
      <c r="JY286" s="6"/>
      <c r="JZ286" s="6"/>
      <c r="KA286" s="6"/>
      <c r="KB286" s="6"/>
      <c r="KC286" s="6"/>
      <c r="KD286" s="6"/>
      <c r="KE286" s="6"/>
      <c r="KF286" s="6"/>
      <c r="KG286" s="6"/>
      <c r="KH286" s="6"/>
      <c r="KI286" s="6"/>
      <c r="KJ286" s="6"/>
      <c r="KK286" s="6"/>
      <c r="KL286" s="6"/>
      <c r="KM286" s="6"/>
      <c r="KN286" s="6"/>
      <c r="KO286" s="6"/>
      <c r="KP286" s="6"/>
      <c r="KQ286" s="6"/>
      <c r="KR286" s="6"/>
      <c r="KS286" s="6"/>
      <c r="KT286" s="6"/>
      <c r="KU286" s="6"/>
      <c r="KV286" s="6"/>
      <c r="KW286" s="6"/>
      <c r="KX286" s="6"/>
      <c r="KY286" s="6"/>
      <c r="KZ286" s="6"/>
      <c r="LA286" s="6"/>
      <c r="LB286" s="6"/>
      <c r="LC286" s="6"/>
      <c r="LD286" s="6"/>
      <c r="LE286" s="6"/>
      <c r="LF286" s="6"/>
      <c r="LG286" s="6"/>
      <c r="LH286" s="6"/>
      <c r="LI286" s="6"/>
      <c r="LJ286" s="6"/>
      <c r="LK286" s="6"/>
      <c r="LL286" s="6"/>
      <c r="LM286" s="6"/>
      <c r="LN286" s="6"/>
      <c r="LO286" s="6"/>
      <c r="LP286" s="6"/>
      <c r="LQ286" s="6"/>
      <c r="LR286" s="6"/>
      <c r="LS286" s="6"/>
      <c r="LT286" s="6"/>
      <c r="LU286" s="6"/>
      <c r="LV286" s="6"/>
      <c r="LW286" s="6"/>
      <c r="LX286" s="6"/>
      <c r="LY286" s="6"/>
      <c r="LZ286" s="6"/>
      <c r="MA286" s="6"/>
      <c r="MB286" s="6"/>
      <c r="MC286" s="6"/>
      <c r="MD286" s="6"/>
      <c r="ME286" s="6"/>
      <c r="MF286" s="6"/>
      <c r="MG286" s="6"/>
      <c r="MH286" s="6"/>
      <c r="MI286" s="6"/>
      <c r="MJ286" s="6"/>
      <c r="MK286" s="6"/>
      <c r="ML286" s="6"/>
      <c r="MM286" s="6"/>
      <c r="MN286" s="6"/>
      <c r="MO286" s="6"/>
      <c r="MP286" s="6"/>
      <c r="MQ286" s="6"/>
      <c r="MR286" s="6"/>
      <c r="MS286" s="6"/>
      <c r="MT286" s="6"/>
      <c r="MU286" s="6"/>
      <c r="MV286" s="6"/>
      <c r="MW286" s="6"/>
      <c r="MX286" s="6"/>
      <c r="MY286" s="6"/>
      <c r="MZ286" s="6"/>
      <c r="NA286" s="6"/>
      <c r="NB286" s="6"/>
      <c r="NC286" s="6"/>
      <c r="ND286" s="6"/>
      <c r="NE286" s="6"/>
      <c r="NF286" s="6"/>
      <c r="NG286" s="6"/>
      <c r="NH286" s="6"/>
      <c r="NI286" s="6"/>
      <c r="NJ286" s="6"/>
      <c r="NK286" s="6"/>
      <c r="NL286" s="6"/>
      <c r="NM286" s="6"/>
      <c r="NN286" s="6"/>
      <c r="NO286" s="6"/>
      <c r="NP286" s="6"/>
      <c r="NQ286" s="6"/>
      <c r="NR286" s="6"/>
      <c r="NS286" s="6"/>
      <c r="NT286" s="6"/>
      <c r="NU286" s="6"/>
      <c r="NV286" s="6"/>
      <c r="NW286" s="6"/>
      <c r="NX286" s="6"/>
      <c r="NY286" s="6"/>
      <c r="NZ286" s="6"/>
      <c r="OA286" s="6"/>
      <c r="OB286" s="6"/>
      <c r="OC286" s="6"/>
      <c r="OD286" s="6"/>
      <c r="OE286" s="6"/>
      <c r="OF286" s="6"/>
      <c r="OG286" s="6"/>
      <c r="OH286" s="6"/>
      <c r="OI286" s="6"/>
      <c r="OJ286" s="6"/>
      <c r="OK286" s="6"/>
      <c r="OL286" s="6"/>
      <c r="OM286" s="6"/>
      <c r="ON286" s="6"/>
      <c r="OO286" s="6"/>
      <c r="OP286" s="6"/>
      <c r="OQ286" s="6"/>
      <c r="OR286" s="6"/>
      <c r="OS286" s="6"/>
      <c r="OT286" s="6"/>
      <c r="OU286" s="6"/>
      <c r="OV286" s="6"/>
      <c r="OW286" s="6"/>
      <c r="OX286" s="6"/>
      <c r="OY286" s="6"/>
      <c r="OZ286" s="6"/>
      <c r="PA286" s="6"/>
      <c r="PB286" s="6"/>
      <c r="PC286" s="6"/>
      <c r="PD286" s="6"/>
      <c r="PE286" s="6"/>
      <c r="PF286" s="6"/>
      <c r="PG286" s="6"/>
      <c r="PH286" s="6"/>
      <c r="PI286" s="6"/>
      <c r="PJ286" s="6"/>
      <c r="PK286" s="6"/>
      <c r="PL286" s="6"/>
      <c r="PM286" s="6"/>
      <c r="PN286" s="6"/>
      <c r="PO286" s="6"/>
      <c r="PP286" s="6"/>
      <c r="PQ286" s="6"/>
      <c r="PR286" s="6"/>
      <c r="PS286" s="6"/>
      <c r="PT286" s="6"/>
      <c r="PU286" s="6"/>
      <c r="PV286" s="6"/>
      <c r="PW286" s="6"/>
      <c r="PX286" s="6"/>
      <c r="PY286" s="6"/>
      <c r="PZ286" s="6"/>
      <c r="QA286" s="6"/>
      <c r="QB286" s="6"/>
      <c r="QC286" s="6"/>
      <c r="QD286" s="6"/>
      <c r="QE286" s="6"/>
      <c r="QF286" s="6"/>
      <c r="QG286" s="6"/>
      <c r="QH286" s="6"/>
      <c r="QI286" s="6"/>
      <c r="QJ286" s="6"/>
      <c r="QK286" s="6"/>
      <c r="QL286" s="6"/>
      <c r="QM286" s="6"/>
      <c r="QN286" s="6"/>
      <c r="QO286" s="6"/>
      <c r="QP286" s="6"/>
      <c r="QQ286" s="6"/>
      <c r="QR286" s="6"/>
      <c r="QS286" s="6"/>
      <c r="QT286" s="6"/>
      <c r="QU286" s="6"/>
      <c r="QV286" s="6"/>
      <c r="QW286" s="6"/>
      <c r="QX286" s="6"/>
      <c r="QY286" s="6"/>
      <c r="QZ286" s="6"/>
      <c r="RA286" s="6"/>
      <c r="RB286" s="6"/>
      <c r="RC286" s="6"/>
      <c r="RD286" s="6"/>
      <c r="RE286" s="6"/>
      <c r="RF286" s="6"/>
      <c r="RG286" s="6"/>
      <c r="RH286" s="6"/>
      <c r="RI286" s="6"/>
      <c r="RJ286" s="6"/>
      <c r="RK286" s="6"/>
      <c r="RL286" s="6"/>
      <c r="RM286" s="6"/>
      <c r="RN286" s="6"/>
      <c r="RO286" s="6"/>
      <c r="RP286" s="6"/>
      <c r="RQ286" s="6"/>
      <c r="RR286" s="6"/>
      <c r="RS286" s="6"/>
      <c r="RT286" s="6"/>
      <c r="RU286" s="6"/>
      <c r="RV286" s="6"/>
      <c r="RW286" s="6"/>
      <c r="RX286" s="6"/>
      <c r="RY286" s="6"/>
      <c r="RZ286" s="6"/>
      <c r="SA286" s="6"/>
      <c r="SB286" s="6"/>
      <c r="SC286" s="6"/>
      <c r="SD286" s="6"/>
      <c r="SE286" s="6"/>
      <c r="SF286" s="6"/>
      <c r="SG286" s="6"/>
      <c r="SH286" s="6"/>
      <c r="SI286" s="6"/>
      <c r="SJ286" s="6"/>
      <c r="SK286" s="6"/>
      <c r="SL286" s="6"/>
      <c r="SM286" s="6"/>
      <c r="SN286" s="6"/>
      <c r="SO286" s="6"/>
      <c r="SP286" s="6"/>
      <c r="SQ286" s="6"/>
      <c r="SR286" s="6"/>
      <c r="SS286" s="6"/>
      <c r="ST286" s="6"/>
      <c r="SU286" s="6"/>
      <c r="SV286" s="6"/>
      <c r="SW286" s="6"/>
      <c r="SX286" s="6"/>
      <c r="SY286" s="6"/>
      <c r="SZ286" s="6"/>
      <c r="TA286" s="6"/>
      <c r="TB286" s="6"/>
      <c r="TC286" s="6"/>
      <c r="TD286" s="6"/>
      <c r="TE286" s="6"/>
      <c r="TF286" s="6"/>
      <c r="TG286" s="6"/>
      <c r="TH286" s="6"/>
      <c r="TI286" s="6"/>
      <c r="TJ286" s="6"/>
      <c r="TK286" s="6"/>
      <c r="TL286" s="6"/>
      <c r="TM286" s="6"/>
      <c r="TN286" s="6"/>
      <c r="TO286" s="6"/>
      <c r="TP286" s="6"/>
      <c r="TQ286" s="6" t="s">
        <v>567</v>
      </c>
      <c r="TR286" s="6"/>
      <c r="TS286" s="6"/>
      <c r="TT286" s="6"/>
      <c r="TU286" s="6"/>
      <c r="TV286" s="6"/>
      <c r="TW286" s="6"/>
      <c r="TX286" s="6"/>
      <c r="TY286" s="6"/>
      <c r="TZ286" s="6"/>
      <c r="UA286" s="6"/>
      <c r="UB286" s="6"/>
      <c r="UC286" s="6"/>
      <c r="UD286" s="6"/>
      <c r="UE286" s="6"/>
      <c r="UF286" s="6"/>
      <c r="UG286" s="6"/>
      <c r="UH286" s="6"/>
      <c r="UI286" s="6"/>
      <c r="UJ286" s="6"/>
      <c r="UK286" s="6"/>
      <c r="UL286" s="6"/>
      <c r="UM286" s="6"/>
      <c r="UN286" s="6"/>
      <c r="UO286" s="6"/>
      <c r="UP286" s="6"/>
      <c r="UQ286" s="6"/>
      <c r="UR286" s="6"/>
      <c r="US286" s="6"/>
      <c r="UT286" s="6"/>
      <c r="UU286" s="6"/>
      <c r="UV286" s="6"/>
      <c r="UW286" s="6"/>
      <c r="UX286" s="6"/>
      <c r="UY286" s="6"/>
      <c r="UZ286" s="6"/>
      <c r="VA286" s="6"/>
      <c r="VB286" s="6"/>
      <c r="VC286" s="6"/>
      <c r="VD286" s="6"/>
      <c r="VE286" s="6"/>
      <c r="VF286" s="6"/>
      <c r="VG286" s="6"/>
      <c r="VH286" s="6"/>
      <c r="VI286" s="6"/>
      <c r="VJ286" s="6"/>
      <c r="VK286" s="6"/>
      <c r="VL286" s="6"/>
      <c r="VM286" s="6"/>
      <c r="VN286" s="6"/>
      <c r="VO286" s="6"/>
      <c r="VP286" s="6"/>
      <c r="VQ286" s="6"/>
      <c r="VR286" s="6"/>
      <c r="VS286" s="6"/>
      <c r="VT286" s="6"/>
      <c r="VU286" s="6"/>
      <c r="VV286" s="6"/>
      <c r="VW286" s="6"/>
      <c r="VX286" s="6"/>
      <c r="VY286" s="6"/>
      <c r="VZ286" s="6"/>
      <c r="WA286" s="6"/>
      <c r="WB286" s="6"/>
      <c r="WC286" s="6"/>
      <c r="WD286" s="6"/>
      <c r="WE286" s="6"/>
      <c r="WF286" s="6"/>
      <c r="WG286" s="6"/>
      <c r="WH286" s="6"/>
      <c r="WI286" s="6"/>
      <c r="WJ286" s="6"/>
      <c r="WK286" s="6"/>
      <c r="WL286" s="6"/>
      <c r="WM286" s="6"/>
      <c r="WN286" s="6"/>
      <c r="WO286" s="6"/>
      <c r="WP286" s="6"/>
      <c r="WQ286" s="6"/>
      <c r="WR286" s="6"/>
      <c r="WS286" s="6"/>
      <c r="WT286" s="6"/>
      <c r="WU286" s="6"/>
      <c r="WV286" s="6"/>
      <c r="WW286" s="6"/>
      <c r="WX286" s="6"/>
      <c r="WY286" s="6"/>
      <c r="WZ286" s="6"/>
      <c r="XA286" s="6"/>
      <c r="XB286" s="6"/>
      <c r="XC286" s="6"/>
      <c r="XD286" s="6"/>
      <c r="XE286" s="6"/>
      <c r="XF286" s="6"/>
      <c r="XG286" s="6"/>
      <c r="XH286" s="6"/>
      <c r="XI286" s="6"/>
      <c r="XJ286" s="6"/>
      <c r="XK286" s="6"/>
      <c r="XL286" s="6"/>
      <c r="XM286" s="6"/>
      <c r="XN286" s="6"/>
      <c r="XO286" s="6"/>
      <c r="XP286" s="6"/>
      <c r="XQ286" s="6"/>
      <c r="XR286" s="6"/>
      <c r="XS286" s="6"/>
      <c r="XT286" s="6"/>
      <c r="XU286" s="6"/>
      <c r="XV286" s="6"/>
      <c r="XW286" s="6"/>
      <c r="XX286" s="6"/>
      <c r="XY286" s="6"/>
      <c r="XZ286" s="6"/>
      <c r="YA286" s="6"/>
      <c r="YB286" s="6"/>
      <c r="YC286" s="6"/>
      <c r="YD286" s="6"/>
      <c r="YE286" s="6"/>
      <c r="YF286" s="6"/>
      <c r="YG286" s="6"/>
      <c r="YH286" s="6"/>
      <c r="YI286" s="6"/>
      <c r="YJ286" s="6"/>
      <c r="YK286" s="6"/>
      <c r="YL286" s="6"/>
      <c r="YM286" s="6" t="s">
        <v>476</v>
      </c>
      <c r="YN286" s="6"/>
      <c r="YO286" s="6"/>
      <c r="YP286" s="6"/>
      <c r="YQ286" s="6"/>
      <c r="YR286" s="6"/>
      <c r="YS286" s="6"/>
      <c r="YT286" s="6"/>
      <c r="YU286" s="6"/>
      <c r="YV286" s="6"/>
      <c r="YW286" s="6"/>
      <c r="YX286" s="6"/>
      <c r="YY286" s="6"/>
      <c r="YZ286" s="6"/>
      <c r="ZA286" s="6"/>
      <c r="ZB286" s="6"/>
      <c r="ZC286" s="6"/>
      <c r="ZD286" s="6"/>
      <c r="ZE286" s="6"/>
      <c r="ZF286" s="6"/>
      <c r="ZG286" s="6"/>
      <c r="ZH286" s="6"/>
      <c r="ZI286" s="6"/>
      <c r="ZJ286" s="6"/>
      <c r="ZK286" s="6"/>
      <c r="ZL286" s="6"/>
      <c r="ZM286" s="6"/>
      <c r="ZN286" s="6"/>
      <c r="ZO286" s="6"/>
      <c r="ZP286" s="6"/>
      <c r="ZQ286" s="6"/>
      <c r="ZR286" s="6"/>
      <c r="ZS286" s="6"/>
      <c r="ZT286" s="6"/>
      <c r="ZU286" s="6"/>
      <c r="ZV286" s="6"/>
      <c r="ZW286" s="6"/>
      <c r="ZX286" s="6"/>
      <c r="ZY286" s="6"/>
      <c r="ZZ286" s="6"/>
      <c r="AAA286" s="6"/>
      <c r="AAB286" s="6"/>
      <c r="AAC286" s="6" t="s">
        <v>525</v>
      </c>
      <c r="AAD286" s="6"/>
      <c r="AAE286" s="6"/>
      <c r="AAF286" s="6"/>
      <c r="AAG286" s="6"/>
      <c r="AAH286" s="6"/>
      <c r="AAI286" s="6"/>
      <c r="AAJ286" s="6"/>
      <c r="AAK286" s="6"/>
      <c r="AAL286" s="6"/>
      <c r="AAM286" s="6"/>
      <c r="AAN286" s="6"/>
      <c r="AAO286" s="6"/>
      <c r="AAP286" s="6"/>
      <c r="AAQ286" s="6"/>
      <c r="AAR286" s="6"/>
      <c r="AAS286" s="6"/>
      <c r="AAT286" s="6" t="s">
        <v>575</v>
      </c>
      <c r="AAU286" s="6"/>
      <c r="AAV286" s="6"/>
      <c r="AAW286" s="6"/>
      <c r="AAX286" s="6"/>
      <c r="AAY286" s="6"/>
      <c r="AAZ286" s="6"/>
      <c r="ABA286" s="6"/>
      <c r="ABB286" s="6"/>
      <c r="ABC286" s="6"/>
      <c r="ABD286" s="6"/>
      <c r="ABE286" s="6"/>
      <c r="ABF286" s="6"/>
      <c r="ABG286" s="6"/>
      <c r="ABH286" s="6"/>
      <c r="ABI286" s="6"/>
      <c r="ABJ286" s="6"/>
      <c r="ABK286" s="6"/>
      <c r="ABL286" s="6"/>
      <c r="ABM286" s="6"/>
      <c r="ABN286" s="6"/>
      <c r="ABO286" s="6"/>
      <c r="ABP286" s="6"/>
      <c r="ABQ286" s="6"/>
      <c r="ABR286" s="6"/>
      <c r="ABS286" s="6"/>
      <c r="ABT286" s="6"/>
      <c r="ABU286" s="6"/>
      <c r="ABV286" s="6"/>
      <c r="ABW286" s="6"/>
      <c r="ABX286" s="6"/>
      <c r="ABY286" s="6"/>
      <c r="ABZ286" s="6"/>
      <c r="ACA286" s="6"/>
      <c r="ACB286" s="6"/>
      <c r="ACC286" s="6"/>
      <c r="ACD286" s="6"/>
      <c r="ACE286" s="6"/>
      <c r="ACF286" s="6"/>
      <c r="ACG286" s="6"/>
      <c r="ACH286" s="6"/>
      <c r="ACI286" s="6"/>
      <c r="ACJ286" s="6"/>
      <c r="ACK286" s="6"/>
      <c r="ACL286" s="6"/>
      <c r="ACM286" s="6"/>
      <c r="ACN286" s="6"/>
      <c r="ACO286" s="6"/>
      <c r="ACP286" s="6"/>
      <c r="ACQ286" s="6"/>
      <c r="ACR286" s="6"/>
      <c r="ACS286" s="6"/>
      <c r="ACT286" s="6"/>
      <c r="ACU286" s="6"/>
      <c r="ACV286" s="6"/>
      <c r="ACW286" s="6"/>
      <c r="ACX286" s="6"/>
      <c r="ACY286" s="6"/>
      <c r="ACZ286" s="6"/>
      <c r="ADA286" s="6"/>
      <c r="ADB286" s="6"/>
      <c r="ADC286" s="6"/>
      <c r="ADD286" s="6"/>
      <c r="ADE286" s="6"/>
      <c r="ADF286" s="6"/>
      <c r="ADG286" s="6"/>
      <c r="ADH286" s="6"/>
      <c r="ADI286" s="6"/>
      <c r="ADJ286" s="6"/>
      <c r="ADK286" s="6"/>
      <c r="ADL286" s="6"/>
      <c r="ADM286" s="6"/>
      <c r="ADN286" s="6"/>
      <c r="ADO286" s="6"/>
      <c r="ADP286" s="6"/>
      <c r="ADQ286" s="6"/>
      <c r="ADR286" s="6"/>
      <c r="ADS286" s="6"/>
      <c r="ADT286" s="6"/>
      <c r="ADU286" s="6"/>
      <c r="ADV286" s="6"/>
      <c r="ADW286" s="6"/>
      <c r="ADX286" s="6"/>
      <c r="ADY286" s="6" t="s">
        <v>1987</v>
      </c>
      <c r="ADZ286" s="6"/>
      <c r="AEA286" s="6"/>
      <c r="AEB286" s="6"/>
      <c r="AEC286" s="6"/>
      <c r="AED286" s="6"/>
      <c r="AEE286" s="6"/>
      <c r="AEF286" s="6"/>
      <c r="AEG286" s="6"/>
      <c r="AEH286" s="6"/>
      <c r="AEI286" s="6"/>
      <c r="AEJ286" s="6"/>
      <c r="AEK286" s="6"/>
      <c r="AEL286" s="6"/>
      <c r="AEM286" s="6"/>
      <c r="AEN286" s="6"/>
      <c r="AEO286" s="6"/>
      <c r="AEP286" s="6"/>
      <c r="AEQ286" s="6"/>
      <c r="AER286" s="6" t="s">
        <v>708</v>
      </c>
      <c r="AES286" s="6"/>
      <c r="AET286" s="6"/>
      <c r="AEU286" s="6"/>
      <c r="AEV286" s="6"/>
      <c r="AEW286" s="6"/>
      <c r="AEX286" s="6"/>
      <c r="AEY286" s="6"/>
      <c r="AEZ286" s="6"/>
      <c r="AFA286" s="6"/>
      <c r="AFB286" s="6"/>
      <c r="AFC286" s="6"/>
      <c r="AFD286" s="6"/>
      <c r="AFE286" s="6"/>
      <c r="AFF286" s="6"/>
      <c r="AFG286" s="6"/>
      <c r="AFH286" s="6"/>
      <c r="AFI286" s="6"/>
      <c r="AFJ286" s="6"/>
      <c r="AFK286" s="6"/>
      <c r="AFL286" s="6"/>
      <c r="AFM286" s="6"/>
      <c r="AFN286" s="6"/>
      <c r="AFO286" s="6"/>
      <c r="AFP286" s="6"/>
      <c r="AFQ286" s="6"/>
      <c r="AFR286" s="6"/>
      <c r="AFS286" s="6"/>
      <c r="AFT286" s="6"/>
      <c r="AFU286" s="15" t="s">
        <v>863</v>
      </c>
      <c r="AFV286" s="15"/>
      <c r="AFW286" s="6"/>
      <c r="AFX286" s="6"/>
      <c r="AFY286" s="6"/>
      <c r="AFZ286" s="6"/>
      <c r="AGA286" s="6"/>
      <c r="AGB286" s="6"/>
      <c r="AGC286" s="6"/>
      <c r="AGD286" s="6"/>
      <c r="AGE286" s="6"/>
      <c r="AGF286" s="6"/>
      <c r="AGG286" s="6"/>
      <c r="AGH286" s="6"/>
      <c r="AGI286" s="6"/>
      <c r="AGJ286" s="6"/>
      <c r="AGK286" s="6" t="s">
        <v>575</v>
      </c>
      <c r="AGL286" s="6"/>
      <c r="AGM286" s="6"/>
      <c r="AGN286" s="6"/>
      <c r="AGO286" s="6"/>
      <c r="AGP286" s="6"/>
      <c r="AGQ286" s="6"/>
      <c r="AGR286" s="6"/>
      <c r="AGS286" s="6"/>
      <c r="AGT286" s="6"/>
      <c r="AGU286" s="6"/>
      <c r="AGV286" s="6"/>
      <c r="AGW286" s="6"/>
      <c r="AGX286" s="6"/>
      <c r="AGY286" s="6"/>
      <c r="AGZ286" s="6"/>
    </row>
    <row r="287" spans="1:884" s="6" customFormat="1" x14ac:dyDescent="0.25">
      <c r="A287" s="5" t="s">
        <v>2845</v>
      </c>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c r="BB287" s="5"/>
      <c r="BC287" s="5"/>
      <c r="BD287" s="5"/>
      <c r="BE287" s="5"/>
      <c r="BF287" s="5"/>
      <c r="BG287" s="5"/>
      <c r="BH287" s="5"/>
      <c r="BI287" s="5"/>
      <c r="BJ287" s="5"/>
      <c r="BK287" s="5"/>
      <c r="BL287" s="5"/>
      <c r="BM287" s="5"/>
      <c r="BN287" s="5"/>
      <c r="BO287" s="5"/>
      <c r="BP287" s="5"/>
      <c r="BQ287" s="5"/>
      <c r="BR287" s="5"/>
      <c r="BS287" s="5"/>
      <c r="BT287" s="5"/>
      <c r="BU287" s="5"/>
      <c r="BV287" s="5"/>
      <c r="BW287" s="5"/>
      <c r="BX287" s="5"/>
      <c r="BY287" s="5"/>
      <c r="BZ287" s="5"/>
      <c r="CA287" s="5"/>
      <c r="CB287" s="5"/>
      <c r="CC287" s="5"/>
      <c r="CD287" s="5"/>
      <c r="CE287" s="5"/>
      <c r="CF287" s="5"/>
      <c r="CG287" s="5"/>
      <c r="CH287" s="5"/>
      <c r="CI287" s="5"/>
      <c r="CJ287" s="5"/>
      <c r="CK287" s="5"/>
      <c r="CL287" s="5"/>
      <c r="CM287" s="5"/>
      <c r="CN287" s="5"/>
      <c r="CO287" s="5"/>
      <c r="CP287" s="5"/>
      <c r="CQ287" s="5"/>
      <c r="CR287" s="5"/>
      <c r="CS287" s="5"/>
      <c r="CT287" s="5"/>
      <c r="CU287" s="5"/>
      <c r="CV287" s="5"/>
      <c r="CW287" s="5"/>
      <c r="CX287" s="5"/>
      <c r="CY287" s="5"/>
      <c r="CZ287" s="5"/>
      <c r="DA287" s="5"/>
      <c r="DB287" s="5"/>
      <c r="DC287" s="5"/>
      <c r="DD287" s="5"/>
      <c r="DE287" s="5"/>
      <c r="DF287" s="5"/>
      <c r="DG287" s="5"/>
      <c r="DH287" s="5"/>
      <c r="DI287" s="5"/>
      <c r="DJ287" s="5"/>
      <c r="DK287" s="5"/>
      <c r="DL287" s="5"/>
      <c r="DM287" s="5"/>
      <c r="DN287" s="5"/>
      <c r="DO287" s="5"/>
      <c r="DP287" s="5"/>
      <c r="DQ287" s="5"/>
      <c r="DR287" s="5"/>
      <c r="DS287" s="5"/>
      <c r="DT287" s="5"/>
      <c r="DU287" s="5"/>
      <c r="DV287" s="5"/>
      <c r="DW287" s="5"/>
      <c r="DX287" s="5"/>
      <c r="DY287" s="5"/>
      <c r="DZ287" s="5"/>
      <c r="EA287" s="5"/>
      <c r="EB287" s="5"/>
      <c r="EC287" s="5"/>
      <c r="ED287" s="5"/>
      <c r="EE287" s="5"/>
      <c r="EF287" s="5"/>
      <c r="EG287" s="5"/>
      <c r="EH287" s="5"/>
      <c r="EI287" s="5"/>
      <c r="EJ287" s="5"/>
      <c r="EK287" s="5"/>
      <c r="EL287" s="5"/>
      <c r="EM287" s="5"/>
      <c r="EN287" s="5"/>
      <c r="EO287" s="5"/>
      <c r="EP287" s="5"/>
      <c r="EQ287" s="5"/>
      <c r="ER287" s="5"/>
      <c r="ES287" s="5"/>
      <c r="ET287" s="5"/>
      <c r="EU287" s="5"/>
      <c r="EV287" s="5"/>
      <c r="EW287" s="5"/>
      <c r="EX287" s="5"/>
      <c r="EY287" s="5"/>
      <c r="EZ287" s="5"/>
      <c r="FA287" s="5"/>
      <c r="FB287" s="5"/>
      <c r="FC287" s="5"/>
      <c r="FD287" s="5"/>
      <c r="FE287" s="5"/>
      <c r="FF287" s="5"/>
      <c r="FG287" s="5"/>
      <c r="FH287" s="5"/>
      <c r="FI287" s="5"/>
      <c r="FJ287" s="5"/>
      <c r="FK287" s="5"/>
      <c r="FL287" s="5"/>
      <c r="FM287" s="5"/>
      <c r="FN287" s="5"/>
      <c r="FO287" s="5"/>
      <c r="FP287" s="5"/>
      <c r="FQ287" s="5"/>
      <c r="FR287" s="5"/>
      <c r="FS287" s="5"/>
      <c r="FT287" s="5"/>
      <c r="FU287" s="5"/>
      <c r="FV287" s="5"/>
      <c r="FW287" s="5"/>
      <c r="FX287" s="5"/>
      <c r="FY287" s="5"/>
      <c r="FZ287" s="5"/>
      <c r="GA287" s="5"/>
      <c r="GB287" s="5"/>
      <c r="GC287" s="5"/>
      <c r="GD287" s="5"/>
      <c r="GE287" s="5"/>
      <c r="GF287" s="5"/>
      <c r="GG287" s="5"/>
      <c r="GH287" s="5"/>
      <c r="GI287" s="5"/>
      <c r="GJ287" s="5"/>
      <c r="GK287" s="5"/>
      <c r="GL287" s="5"/>
      <c r="GM287" s="5"/>
      <c r="GN287" s="5"/>
      <c r="GO287" s="5"/>
      <c r="GP287" s="5"/>
      <c r="GQ287" s="5"/>
      <c r="GR287" s="5"/>
      <c r="GS287" s="5"/>
      <c r="GT287" s="5"/>
      <c r="GU287" s="5"/>
      <c r="GV287" s="5"/>
      <c r="GW287" s="5"/>
      <c r="GX287" s="5"/>
      <c r="GY287" s="5"/>
      <c r="GZ287" s="5"/>
      <c r="HA287" s="5"/>
      <c r="HB287" s="5"/>
      <c r="HC287" s="5"/>
      <c r="HD287" s="5"/>
      <c r="HE287" s="5"/>
      <c r="HF287" s="5"/>
      <c r="HG287" s="5"/>
      <c r="HH287" s="5"/>
      <c r="HI287" s="5"/>
      <c r="HJ287" s="5"/>
      <c r="HK287" s="5"/>
      <c r="HL287" s="5"/>
      <c r="HM287" s="5"/>
      <c r="HN287" s="5"/>
      <c r="HO287" s="5"/>
      <c r="HP287" s="5"/>
      <c r="HQ287" s="5"/>
      <c r="HR287" s="5"/>
      <c r="HS287" s="5"/>
      <c r="HT287" s="5"/>
      <c r="HU287" s="5"/>
      <c r="HV287" s="5"/>
      <c r="HW287" s="5"/>
      <c r="HX287" s="5"/>
      <c r="HY287" s="5"/>
      <c r="HZ287" s="5"/>
      <c r="IA287" s="5"/>
      <c r="IB287" s="5"/>
      <c r="IC287" s="5"/>
      <c r="ID287" s="5"/>
      <c r="IE287" s="5"/>
      <c r="IF287" s="5"/>
      <c r="IG287" s="5"/>
      <c r="IH287" s="5"/>
      <c r="II287" s="5"/>
      <c r="IJ287" s="5"/>
      <c r="IK287" s="5"/>
      <c r="IL287" s="5"/>
      <c r="IM287" s="5"/>
      <c r="IN287" s="5"/>
      <c r="IO287" s="5"/>
      <c r="IP287" s="5"/>
      <c r="IQ287" s="5"/>
      <c r="IR287" s="5"/>
      <c r="IS287" s="5"/>
      <c r="IT287" s="5"/>
      <c r="IU287" s="5"/>
      <c r="IV287" s="5"/>
      <c r="IW287" s="5"/>
      <c r="IX287" s="5"/>
      <c r="IY287" s="5"/>
      <c r="IZ287" s="5"/>
      <c r="JA287" s="5"/>
      <c r="JB287" s="5"/>
      <c r="JC287" s="5"/>
      <c r="JD287" s="5"/>
      <c r="JE287" s="5"/>
      <c r="JF287" s="5"/>
      <c r="JG287" s="5"/>
      <c r="JH287" s="5"/>
      <c r="JI287" s="5"/>
      <c r="JJ287" s="5"/>
      <c r="JK287" s="5"/>
      <c r="JL287" s="5"/>
      <c r="JM287" s="5"/>
      <c r="JN287" s="5"/>
      <c r="JO287" s="5"/>
      <c r="JP287" s="5"/>
      <c r="JQ287" s="5"/>
      <c r="JR287" s="5"/>
      <c r="JS287" s="5"/>
      <c r="JT287" s="5"/>
      <c r="JU287" s="5"/>
      <c r="JV287" s="5"/>
      <c r="JW287" s="5"/>
      <c r="JX287" s="5"/>
      <c r="JY287" s="5"/>
      <c r="JZ287" s="5"/>
      <c r="KA287" s="5"/>
      <c r="KB287" s="5"/>
      <c r="KC287" s="5"/>
      <c r="KD287" s="5"/>
      <c r="KE287" s="5"/>
      <c r="KF287" s="5"/>
      <c r="KG287" s="5"/>
      <c r="KH287" s="5"/>
      <c r="KI287" s="5"/>
      <c r="KJ287" s="5"/>
      <c r="KK287" s="5"/>
      <c r="KL287" s="5"/>
      <c r="KM287" s="5"/>
      <c r="KN287" s="5"/>
      <c r="KO287" s="5"/>
      <c r="KP287" s="5"/>
      <c r="KQ287" s="5"/>
      <c r="KR287" s="5"/>
      <c r="KS287" s="5"/>
      <c r="KT287" s="5"/>
      <c r="KU287" s="5"/>
      <c r="KV287" s="5"/>
      <c r="KW287" s="5"/>
      <c r="KX287" s="5"/>
      <c r="KY287" s="5"/>
      <c r="KZ287" s="5"/>
      <c r="LA287" s="5"/>
      <c r="LB287" s="5"/>
      <c r="LC287" s="5"/>
      <c r="LD287" s="5"/>
      <c r="LE287" s="5"/>
      <c r="LF287" s="5"/>
      <c r="LG287" s="5"/>
      <c r="LH287" s="5"/>
      <c r="LI287" s="5"/>
      <c r="LJ287" s="5"/>
      <c r="LK287" s="5"/>
      <c r="LL287" s="5"/>
      <c r="LM287" s="5"/>
      <c r="LN287" s="5"/>
      <c r="LO287" s="5"/>
      <c r="LP287" s="5"/>
      <c r="LQ287" s="5"/>
      <c r="LR287" s="5"/>
      <c r="LS287" s="5"/>
      <c r="LT287" s="5"/>
      <c r="LU287" s="5"/>
      <c r="LV287" s="5"/>
      <c r="LW287" s="5"/>
      <c r="LX287" s="5"/>
      <c r="LY287" s="5"/>
      <c r="LZ287" s="5"/>
      <c r="MA287" s="5"/>
      <c r="MB287" s="5"/>
      <c r="MC287" s="5"/>
      <c r="MD287" s="5"/>
      <c r="ME287" s="5"/>
      <c r="MF287" s="5"/>
      <c r="MG287" s="5"/>
      <c r="MH287" s="5"/>
      <c r="MI287" s="5"/>
      <c r="MJ287" s="5"/>
      <c r="MK287" s="5"/>
      <c r="ML287" s="5"/>
      <c r="MM287" s="5"/>
      <c r="MN287" s="5"/>
      <c r="MO287" s="5"/>
      <c r="MP287" s="5"/>
      <c r="MQ287" s="5"/>
      <c r="MR287" s="5"/>
      <c r="MS287" s="5"/>
      <c r="MT287" s="5"/>
      <c r="MU287" s="5"/>
      <c r="MV287" s="5"/>
      <c r="MW287" s="5"/>
      <c r="MX287" s="5"/>
      <c r="MY287" s="5"/>
      <c r="MZ287" s="5"/>
      <c r="NA287" s="5"/>
      <c r="NB287" s="5"/>
      <c r="NC287" s="5"/>
      <c r="ND287" s="5"/>
      <c r="NE287" s="5"/>
      <c r="NF287" s="5"/>
      <c r="NG287" s="5"/>
      <c r="NH287" s="5"/>
      <c r="NI287" s="5"/>
      <c r="NJ287" s="5"/>
      <c r="NK287" s="5"/>
      <c r="NL287" s="5"/>
      <c r="NM287" s="5"/>
      <c r="NN287" s="5"/>
      <c r="NO287" s="5"/>
      <c r="NP287" s="5"/>
      <c r="NQ287" s="5"/>
      <c r="NR287" s="5"/>
      <c r="NS287" s="5"/>
      <c r="NT287" s="5"/>
      <c r="NU287" s="5"/>
      <c r="NV287" s="5"/>
      <c r="NW287" s="5"/>
      <c r="NX287" s="5"/>
      <c r="NY287" s="5"/>
      <c r="NZ287" s="5"/>
      <c r="OA287" s="5"/>
      <c r="OB287" s="5"/>
      <c r="OC287" s="5"/>
      <c r="OD287" s="5"/>
      <c r="OE287" s="5"/>
      <c r="OF287" s="5"/>
      <c r="OG287" s="5"/>
      <c r="OH287" s="5"/>
      <c r="OI287" s="5"/>
      <c r="OJ287" s="5"/>
      <c r="OK287" s="5"/>
      <c r="OL287" s="5"/>
      <c r="OM287" s="5"/>
      <c r="ON287" s="5"/>
      <c r="OO287" s="5"/>
      <c r="OP287" s="5"/>
      <c r="OQ287" s="5"/>
      <c r="OR287" s="5"/>
      <c r="OS287" s="5"/>
      <c r="OT287" s="5"/>
      <c r="OU287" s="5"/>
      <c r="OV287" s="5"/>
      <c r="OW287" s="5"/>
      <c r="OX287" s="5"/>
      <c r="OY287" s="5"/>
      <c r="OZ287" s="5"/>
      <c r="PA287" s="5"/>
      <c r="PB287" s="5"/>
      <c r="PC287" s="5"/>
      <c r="PD287" s="5"/>
      <c r="PE287" s="5"/>
      <c r="PF287" s="5"/>
      <c r="PG287" s="5"/>
      <c r="PH287" s="5"/>
      <c r="PI287" s="5"/>
      <c r="PJ287" s="5"/>
      <c r="PK287" s="5"/>
      <c r="PL287" s="5"/>
      <c r="PM287" s="5"/>
      <c r="PN287" s="5"/>
      <c r="PO287" s="5"/>
      <c r="PP287" s="5"/>
      <c r="PQ287" s="5"/>
      <c r="PR287" s="5"/>
      <c r="PS287" s="5"/>
      <c r="PT287" s="5"/>
      <c r="PU287" s="5"/>
      <c r="PV287" s="5"/>
      <c r="PW287" s="5"/>
      <c r="PX287" s="5"/>
      <c r="PY287" s="5"/>
      <c r="PZ287" s="5"/>
      <c r="QA287" s="5"/>
      <c r="QB287" s="5"/>
      <c r="QC287" s="5"/>
      <c r="QD287" s="5"/>
      <c r="QE287" s="5"/>
      <c r="QF287" s="5"/>
      <c r="QG287" s="5"/>
      <c r="QH287" s="5"/>
      <c r="QI287" s="5"/>
      <c r="QJ287" s="5"/>
      <c r="QK287" s="5"/>
      <c r="QL287" s="5"/>
      <c r="QM287" s="5"/>
      <c r="QN287" s="5"/>
      <c r="QO287" s="5"/>
      <c r="QP287" s="5"/>
      <c r="QQ287" s="5"/>
      <c r="QR287" s="5"/>
      <c r="QS287" s="5"/>
      <c r="QT287" s="5"/>
      <c r="QU287" s="5"/>
      <c r="QV287" s="5"/>
      <c r="QW287" s="5"/>
      <c r="QX287" s="5"/>
      <c r="QY287" s="5"/>
      <c r="QZ287" s="5"/>
      <c r="RA287" s="5"/>
      <c r="RB287" s="5"/>
      <c r="RC287" s="5"/>
      <c r="RD287" s="5"/>
      <c r="RE287" s="5"/>
      <c r="RF287" s="5"/>
      <c r="RG287" s="5"/>
      <c r="RH287" s="5"/>
      <c r="RI287" s="5"/>
      <c r="RJ287" s="5"/>
      <c r="RK287" s="5"/>
      <c r="RL287" s="5"/>
      <c r="RM287" s="5"/>
      <c r="RN287" s="5"/>
      <c r="RO287" s="5"/>
      <c r="RP287" s="5"/>
      <c r="RQ287" s="5"/>
      <c r="RR287" s="5"/>
      <c r="RS287" s="5"/>
      <c r="RT287" s="5"/>
      <c r="RU287" s="5"/>
      <c r="RV287" s="5"/>
      <c r="RW287" s="5"/>
      <c r="RX287" s="5"/>
      <c r="RY287" s="5"/>
      <c r="RZ287" s="5"/>
      <c r="SA287" s="5"/>
      <c r="SB287" s="5"/>
      <c r="SC287" s="5"/>
      <c r="SD287" s="5"/>
      <c r="SE287" s="5"/>
      <c r="SF287" s="5"/>
      <c r="SG287" s="5"/>
      <c r="SH287" s="5"/>
      <c r="SI287" s="5"/>
      <c r="SJ287" s="5"/>
      <c r="SK287" s="5"/>
      <c r="SL287" s="5"/>
      <c r="SM287" s="5"/>
      <c r="SN287" s="5"/>
      <c r="SO287" s="5"/>
      <c r="SP287" s="5"/>
      <c r="SQ287" s="5"/>
      <c r="SR287" s="5"/>
      <c r="SS287" s="5"/>
      <c r="ST287" s="5"/>
      <c r="SU287" s="5"/>
      <c r="SV287" s="5"/>
      <c r="SW287" s="5"/>
      <c r="SX287" s="5"/>
      <c r="SY287" s="5"/>
      <c r="SZ287" s="5"/>
      <c r="TA287" s="5"/>
      <c r="TB287" s="5"/>
      <c r="TC287" s="5"/>
      <c r="TD287" s="5"/>
      <c r="TE287" s="5"/>
      <c r="TF287" s="5"/>
      <c r="TG287" s="5"/>
      <c r="TH287" s="5"/>
      <c r="TI287" s="5"/>
      <c r="TJ287" s="5"/>
      <c r="TK287" s="5"/>
      <c r="TL287" s="5"/>
      <c r="TM287" s="5"/>
      <c r="TN287" s="5"/>
      <c r="TO287" s="5"/>
      <c r="TP287" s="5"/>
      <c r="TQ287" s="5"/>
      <c r="TR287" s="5"/>
      <c r="TS287" s="5"/>
      <c r="TT287" s="5"/>
      <c r="TU287" s="5"/>
      <c r="TV287" s="5"/>
      <c r="TW287" s="5"/>
      <c r="TX287" s="5"/>
      <c r="TY287" s="5"/>
      <c r="TZ287" s="5"/>
      <c r="UA287" s="5"/>
      <c r="UB287" s="5"/>
      <c r="UC287" s="5"/>
      <c r="UD287" s="5"/>
      <c r="UE287" s="5"/>
      <c r="UF287" s="5"/>
      <c r="UG287" s="5"/>
      <c r="UH287" s="5"/>
      <c r="UI287" s="5"/>
      <c r="UJ287" s="5"/>
      <c r="UK287" s="5"/>
      <c r="UL287" s="5"/>
      <c r="UM287" s="5"/>
      <c r="UN287" s="5"/>
      <c r="UO287" s="5"/>
      <c r="UP287" s="5"/>
      <c r="UQ287" s="5"/>
      <c r="UR287" s="5"/>
      <c r="US287" s="5"/>
      <c r="UT287" s="5"/>
      <c r="UU287" s="5"/>
      <c r="UV287" s="5"/>
      <c r="UW287" s="5"/>
      <c r="UX287" s="5"/>
      <c r="UY287" s="5"/>
      <c r="UZ287" s="5"/>
      <c r="VA287" s="5"/>
      <c r="VB287" s="5"/>
      <c r="VC287" s="5"/>
      <c r="VD287" s="5"/>
      <c r="VE287" s="5"/>
      <c r="VF287" s="5"/>
      <c r="VG287" s="5"/>
      <c r="VH287" s="5"/>
      <c r="VI287" s="5"/>
      <c r="VJ287" s="5"/>
      <c r="VK287" s="5"/>
      <c r="VL287" s="5"/>
      <c r="VM287" s="5"/>
      <c r="VN287" s="5"/>
      <c r="VO287" s="5"/>
      <c r="VP287" s="5"/>
      <c r="VQ287" s="5"/>
      <c r="VR287" s="5"/>
      <c r="VS287" s="5"/>
      <c r="VT287" s="5"/>
      <c r="VU287" s="5"/>
      <c r="VV287" s="5"/>
      <c r="VW287" s="5"/>
      <c r="VX287" s="5"/>
      <c r="VY287" s="5"/>
      <c r="VZ287" s="5"/>
      <c r="WA287" s="5"/>
      <c r="WB287" s="5"/>
      <c r="WC287" s="5"/>
      <c r="WD287" s="5"/>
      <c r="WE287" s="5"/>
      <c r="WF287" s="5"/>
      <c r="WG287" s="5"/>
      <c r="WH287" s="5"/>
      <c r="WI287" s="5"/>
      <c r="WJ287" s="5"/>
      <c r="WK287" s="5"/>
      <c r="WL287" s="5"/>
      <c r="WM287" s="5"/>
      <c r="WN287" s="5"/>
      <c r="WO287" s="5"/>
      <c r="WP287" s="5"/>
      <c r="WQ287" s="5"/>
      <c r="WR287" s="5"/>
      <c r="WS287" s="5"/>
      <c r="WT287" s="5"/>
      <c r="WU287" s="5"/>
      <c r="WV287" s="5"/>
      <c r="WW287" s="5"/>
      <c r="WX287" s="5"/>
      <c r="WY287" s="5"/>
      <c r="WZ287" s="5"/>
      <c r="XA287" s="5"/>
      <c r="XB287" s="5"/>
      <c r="XC287" s="5"/>
      <c r="XD287" s="5"/>
      <c r="XE287" s="5"/>
      <c r="XF287" s="5"/>
      <c r="XG287" s="5"/>
      <c r="XH287" s="5"/>
      <c r="XI287" s="5"/>
      <c r="XJ287" s="5"/>
      <c r="XK287" s="5"/>
      <c r="XL287" s="5"/>
      <c r="XM287" s="5"/>
      <c r="XN287" s="5"/>
      <c r="XO287" s="5"/>
      <c r="XP287" s="5"/>
      <c r="XQ287" s="5"/>
      <c r="XR287" s="5"/>
      <c r="XS287" s="5"/>
      <c r="XT287" s="5"/>
      <c r="XU287" s="5"/>
      <c r="XV287" s="5"/>
      <c r="XW287" s="5"/>
      <c r="XX287" s="5"/>
      <c r="XY287" s="5"/>
      <c r="XZ287" s="5"/>
      <c r="YA287" s="5"/>
      <c r="YB287" s="5"/>
      <c r="YC287" s="5"/>
      <c r="YD287" s="5"/>
      <c r="YE287" s="5"/>
      <c r="YF287" s="5"/>
      <c r="YG287" s="5"/>
      <c r="YH287" s="5"/>
      <c r="YI287" s="5"/>
      <c r="YJ287" s="5"/>
      <c r="YK287" s="5"/>
      <c r="YL287" s="5"/>
      <c r="YM287" s="5"/>
      <c r="YN287" s="5"/>
      <c r="YO287" s="5"/>
      <c r="YP287" s="5"/>
      <c r="YQ287" s="5"/>
      <c r="YR287" s="5"/>
      <c r="YS287" s="5"/>
      <c r="YT287" s="5"/>
      <c r="YU287" s="5"/>
      <c r="YV287" s="5"/>
      <c r="YW287" s="5"/>
      <c r="YX287" s="5"/>
      <c r="YY287" s="5"/>
      <c r="YZ287" s="5"/>
      <c r="ZA287" s="5"/>
      <c r="ZB287" s="5"/>
      <c r="ZC287" s="5"/>
      <c r="ZD287" s="5"/>
      <c r="ZE287" s="5"/>
      <c r="ZF287" s="5"/>
      <c r="ZG287" s="5"/>
      <c r="ZH287" s="5"/>
      <c r="ZI287" s="5"/>
      <c r="ZJ287" s="5"/>
      <c r="ZK287" s="5"/>
      <c r="ZL287" s="5"/>
      <c r="ZM287" s="5"/>
      <c r="ZN287" s="5"/>
      <c r="ZO287" s="5"/>
      <c r="ZP287" s="5"/>
      <c r="ZQ287" s="5"/>
      <c r="ZR287" s="5"/>
      <c r="ZS287" s="5"/>
      <c r="ZT287" s="5"/>
      <c r="ZU287" s="5"/>
      <c r="ZV287" s="5"/>
      <c r="ZW287" s="5"/>
      <c r="ZX287" s="5"/>
      <c r="ZY287" s="5"/>
      <c r="ZZ287" s="5"/>
      <c r="AAA287" s="5"/>
      <c r="AAB287" s="5"/>
      <c r="AAC287" s="5"/>
      <c r="AAD287" s="5"/>
      <c r="AAE287" s="5"/>
      <c r="AAF287" s="5"/>
      <c r="AAG287" s="5"/>
      <c r="AAH287" s="5"/>
      <c r="AAI287" s="5"/>
      <c r="AAJ287" s="5"/>
      <c r="AAK287" s="5"/>
      <c r="AAL287" s="5"/>
      <c r="AAM287" s="5"/>
      <c r="AAN287" s="5"/>
      <c r="AAO287" s="5"/>
      <c r="AAP287" s="5"/>
      <c r="AAQ287" s="5"/>
      <c r="AAR287" s="5"/>
      <c r="AAS287" s="5"/>
      <c r="AAT287" s="5"/>
      <c r="AAU287" s="5"/>
      <c r="AAV287" s="5"/>
      <c r="AAW287" s="5"/>
      <c r="AAX287" s="5"/>
      <c r="AAY287" s="5"/>
      <c r="AAZ287" s="5"/>
      <c r="ABA287" s="5"/>
      <c r="ABB287" s="5"/>
      <c r="ABC287" s="5"/>
      <c r="ABD287" s="5"/>
      <c r="ABE287" s="5"/>
      <c r="ABF287" s="5"/>
      <c r="ABG287" s="5"/>
      <c r="ABH287" s="5"/>
      <c r="ABI287" s="5"/>
      <c r="ABJ287" s="5"/>
      <c r="ABK287" s="5"/>
      <c r="ABL287" s="5"/>
      <c r="ABM287" s="5"/>
      <c r="ABN287" s="5"/>
      <c r="ABO287" s="5"/>
      <c r="ABP287" s="5"/>
      <c r="ABQ287" s="5"/>
      <c r="ABR287" s="5"/>
      <c r="ABS287" s="5"/>
      <c r="ABT287" s="5"/>
      <c r="ABU287" s="5"/>
      <c r="ABV287" s="5"/>
      <c r="ABW287" s="5"/>
      <c r="ABX287" s="5"/>
      <c r="ABY287" s="5"/>
      <c r="ABZ287" s="5"/>
      <c r="ACA287" s="5"/>
      <c r="ACB287" s="5"/>
      <c r="ACC287" s="5"/>
      <c r="ACD287" s="5"/>
      <c r="ACE287" s="5"/>
      <c r="ACF287" s="5"/>
      <c r="ACG287" s="5"/>
      <c r="ACH287" s="5"/>
      <c r="ACI287" s="5"/>
      <c r="ACJ287" s="5"/>
      <c r="ACK287" s="5"/>
      <c r="ACL287" s="5"/>
      <c r="ACM287" s="5"/>
      <c r="ACN287" s="5"/>
      <c r="ACO287" s="5"/>
      <c r="ACP287" s="5"/>
      <c r="ACQ287" s="5"/>
      <c r="ACR287" s="5"/>
      <c r="ACS287" s="5"/>
      <c r="ACT287" s="5"/>
      <c r="ACU287" s="5"/>
      <c r="ACV287" s="5"/>
      <c r="ACW287" s="5"/>
      <c r="ACX287" s="5"/>
      <c r="ACY287" s="5"/>
      <c r="ACZ287" s="5"/>
      <c r="ADA287" s="5"/>
      <c r="ADB287" s="5"/>
      <c r="ADC287" s="5"/>
      <c r="ADD287" s="5"/>
      <c r="ADE287" s="5"/>
      <c r="ADF287" s="5"/>
      <c r="ADG287" s="5"/>
      <c r="ADH287" s="5"/>
      <c r="ADI287" s="5"/>
      <c r="ADJ287" s="5"/>
      <c r="ADK287" s="5"/>
      <c r="ADL287" s="5"/>
      <c r="ADM287" s="5"/>
      <c r="ADN287" s="5"/>
      <c r="ADO287" s="5"/>
      <c r="ADP287" s="5"/>
      <c r="ADQ287" s="5"/>
      <c r="ADR287" s="5"/>
      <c r="ADS287" s="5"/>
      <c r="ADT287" s="5"/>
      <c r="ADU287" s="5"/>
      <c r="ADV287" s="5"/>
      <c r="ADW287" s="5"/>
      <c r="ADX287" s="5"/>
      <c r="ADY287" s="5"/>
      <c r="ADZ287" s="5"/>
      <c r="AEA287" s="5"/>
      <c r="AEB287" s="5"/>
      <c r="AEC287" s="5"/>
      <c r="AED287" s="5"/>
      <c r="AEE287" s="5"/>
      <c r="AEF287" s="5"/>
      <c r="AEG287" s="5"/>
      <c r="AEH287" s="5"/>
      <c r="AEI287" s="5"/>
      <c r="AEJ287" s="5"/>
      <c r="AEK287" s="5"/>
      <c r="AEL287" s="5"/>
      <c r="AEM287" s="5"/>
      <c r="AEN287" s="5"/>
      <c r="AEO287" s="5"/>
      <c r="AEP287" s="5"/>
      <c r="AEQ287" s="5"/>
      <c r="AER287" s="5"/>
      <c r="AES287" s="5"/>
      <c r="AET287" s="5"/>
      <c r="AEU287" s="5"/>
      <c r="AEV287" s="5"/>
      <c r="AEW287" s="5"/>
      <c r="AEX287" s="5"/>
      <c r="AEY287" s="5"/>
      <c r="AEZ287" s="5"/>
      <c r="AFA287" s="5"/>
      <c r="AFB287" s="5"/>
      <c r="AFC287" s="5"/>
      <c r="AFD287" s="5"/>
      <c r="AFE287" s="5"/>
      <c r="AFF287" s="5"/>
      <c r="AFG287" s="5"/>
      <c r="AFH287" s="5"/>
      <c r="AFI287" s="5"/>
      <c r="AFJ287" s="5"/>
      <c r="AFK287" s="5"/>
      <c r="AFL287" s="5"/>
      <c r="AFM287" s="5"/>
      <c r="AFN287" s="5"/>
      <c r="AFO287" s="5"/>
      <c r="AFP287" s="5"/>
      <c r="AFQ287" s="5"/>
      <c r="AFR287" s="5"/>
      <c r="AFS287" s="5"/>
      <c r="AFT287" s="5"/>
      <c r="AFU287" s="5"/>
      <c r="AFV287" s="5"/>
      <c r="AFW287" s="5"/>
      <c r="AFX287" s="5"/>
      <c r="AFY287" s="5"/>
      <c r="AFZ287" s="5"/>
      <c r="AGA287" s="5"/>
      <c r="AGB287" s="5"/>
      <c r="AGC287" s="5"/>
      <c r="AGD287" s="5"/>
      <c r="AGE287" s="5"/>
      <c r="AGF287" s="5"/>
      <c r="AGG287" s="5"/>
      <c r="AGH287" s="5"/>
      <c r="AGI287" s="5"/>
      <c r="AGJ287" s="5"/>
      <c r="AGK287" s="5"/>
      <c r="AGL287" s="5"/>
      <c r="AGM287" s="5"/>
      <c r="AGN287" s="5"/>
      <c r="AGO287" s="5"/>
      <c r="AGP287" s="5"/>
      <c r="AGQ287" s="5"/>
      <c r="AGR287" s="5"/>
      <c r="AGS287" s="5"/>
      <c r="AGT287" s="5"/>
      <c r="AGU287" s="5"/>
      <c r="AGV287" s="5"/>
      <c r="AGW287" s="5"/>
      <c r="AGX287" s="5"/>
      <c r="AGY287" s="5"/>
      <c r="AGZ287" s="5"/>
    </row>
    <row r="288" spans="1:884" s="5" customFormat="1" x14ac:dyDescent="0.25">
      <c r="A288" s="5" t="s">
        <v>279</v>
      </c>
      <c r="AD288" s="14" t="s">
        <v>1984</v>
      </c>
      <c r="TQ288" s="5" t="s">
        <v>1394</v>
      </c>
      <c r="YM288" s="5" t="s">
        <v>1602</v>
      </c>
      <c r="AAC288" s="5" t="s">
        <v>1766</v>
      </c>
      <c r="ADY288" s="5" t="s">
        <v>2501</v>
      </c>
      <c r="AFU288" s="14" t="s">
        <v>1984</v>
      </c>
      <c r="AFV288" s="14"/>
    </row>
    <row r="289" spans="1:884" s="5" customFormat="1" x14ac:dyDescent="0.25">
      <c r="A289" s="5" t="s">
        <v>304</v>
      </c>
      <c r="B289" s="5" t="b">
        <v>1</v>
      </c>
      <c r="AAT289" s="5" t="b">
        <v>1</v>
      </c>
      <c r="AGK289" s="5" t="b">
        <v>1</v>
      </c>
    </row>
    <row r="290" spans="1:884" s="6" customFormat="1" x14ac:dyDescent="0.25">
      <c r="A290" s="5" t="s">
        <v>153</v>
      </c>
      <c r="B290" s="5"/>
      <c r="C290" s="5"/>
      <c r="D290" s="5"/>
      <c r="E290" s="5"/>
      <c r="F290" s="5"/>
      <c r="G290" s="5"/>
      <c r="H290" s="5"/>
      <c r="I290" s="5" t="s">
        <v>670</v>
      </c>
      <c r="J290" s="5"/>
      <c r="K290" s="5"/>
      <c r="L290" s="5"/>
      <c r="M290" s="5"/>
      <c r="N290" s="5"/>
      <c r="O290" s="5"/>
      <c r="P290" s="5"/>
      <c r="Q290" s="5"/>
      <c r="R290" s="5"/>
      <c r="S290" s="5"/>
      <c r="T290" s="5"/>
      <c r="U290" s="5"/>
      <c r="V290" s="5"/>
      <c r="W290" s="5"/>
      <c r="X290" s="5"/>
      <c r="Y290" s="5"/>
      <c r="Z290" s="5"/>
      <c r="AA290" s="5" t="s">
        <v>714</v>
      </c>
      <c r="AB290" s="5"/>
      <c r="AC290" s="5"/>
      <c r="AD290" s="5"/>
      <c r="AE290" s="5"/>
      <c r="AF290" s="5"/>
      <c r="AG290" s="5"/>
      <c r="AH290" s="5"/>
      <c r="AI290" s="5"/>
      <c r="AJ290" s="5"/>
      <c r="AK290" s="5"/>
      <c r="AL290" s="5"/>
      <c r="AM290" s="5"/>
      <c r="AN290" s="5"/>
      <c r="AO290" s="5"/>
      <c r="AP290" s="5"/>
      <c r="AQ290" s="5"/>
      <c r="AR290" s="5"/>
      <c r="AS290" s="5"/>
      <c r="AT290" s="5"/>
      <c r="AU290" s="5"/>
      <c r="AV290" s="5"/>
      <c r="AW290" s="5"/>
      <c r="AX290" s="5"/>
      <c r="AY290" s="5"/>
      <c r="AZ290" s="5"/>
      <c r="BA290" s="5"/>
      <c r="BB290" s="5"/>
      <c r="BC290" s="5"/>
      <c r="BD290" s="5"/>
      <c r="BE290" s="5"/>
      <c r="BF290" s="5"/>
      <c r="BG290" s="5"/>
      <c r="BH290" s="5"/>
      <c r="BI290" s="5"/>
      <c r="BJ290" s="5"/>
      <c r="BK290" s="5"/>
      <c r="BL290" s="5"/>
      <c r="BM290" s="5"/>
      <c r="BN290" s="5"/>
      <c r="BO290" s="5"/>
      <c r="BP290" s="5"/>
      <c r="BQ290" s="5"/>
      <c r="BR290" s="5"/>
      <c r="BS290" s="5"/>
      <c r="BT290" s="5"/>
      <c r="BU290" s="5"/>
      <c r="BV290" s="5"/>
      <c r="BW290" s="5"/>
      <c r="BX290" s="5"/>
      <c r="BY290" s="5"/>
      <c r="BZ290" s="5"/>
      <c r="CA290" s="5"/>
      <c r="CB290" s="5"/>
      <c r="CC290" s="5"/>
      <c r="CD290" s="5"/>
      <c r="CE290" s="5"/>
      <c r="CF290" s="5"/>
      <c r="CG290" s="5"/>
      <c r="CH290" s="5"/>
      <c r="CI290" s="5"/>
      <c r="CJ290" s="5"/>
      <c r="CK290" s="5"/>
      <c r="CL290" s="5"/>
      <c r="CM290" s="5"/>
      <c r="CN290" s="5"/>
      <c r="CO290" s="5" t="s">
        <v>2188</v>
      </c>
      <c r="CP290" s="5"/>
      <c r="CQ290" s="5"/>
      <c r="CR290" s="5"/>
      <c r="CS290" s="5"/>
      <c r="CT290" s="5"/>
      <c r="CU290" s="5"/>
      <c r="CV290" s="5"/>
      <c r="CW290" s="5"/>
      <c r="CX290" s="5"/>
      <c r="CY290" s="5"/>
      <c r="CZ290" s="5"/>
      <c r="DA290" s="5"/>
      <c r="DB290" s="5"/>
      <c r="DC290" s="5"/>
      <c r="DD290" s="5"/>
      <c r="DE290" s="5"/>
      <c r="DF290" s="5"/>
      <c r="DG290" s="5"/>
      <c r="DH290" s="5"/>
      <c r="DI290" s="5"/>
      <c r="DJ290" s="5"/>
      <c r="DK290" s="5"/>
      <c r="DL290" s="5"/>
      <c r="DM290" s="5"/>
      <c r="DN290" s="5"/>
      <c r="DO290" s="5"/>
      <c r="DP290" s="5"/>
      <c r="DQ290" s="5"/>
      <c r="DR290" s="5"/>
      <c r="DS290" s="5"/>
      <c r="DT290" s="5"/>
      <c r="DU290" s="5"/>
      <c r="DV290" s="5"/>
      <c r="DW290" s="5"/>
      <c r="DX290" s="5"/>
      <c r="DY290" s="5"/>
      <c r="DZ290" s="5"/>
      <c r="EA290" s="5"/>
      <c r="EB290" s="5"/>
      <c r="EC290" s="5" t="s">
        <v>2253</v>
      </c>
      <c r="ED290" s="5"/>
      <c r="EE290" s="5"/>
      <c r="EF290" s="5"/>
      <c r="EG290" s="5"/>
      <c r="EH290" s="5"/>
      <c r="EI290" s="5"/>
      <c r="EJ290" s="5"/>
      <c r="EK290" s="5">
        <v>-4</v>
      </c>
      <c r="EL290" s="5">
        <v>-4</v>
      </c>
      <c r="EM290" s="5">
        <v>-4</v>
      </c>
      <c r="EN290" s="5">
        <v>-4</v>
      </c>
      <c r="EO290" s="5"/>
      <c r="EP290" s="5"/>
      <c r="EQ290" s="5"/>
      <c r="ER290" s="5"/>
      <c r="ES290" s="5"/>
      <c r="ET290" s="5"/>
      <c r="EU290" s="5"/>
      <c r="EV290" s="5"/>
      <c r="EW290" s="5"/>
      <c r="EX290" s="5"/>
      <c r="EY290" s="5"/>
      <c r="EZ290" s="5"/>
      <c r="FA290" s="5"/>
      <c r="FB290" s="5"/>
      <c r="FC290" s="5"/>
      <c r="FD290" s="5"/>
      <c r="FE290" s="5"/>
      <c r="FF290" s="5"/>
      <c r="FG290" s="5"/>
      <c r="FH290" s="5"/>
      <c r="FI290" s="5"/>
      <c r="FJ290" s="5"/>
      <c r="FK290" s="5"/>
      <c r="FL290" s="5"/>
      <c r="FM290" s="5"/>
      <c r="FN290" s="5"/>
      <c r="FO290" s="5"/>
      <c r="FP290" s="5"/>
      <c r="FQ290" s="5"/>
      <c r="FR290" s="5"/>
      <c r="FS290" s="5"/>
      <c r="FT290" s="5"/>
      <c r="FU290" s="5"/>
      <c r="FV290" s="5"/>
      <c r="FW290" s="5"/>
      <c r="FX290" s="5"/>
      <c r="FY290" s="5"/>
      <c r="FZ290" s="5"/>
      <c r="GA290" s="5"/>
      <c r="GB290" s="5"/>
      <c r="GC290" s="5"/>
      <c r="GD290" s="5"/>
      <c r="GE290" s="5"/>
      <c r="GF290" s="5"/>
      <c r="GG290" s="5"/>
      <c r="GH290" s="5"/>
      <c r="GI290" s="5"/>
      <c r="GJ290" s="5"/>
      <c r="GK290" s="5"/>
      <c r="GL290" s="5"/>
      <c r="GM290" s="5"/>
      <c r="GN290" s="5"/>
      <c r="GO290" s="5"/>
      <c r="GP290" s="5"/>
      <c r="GQ290" s="5"/>
      <c r="GR290" s="5"/>
      <c r="GS290" s="5"/>
      <c r="GT290" s="5"/>
      <c r="GU290" s="5"/>
      <c r="GV290" s="5"/>
      <c r="GW290" s="5"/>
      <c r="GX290" s="5"/>
      <c r="GY290" s="5"/>
      <c r="GZ290" s="5"/>
      <c r="HA290" s="5"/>
      <c r="HB290" s="5"/>
      <c r="HC290" s="5"/>
      <c r="HD290" s="5"/>
      <c r="HE290" s="5"/>
      <c r="HF290" s="5"/>
      <c r="HG290" s="5"/>
      <c r="HH290" s="5"/>
      <c r="HI290" s="5"/>
      <c r="HJ290" s="5"/>
      <c r="HK290" s="5"/>
      <c r="HL290" s="5"/>
      <c r="HM290" s="5"/>
      <c r="HN290" s="5"/>
      <c r="HO290" s="5"/>
      <c r="HP290" s="5"/>
      <c r="HQ290" s="5"/>
      <c r="HR290" s="5"/>
      <c r="HS290" s="5"/>
      <c r="HT290" s="5"/>
      <c r="HU290" s="5"/>
      <c r="HV290" s="5"/>
      <c r="HW290" s="5"/>
      <c r="HX290" s="5"/>
      <c r="HY290" s="5"/>
      <c r="HZ290" s="5"/>
      <c r="IA290" s="5"/>
      <c r="IB290" s="5"/>
      <c r="IC290" s="5"/>
      <c r="ID290" s="5"/>
      <c r="IE290" s="5"/>
      <c r="IF290" s="5"/>
      <c r="IG290" s="5"/>
      <c r="IH290" s="5"/>
      <c r="II290" s="5"/>
      <c r="IJ290" s="5"/>
      <c r="IK290" s="5"/>
      <c r="IL290" s="5"/>
      <c r="IM290" s="5"/>
      <c r="IN290" s="5"/>
      <c r="IO290" s="5"/>
      <c r="IP290" s="5"/>
      <c r="IQ290" s="5"/>
      <c r="IR290" s="5"/>
      <c r="IS290" s="5"/>
      <c r="IT290" s="5"/>
      <c r="IU290" s="5"/>
      <c r="IV290" s="5"/>
      <c r="IW290" s="5"/>
      <c r="IX290" s="5"/>
      <c r="IY290" s="5"/>
      <c r="IZ290" s="5"/>
      <c r="JA290" s="5"/>
      <c r="JB290" s="5"/>
      <c r="JC290" s="5"/>
      <c r="JD290" s="5"/>
      <c r="JE290" s="5"/>
      <c r="JF290" s="5"/>
      <c r="JG290" s="5"/>
      <c r="JH290" s="5"/>
      <c r="JI290" s="5"/>
      <c r="JJ290" s="5"/>
      <c r="JK290" s="5"/>
      <c r="JL290" s="5"/>
      <c r="JM290" s="5"/>
      <c r="JN290" s="5"/>
      <c r="JO290" s="5"/>
      <c r="JP290" s="5"/>
      <c r="JQ290" s="5"/>
      <c r="JR290" s="5"/>
      <c r="JS290" s="5"/>
      <c r="JT290" s="5"/>
      <c r="JU290" s="5"/>
      <c r="JV290" s="5"/>
      <c r="JW290" s="5"/>
      <c r="JX290" s="5"/>
      <c r="JY290" s="5"/>
      <c r="JZ290" s="5"/>
      <c r="KA290" s="5"/>
      <c r="KB290" s="5"/>
      <c r="KC290" s="5"/>
      <c r="KD290" s="5"/>
      <c r="KE290" s="5"/>
      <c r="KF290" s="5"/>
      <c r="KG290" s="5"/>
      <c r="KH290" s="5"/>
      <c r="KI290" s="5"/>
      <c r="KJ290" s="5"/>
      <c r="KK290" s="5"/>
      <c r="KL290" s="5"/>
      <c r="KM290" s="5"/>
      <c r="KN290" s="5"/>
      <c r="KO290" s="5"/>
      <c r="KP290" s="5"/>
      <c r="KQ290" s="5"/>
      <c r="KR290" s="5"/>
      <c r="KS290" s="5"/>
      <c r="KT290" s="5"/>
      <c r="KU290" s="5"/>
      <c r="KV290" s="5"/>
      <c r="KW290" s="5"/>
      <c r="KX290" s="5"/>
      <c r="KY290" s="5"/>
      <c r="KZ290" s="5"/>
      <c r="LA290" s="5"/>
      <c r="LB290" s="5"/>
      <c r="LC290" s="5"/>
      <c r="LD290" s="5"/>
      <c r="LE290" s="5"/>
      <c r="LF290" s="5"/>
      <c r="LG290" s="5"/>
      <c r="LH290" s="5"/>
      <c r="LI290" s="5"/>
      <c r="LJ290" s="5"/>
      <c r="LK290" s="5"/>
      <c r="LL290" s="5"/>
      <c r="LM290" s="5"/>
      <c r="LN290" s="5"/>
      <c r="LO290" s="5"/>
      <c r="LP290" s="5"/>
      <c r="LQ290" s="5"/>
      <c r="LR290" s="5"/>
      <c r="LS290" s="5"/>
      <c r="LT290" s="5"/>
      <c r="LU290" s="5"/>
      <c r="LV290" s="5"/>
      <c r="LW290" s="5"/>
      <c r="LX290" s="5"/>
      <c r="LY290" s="5"/>
      <c r="LZ290" s="5"/>
      <c r="MA290" s="5"/>
      <c r="MB290" s="5"/>
      <c r="MC290" s="5"/>
      <c r="MD290" s="5"/>
      <c r="ME290" s="5"/>
      <c r="MF290" s="5"/>
      <c r="MG290" s="5"/>
      <c r="MH290" s="5"/>
      <c r="MI290" s="5"/>
      <c r="MJ290" s="5"/>
      <c r="MK290" s="5"/>
      <c r="ML290" s="5"/>
      <c r="MM290" s="5"/>
      <c r="MN290" s="5"/>
      <c r="MO290" s="5"/>
      <c r="MP290" s="5"/>
      <c r="MQ290" s="5"/>
      <c r="MR290" s="5"/>
      <c r="MS290" s="5"/>
      <c r="MT290" s="5"/>
      <c r="MU290" s="5"/>
      <c r="MV290" s="5"/>
      <c r="MW290" s="5"/>
      <c r="MX290" s="5"/>
      <c r="MY290" s="5"/>
      <c r="MZ290" s="5"/>
      <c r="NA290" s="5"/>
      <c r="NB290" s="5"/>
      <c r="NC290" s="5"/>
      <c r="ND290" s="5"/>
      <c r="NE290" s="5"/>
      <c r="NF290" s="5"/>
      <c r="NG290" s="5"/>
      <c r="NH290" s="5"/>
      <c r="NI290" s="5"/>
      <c r="NJ290" s="5"/>
      <c r="NK290" s="5"/>
      <c r="NL290" s="5"/>
      <c r="NM290" s="5"/>
      <c r="NN290" s="5"/>
      <c r="NO290" s="5"/>
      <c r="NP290" s="5"/>
      <c r="NQ290" s="5"/>
      <c r="NR290" s="5"/>
      <c r="NS290" s="5"/>
      <c r="NT290" s="5"/>
      <c r="NU290" s="5"/>
      <c r="NV290" s="5"/>
      <c r="NW290" s="5"/>
      <c r="NX290" s="5"/>
      <c r="NY290" s="5"/>
      <c r="NZ290" s="5"/>
      <c r="OA290" s="5"/>
      <c r="OB290" s="5"/>
      <c r="OC290" s="5"/>
      <c r="OD290" s="5"/>
      <c r="OE290" s="5"/>
      <c r="OF290" s="5"/>
      <c r="OG290" s="5"/>
      <c r="OH290" s="5"/>
      <c r="OI290" s="5"/>
      <c r="OJ290" s="5"/>
      <c r="OK290" s="5"/>
      <c r="OL290" s="5"/>
      <c r="OM290" s="5"/>
      <c r="ON290" s="5"/>
      <c r="OO290" s="5"/>
      <c r="OP290" s="5"/>
      <c r="OQ290" s="5"/>
      <c r="OR290" s="5"/>
      <c r="OS290" s="5"/>
      <c r="OT290" s="5"/>
      <c r="OU290" s="5"/>
      <c r="OV290" s="5"/>
      <c r="OW290" s="5"/>
      <c r="OX290" s="5"/>
      <c r="OY290" s="5"/>
      <c r="OZ290" s="5"/>
      <c r="PA290" s="5"/>
      <c r="PB290" s="5"/>
      <c r="PC290" s="5"/>
      <c r="PD290" s="5"/>
      <c r="PE290" s="5"/>
      <c r="PF290" s="5"/>
      <c r="PG290" s="5"/>
      <c r="PH290" s="5"/>
      <c r="PI290" s="5"/>
      <c r="PJ290" s="5"/>
      <c r="PK290" s="5"/>
      <c r="PL290" s="5"/>
      <c r="PM290" s="5"/>
      <c r="PN290" s="5"/>
      <c r="PO290" s="5"/>
      <c r="PP290" s="5"/>
      <c r="PQ290" s="5"/>
      <c r="PR290" s="5"/>
      <c r="PS290" s="5"/>
      <c r="PT290" s="5"/>
      <c r="PU290" s="5"/>
      <c r="PV290" s="5"/>
      <c r="PW290" s="5"/>
      <c r="PX290" s="5"/>
      <c r="PY290" s="5"/>
      <c r="PZ290" s="5"/>
      <c r="QA290" s="5"/>
      <c r="QB290" s="5"/>
      <c r="QC290" s="5"/>
      <c r="QD290" s="5"/>
      <c r="QE290" s="5"/>
      <c r="QF290" s="5"/>
      <c r="QG290" s="5"/>
      <c r="QH290" s="5"/>
      <c r="QI290" s="5"/>
      <c r="QJ290" s="5"/>
      <c r="QK290" s="5"/>
      <c r="QL290" s="5"/>
      <c r="QM290" s="5"/>
      <c r="QN290" s="5"/>
      <c r="QO290" s="5"/>
      <c r="QP290" s="5"/>
      <c r="QQ290" s="5"/>
      <c r="QR290" s="5"/>
      <c r="QS290" s="5"/>
      <c r="QT290" s="5"/>
      <c r="QU290" s="5"/>
      <c r="QV290" s="5"/>
      <c r="QW290" s="5"/>
      <c r="QX290" s="5"/>
      <c r="QY290" s="5"/>
      <c r="QZ290" s="5"/>
      <c r="RA290" s="5"/>
      <c r="RB290" s="5"/>
      <c r="RC290" s="5"/>
      <c r="RD290" s="5"/>
      <c r="RE290" s="5"/>
      <c r="RF290" s="5"/>
      <c r="RG290" s="5"/>
      <c r="RH290" s="5"/>
      <c r="RI290" s="5"/>
      <c r="RJ290" s="5"/>
      <c r="RK290" s="5"/>
      <c r="RL290" s="5"/>
      <c r="RM290" s="5"/>
      <c r="RN290" s="5"/>
      <c r="RO290" s="5"/>
      <c r="RP290" s="5"/>
      <c r="RQ290" s="5"/>
      <c r="RR290" s="5"/>
      <c r="RS290" s="5"/>
      <c r="RT290" s="5"/>
      <c r="RU290" s="5"/>
      <c r="RV290" s="5"/>
      <c r="RW290" s="5"/>
      <c r="RX290" s="5"/>
      <c r="RY290" s="5"/>
      <c r="RZ290" s="5"/>
      <c r="SA290" s="5"/>
      <c r="SB290" s="5"/>
      <c r="SC290" s="5"/>
      <c r="SD290" s="5"/>
      <c r="SE290" s="5"/>
      <c r="SF290" s="5"/>
      <c r="SG290" s="5"/>
      <c r="SH290" s="5"/>
      <c r="SI290" s="5"/>
      <c r="SJ290" s="5"/>
      <c r="SK290" s="5"/>
      <c r="SL290" s="5"/>
      <c r="SM290" s="5"/>
      <c r="SN290" s="5"/>
      <c r="SO290" s="5"/>
      <c r="SP290" s="5"/>
      <c r="SQ290" s="5"/>
      <c r="SR290" s="5"/>
      <c r="SS290" s="5"/>
      <c r="ST290" s="5"/>
      <c r="SU290" s="5"/>
      <c r="SV290" s="5"/>
      <c r="SW290" s="5"/>
      <c r="SX290" s="5"/>
      <c r="SY290" s="5"/>
      <c r="SZ290" s="5"/>
      <c r="TA290" s="5"/>
      <c r="TB290" s="5"/>
      <c r="TC290" s="5"/>
      <c r="TD290" s="5"/>
      <c r="TE290" s="5"/>
      <c r="TF290" s="5"/>
      <c r="TG290" s="5"/>
      <c r="TH290" s="5"/>
      <c r="TI290" s="5"/>
      <c r="TJ290" s="5"/>
      <c r="TK290" s="5"/>
      <c r="TL290" s="5"/>
      <c r="TM290" s="5"/>
      <c r="TN290" s="5"/>
      <c r="TO290" s="5"/>
      <c r="TP290" s="5"/>
      <c r="TQ290" s="5"/>
      <c r="TR290" s="5"/>
      <c r="TS290" s="5"/>
      <c r="TT290" s="5"/>
      <c r="TU290" s="5"/>
      <c r="TV290" s="5"/>
      <c r="TW290" s="5"/>
      <c r="TX290" s="5"/>
      <c r="TY290" s="5"/>
      <c r="TZ290" s="5"/>
      <c r="UA290" s="5"/>
      <c r="UB290" s="5"/>
      <c r="UC290" s="5"/>
      <c r="UD290" s="5"/>
      <c r="UE290" s="5"/>
      <c r="UF290" s="5"/>
      <c r="UG290" s="5"/>
      <c r="UH290" s="5"/>
      <c r="UI290" s="5"/>
      <c r="UJ290" s="5"/>
      <c r="UK290" s="5"/>
      <c r="UL290" s="5"/>
      <c r="UM290" s="5"/>
      <c r="UN290" s="5"/>
      <c r="UO290" s="5"/>
      <c r="UP290" s="5"/>
      <c r="UQ290" s="5"/>
      <c r="UR290" s="5"/>
      <c r="US290" s="5"/>
      <c r="UT290" s="5"/>
      <c r="UU290" s="5"/>
      <c r="UV290" s="5"/>
      <c r="UW290" s="5"/>
      <c r="UX290" s="5"/>
      <c r="UY290" s="5"/>
      <c r="UZ290" s="5"/>
      <c r="VA290" s="5"/>
      <c r="VB290" s="5"/>
      <c r="VC290" s="5"/>
      <c r="VD290" s="5"/>
      <c r="VE290" s="5"/>
      <c r="VF290" s="5"/>
      <c r="VG290" s="5"/>
      <c r="VH290" s="5"/>
      <c r="VI290" s="5"/>
      <c r="VJ290" s="5"/>
      <c r="VK290" s="5"/>
      <c r="VL290" s="5"/>
      <c r="VM290" s="5"/>
      <c r="VN290" s="5"/>
      <c r="VO290" s="5"/>
      <c r="VP290" s="5"/>
      <c r="VQ290" s="5"/>
      <c r="VR290" s="5"/>
      <c r="VS290" s="5"/>
      <c r="VT290" s="5"/>
      <c r="VU290" s="5"/>
      <c r="VV290" s="5"/>
      <c r="VW290" s="5"/>
      <c r="VX290" s="5"/>
      <c r="VY290" s="5"/>
      <c r="VZ290" s="5"/>
      <c r="WA290" s="5"/>
      <c r="WB290" s="5"/>
      <c r="WC290" s="5"/>
      <c r="WD290" s="5"/>
      <c r="WE290" s="5"/>
      <c r="WF290" s="5"/>
      <c r="WG290" s="5"/>
      <c r="WH290" s="5"/>
      <c r="WI290" s="5"/>
      <c r="WJ290" s="5"/>
      <c r="WK290" s="5"/>
      <c r="WL290" s="5"/>
      <c r="WM290" s="5"/>
      <c r="WN290" s="5"/>
      <c r="WO290" s="5"/>
      <c r="WP290" s="5"/>
      <c r="WQ290" s="5"/>
      <c r="WR290" s="5"/>
      <c r="WS290" s="5"/>
      <c r="WT290" s="5"/>
      <c r="WU290" s="5"/>
      <c r="WV290" s="5"/>
      <c r="WW290" s="5"/>
      <c r="WX290" s="5"/>
      <c r="WY290" s="5"/>
      <c r="WZ290" s="5"/>
      <c r="XA290" s="5"/>
      <c r="XB290" s="5"/>
      <c r="XC290" s="5"/>
      <c r="XD290" s="5"/>
      <c r="XE290" s="5"/>
      <c r="XF290" s="5"/>
      <c r="XG290" s="5"/>
      <c r="XH290" s="5"/>
      <c r="XI290" s="5"/>
      <c r="XJ290" s="5"/>
      <c r="XK290" s="5"/>
      <c r="XL290" s="5"/>
      <c r="XM290" s="5"/>
      <c r="XN290" s="5"/>
      <c r="XO290" s="5"/>
      <c r="XP290" s="5"/>
      <c r="XQ290" s="5"/>
      <c r="XR290" s="5"/>
      <c r="XS290" s="5"/>
      <c r="XT290" s="5"/>
      <c r="XU290" s="5"/>
      <c r="XV290" s="5"/>
      <c r="XW290" s="5"/>
      <c r="XX290" s="5"/>
      <c r="XY290" s="5"/>
      <c r="XZ290" s="5"/>
      <c r="YA290" s="5"/>
      <c r="YB290" s="5"/>
      <c r="YC290" s="5"/>
      <c r="YD290" s="5"/>
      <c r="YE290" s="5"/>
      <c r="YF290" s="5"/>
      <c r="YG290" s="5"/>
      <c r="YH290" s="5"/>
      <c r="YI290" s="5"/>
      <c r="YJ290" s="5"/>
      <c r="YK290" s="5"/>
      <c r="YL290" s="5"/>
      <c r="YM290" s="5"/>
      <c r="YN290" s="5"/>
      <c r="YO290" s="5"/>
      <c r="YP290" s="5"/>
      <c r="YQ290" s="5"/>
      <c r="YR290" s="5"/>
      <c r="YS290" s="5"/>
      <c r="YT290" s="5"/>
      <c r="YU290" s="5"/>
      <c r="YV290" s="5"/>
      <c r="YW290" s="5"/>
      <c r="YX290" s="5"/>
      <c r="YY290" s="5"/>
      <c r="YZ290" s="5"/>
      <c r="ZA290" s="5"/>
      <c r="ZB290" s="5"/>
      <c r="ZC290" s="5"/>
      <c r="ZD290" s="5"/>
      <c r="ZE290" s="5"/>
      <c r="ZF290" s="5"/>
      <c r="ZG290" s="5"/>
      <c r="ZH290" s="5"/>
      <c r="ZI290" s="5"/>
      <c r="ZJ290" s="5"/>
      <c r="ZK290" s="5"/>
      <c r="ZL290" s="5"/>
      <c r="ZM290" s="5"/>
      <c r="ZN290" s="5"/>
      <c r="ZO290" s="5"/>
      <c r="ZP290" s="5"/>
      <c r="ZQ290" s="5"/>
      <c r="ZR290" s="5"/>
      <c r="ZS290" s="5"/>
      <c r="ZT290" s="5"/>
      <c r="ZU290" s="5"/>
      <c r="ZV290" s="5"/>
      <c r="ZW290" s="5"/>
      <c r="ZX290" s="5"/>
      <c r="ZY290" s="5"/>
      <c r="ZZ290" s="5"/>
      <c r="AAA290" s="5"/>
      <c r="AAB290" s="5"/>
      <c r="AAC290" s="5"/>
      <c r="AAD290" s="5"/>
      <c r="AAE290" s="5"/>
      <c r="AAF290" s="5"/>
      <c r="AAG290" s="5"/>
      <c r="AAH290" s="5"/>
      <c r="AAI290" s="5"/>
      <c r="AAJ290" s="5"/>
      <c r="AAK290" s="5"/>
      <c r="AAL290" s="5"/>
      <c r="AAM290" s="5"/>
      <c r="AAN290" s="5"/>
      <c r="AAO290" s="5"/>
      <c r="AAP290" s="5"/>
      <c r="AAQ290" s="5"/>
      <c r="AAR290" s="5"/>
      <c r="AAS290" s="5"/>
      <c r="AAT290" s="5"/>
      <c r="AAU290" s="5"/>
      <c r="AAV290" s="5"/>
      <c r="AAW290" s="5"/>
      <c r="AAX290" s="5"/>
      <c r="AAY290" s="5"/>
      <c r="AAZ290" s="5"/>
      <c r="ABA290" s="5"/>
      <c r="ABB290" s="5"/>
      <c r="ABC290" s="5"/>
      <c r="ABD290" s="5"/>
      <c r="ABE290" s="5"/>
      <c r="ABF290" s="5"/>
      <c r="ABG290" s="5"/>
      <c r="ABH290" s="5"/>
      <c r="ABI290" s="5"/>
      <c r="ABJ290" s="5"/>
      <c r="ABK290" s="5"/>
      <c r="ABL290" s="5"/>
      <c r="ABM290" s="5"/>
      <c r="ABN290" s="5"/>
      <c r="ABO290" s="5"/>
      <c r="ABP290" s="5"/>
      <c r="ABQ290" s="5"/>
      <c r="ABR290" s="5"/>
      <c r="ABS290" s="5"/>
      <c r="ABT290" s="5"/>
      <c r="ABU290" s="5"/>
      <c r="ABV290" s="5"/>
      <c r="ABW290" s="5"/>
      <c r="ABX290" s="5"/>
      <c r="ABY290" s="5"/>
      <c r="ABZ290" s="5"/>
      <c r="ACA290" s="5"/>
      <c r="ACB290" s="5"/>
      <c r="ACC290" s="5"/>
      <c r="ACD290" s="5"/>
      <c r="ACE290" s="5"/>
      <c r="ACF290" s="5"/>
      <c r="ACG290" s="5"/>
      <c r="ACH290" s="5"/>
      <c r="ACI290" s="5"/>
      <c r="ACJ290" s="5"/>
      <c r="ACK290" s="5"/>
      <c r="ACL290" s="5"/>
      <c r="ACM290" s="5"/>
      <c r="ACN290" s="5"/>
      <c r="ACO290" s="5"/>
      <c r="ACP290" s="5"/>
      <c r="ACQ290" s="5"/>
      <c r="ACR290" s="5"/>
      <c r="ACS290" s="5"/>
      <c r="ACT290" s="5"/>
      <c r="ACU290" s="5"/>
      <c r="ACV290" s="5"/>
      <c r="ACW290" s="5"/>
      <c r="ACX290" s="5"/>
      <c r="ACY290" s="5"/>
      <c r="ACZ290" s="5"/>
      <c r="ADA290" s="5"/>
      <c r="ADB290" s="5"/>
      <c r="ADC290" s="5"/>
      <c r="ADD290" s="5"/>
      <c r="ADE290" s="5"/>
      <c r="ADF290" s="5"/>
      <c r="ADG290" s="5"/>
      <c r="ADH290" s="5"/>
      <c r="ADI290" s="5"/>
      <c r="ADJ290" s="5"/>
      <c r="ADK290" s="5"/>
      <c r="ADL290" s="5"/>
      <c r="ADM290" s="5"/>
      <c r="ADN290" s="5"/>
      <c r="ADO290" s="5"/>
      <c r="ADP290" s="5"/>
      <c r="ADQ290" s="5"/>
      <c r="ADR290" s="5"/>
      <c r="ADS290" s="5"/>
      <c r="ADT290" s="5"/>
      <c r="ADU290" s="5"/>
      <c r="ADV290" s="5"/>
      <c r="ADW290" s="5"/>
      <c r="ADX290" s="5"/>
      <c r="ADY290" s="5"/>
      <c r="ADZ290" s="5"/>
      <c r="AEA290" s="5"/>
      <c r="AEB290" s="5"/>
      <c r="AEC290" s="5"/>
      <c r="AED290" s="5"/>
      <c r="AEE290" s="5"/>
      <c r="AEF290" s="5"/>
      <c r="AEG290" s="5"/>
      <c r="AEH290" s="5"/>
      <c r="AEI290" s="5"/>
      <c r="AEJ290" s="5"/>
      <c r="AEK290" s="5"/>
      <c r="AEL290" s="5"/>
      <c r="AEM290" s="5"/>
      <c r="AEN290" s="5"/>
      <c r="AEO290" s="5"/>
      <c r="AEP290" s="5"/>
      <c r="AEQ290" s="5"/>
      <c r="AER290" s="5">
        <v>10</v>
      </c>
      <c r="AES290" s="5"/>
      <c r="AET290" s="5"/>
      <c r="AEU290" s="5"/>
      <c r="AEV290" s="5"/>
      <c r="AEW290" s="5"/>
      <c r="AEX290" s="5"/>
      <c r="AEY290" s="5"/>
      <c r="AEZ290" s="5"/>
      <c r="AFA290" s="5"/>
      <c r="AFB290" s="5"/>
      <c r="AFC290" s="5"/>
      <c r="AFD290" s="5"/>
      <c r="AFE290" s="5"/>
      <c r="AFF290" s="5"/>
      <c r="AFG290" s="5"/>
      <c r="AFH290" s="5"/>
      <c r="AFI290" s="5"/>
      <c r="AFJ290" s="5"/>
      <c r="AFK290" s="5"/>
      <c r="AFL290" s="5"/>
      <c r="AFM290" s="5"/>
      <c r="AFN290" s="5"/>
      <c r="AFO290" s="5"/>
      <c r="AFP290" s="5"/>
      <c r="AFQ290" s="5"/>
      <c r="AFR290" s="5"/>
      <c r="AFS290" s="5"/>
      <c r="AFT290" s="5"/>
      <c r="AFU290" s="5"/>
      <c r="AFV290" s="5"/>
      <c r="AFW290" s="5"/>
      <c r="AFX290" s="5"/>
      <c r="AFY290" s="5"/>
      <c r="AFZ290" s="5"/>
      <c r="AGA290" s="5"/>
      <c r="AGB290" s="5"/>
      <c r="AGC290" s="5"/>
      <c r="AGD290" s="5"/>
      <c r="AGE290" s="5"/>
      <c r="AGF290" s="5"/>
      <c r="AGG290" s="5"/>
      <c r="AGH290" s="5"/>
      <c r="AGI290" s="5"/>
      <c r="AGJ290" s="5"/>
      <c r="AGK290" s="5"/>
      <c r="AGL290" s="5"/>
      <c r="AGM290" s="5"/>
      <c r="AGN290" s="5"/>
      <c r="AGO290" s="5"/>
      <c r="AGP290" s="5"/>
      <c r="AGQ290" s="5"/>
      <c r="AGR290" s="5"/>
      <c r="AGS290" s="5"/>
      <c r="AGT290" s="5"/>
      <c r="AGU290" s="5"/>
      <c r="AGV290" s="5"/>
      <c r="AGW290" s="5"/>
      <c r="AGX290" s="5"/>
      <c r="AGY290" s="5"/>
      <c r="AGZ290" s="5"/>
    </row>
    <row r="291" spans="1:884" s="5" customFormat="1" x14ac:dyDescent="0.25">
      <c r="A291" s="6" t="s">
        <v>154</v>
      </c>
      <c r="B291" s="6" t="s">
        <v>656</v>
      </c>
      <c r="C291" s="6"/>
      <c r="D291" s="6"/>
      <c r="E291" s="6"/>
      <c r="F291" s="6"/>
      <c r="G291" s="6"/>
      <c r="H291" s="6"/>
      <c r="I291" s="6" t="s">
        <v>2225</v>
      </c>
      <c r="J291" s="6"/>
      <c r="K291" s="6"/>
      <c r="L291" s="6"/>
      <c r="M291" s="6"/>
      <c r="N291" s="6"/>
      <c r="O291" s="6"/>
      <c r="P291" s="6"/>
      <c r="Q291" s="6"/>
      <c r="R291" s="6"/>
      <c r="S291" s="6"/>
      <c r="T291" s="6"/>
      <c r="U291" s="6"/>
      <c r="V291" s="6"/>
      <c r="W291" s="6"/>
      <c r="X291" s="6"/>
      <c r="Y291" s="6"/>
      <c r="Z291" s="6"/>
      <c r="AA291" s="6"/>
      <c r="AB291" s="6"/>
      <c r="AC291" s="6"/>
      <c r="AD291" s="15" t="s">
        <v>863</v>
      </c>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c r="BG291" s="6"/>
      <c r="BH291" s="6"/>
      <c r="BI291" s="6"/>
      <c r="BJ291" s="6"/>
      <c r="BK291" s="6"/>
      <c r="BL291" s="6"/>
      <c r="BM291" s="6"/>
      <c r="BN291" s="6"/>
      <c r="BO291" s="6"/>
      <c r="BP291" s="6"/>
      <c r="BQ291" s="6"/>
      <c r="BR291" s="6"/>
      <c r="BS291" s="6"/>
      <c r="BT291" s="6"/>
      <c r="BU291" s="6"/>
      <c r="BV291" s="6"/>
      <c r="BW291" s="6"/>
      <c r="BX291" s="6"/>
      <c r="BY291" s="6"/>
      <c r="BZ291" s="6"/>
      <c r="CA291" s="6"/>
      <c r="CB291" s="6"/>
      <c r="CC291" s="6"/>
      <c r="CD291" s="6"/>
      <c r="CE291" s="6"/>
      <c r="CF291" s="6"/>
      <c r="CG291" s="6"/>
      <c r="CH291" s="6"/>
      <c r="CI291" s="6"/>
      <c r="CJ291" s="6"/>
      <c r="CK291" s="6"/>
      <c r="CL291" s="6"/>
      <c r="CM291" s="6"/>
      <c r="CN291" s="6"/>
      <c r="CO291" s="6" t="s">
        <v>663</v>
      </c>
      <c r="CP291" s="6"/>
      <c r="CQ291" s="6"/>
      <c r="CR291" s="6"/>
      <c r="CS291" s="6"/>
      <c r="CT291" s="6"/>
      <c r="CU291" s="6"/>
      <c r="CV291" s="6"/>
      <c r="CW291" s="6"/>
      <c r="CX291" s="6"/>
      <c r="CY291" s="6"/>
      <c r="CZ291" s="6"/>
      <c r="DA291" s="6"/>
      <c r="DB291" s="6"/>
      <c r="DC291" s="6"/>
      <c r="DD291" s="6"/>
      <c r="DE291" s="6"/>
      <c r="DF291" s="6"/>
      <c r="DG291" s="6"/>
      <c r="DH291" s="6"/>
      <c r="DI291" s="6"/>
      <c r="DJ291" s="6"/>
      <c r="DK291" s="6"/>
      <c r="DL291" s="6"/>
      <c r="DM291" s="6"/>
      <c r="DN291" s="6"/>
      <c r="DO291" s="6"/>
      <c r="DP291" s="6"/>
      <c r="DQ291" s="6"/>
      <c r="DR291" s="6"/>
      <c r="DS291" s="6"/>
      <c r="DT291" s="6"/>
      <c r="DU291" s="6"/>
      <c r="DV291" s="6"/>
      <c r="DW291" s="6"/>
      <c r="DX291" s="6"/>
      <c r="DY291" s="6"/>
      <c r="DZ291" s="6"/>
      <c r="EA291" s="6"/>
      <c r="EB291" s="6"/>
      <c r="EC291" s="6"/>
      <c r="ED291" s="6"/>
      <c r="EE291" s="6"/>
      <c r="EF291" s="6"/>
      <c r="EG291" s="6"/>
      <c r="EH291" s="6"/>
      <c r="EI291" s="6"/>
      <c r="EJ291" s="6"/>
      <c r="EK291" s="6"/>
      <c r="EL291" s="6"/>
      <c r="EM291" s="6"/>
      <c r="EN291" s="6"/>
      <c r="EO291" s="6"/>
      <c r="EP291" s="6"/>
      <c r="EQ291" s="6"/>
      <c r="ER291" s="6"/>
      <c r="ES291" s="6"/>
      <c r="ET291" s="6"/>
      <c r="EU291" s="6"/>
      <c r="EV291" s="6"/>
      <c r="EW291" s="6"/>
      <c r="EX291" s="6"/>
      <c r="EY291" s="6"/>
      <c r="EZ291" s="6"/>
      <c r="FA291" s="6"/>
      <c r="FB291" s="6"/>
      <c r="FC291" s="6"/>
      <c r="FD291" s="6"/>
      <c r="FE291" s="6"/>
      <c r="FF291" s="6"/>
      <c r="FG291" s="6"/>
      <c r="FH291" s="6"/>
      <c r="FI291" s="6"/>
      <c r="FJ291" s="6"/>
      <c r="FK291" s="6"/>
      <c r="FL291" s="6"/>
      <c r="FM291" s="6"/>
      <c r="FN291" s="6"/>
      <c r="FO291" s="6"/>
      <c r="FP291" s="6"/>
      <c r="FQ291" s="6"/>
      <c r="FR291" s="6"/>
      <c r="FS291" s="6"/>
      <c r="FT291" s="6"/>
      <c r="FU291" s="6"/>
      <c r="FV291" s="6"/>
      <c r="FW291" s="6"/>
      <c r="FX291" s="6"/>
      <c r="FY291" s="6"/>
      <c r="FZ291" s="6"/>
      <c r="GA291" s="6"/>
      <c r="GB291" s="6"/>
      <c r="GC291" s="6"/>
      <c r="GD291" s="6"/>
      <c r="GE291" s="6"/>
      <c r="GF291" s="6"/>
      <c r="GG291" s="6"/>
      <c r="GH291" s="6"/>
      <c r="GI291" s="6"/>
      <c r="GJ291" s="6"/>
      <c r="GK291" s="6"/>
      <c r="GL291" s="6"/>
      <c r="GM291" s="6"/>
      <c r="GN291" s="6"/>
      <c r="GO291" s="6"/>
      <c r="GP291" s="6"/>
      <c r="GQ291" s="6"/>
      <c r="GR291" s="6"/>
      <c r="GS291" s="6"/>
      <c r="GT291" s="6"/>
      <c r="GU291" s="6"/>
      <c r="GV291" s="6"/>
      <c r="GW291" s="6"/>
      <c r="GX291" s="6"/>
      <c r="GY291" s="6"/>
      <c r="GZ291" s="6"/>
      <c r="HA291" s="6"/>
      <c r="HB291" s="6"/>
      <c r="HC291" s="6"/>
      <c r="HD291" s="6"/>
      <c r="HE291" s="6"/>
      <c r="HF291" s="6"/>
      <c r="HG291" s="6"/>
      <c r="HH291" s="6"/>
      <c r="HI291" s="6"/>
      <c r="HJ291" s="6"/>
      <c r="HK291" s="6"/>
      <c r="HL291" s="6"/>
      <c r="HM291" s="6"/>
      <c r="HN291" s="6"/>
      <c r="HO291" s="6"/>
      <c r="HP291" s="6"/>
      <c r="HQ291" s="6"/>
      <c r="HR291" s="6"/>
      <c r="HS291" s="6"/>
      <c r="HT291" s="6"/>
      <c r="HU291" s="6"/>
      <c r="HV291" s="6"/>
      <c r="HW291" s="6"/>
      <c r="HX291" s="6"/>
      <c r="HY291" s="6"/>
      <c r="HZ291" s="6"/>
      <c r="IA291" s="6"/>
      <c r="IB291" s="6"/>
      <c r="IC291" s="6"/>
      <c r="ID291" s="6"/>
      <c r="IE291" s="6"/>
      <c r="IF291" s="6"/>
      <c r="IG291" s="6"/>
      <c r="IH291" s="6"/>
      <c r="II291" s="6"/>
      <c r="IJ291" s="6"/>
      <c r="IK291" s="6"/>
      <c r="IL291" s="6"/>
      <c r="IM291" s="6"/>
      <c r="IN291" s="6"/>
      <c r="IO291" s="6"/>
      <c r="IP291" s="6"/>
      <c r="IQ291" s="6"/>
      <c r="IR291" s="6"/>
      <c r="IS291" s="6"/>
      <c r="IT291" s="6"/>
      <c r="IU291" s="6"/>
      <c r="IV291" s="6"/>
      <c r="IW291" s="6"/>
      <c r="IX291" s="6"/>
      <c r="IY291" s="6"/>
      <c r="IZ291" s="6"/>
      <c r="JA291" s="6"/>
      <c r="JB291" s="6"/>
      <c r="JC291" s="6"/>
      <c r="JD291" s="6"/>
      <c r="JE291" s="6"/>
      <c r="JF291" s="6"/>
      <c r="JG291" s="6"/>
      <c r="JH291" s="6"/>
      <c r="JI291" s="6"/>
      <c r="JJ291" s="6"/>
      <c r="JK291" s="6"/>
      <c r="JL291" s="6"/>
      <c r="JM291" s="6"/>
      <c r="JN291" s="6"/>
      <c r="JO291" s="6"/>
      <c r="JP291" s="6"/>
      <c r="JQ291" s="6"/>
      <c r="JR291" s="6"/>
      <c r="JS291" s="6"/>
      <c r="JT291" s="6"/>
      <c r="JU291" s="6"/>
      <c r="JV291" s="6"/>
      <c r="JW291" s="6"/>
      <c r="JX291" s="6"/>
      <c r="JY291" s="6"/>
      <c r="JZ291" s="6"/>
      <c r="KA291" s="6"/>
      <c r="KB291" s="6"/>
      <c r="KC291" s="6"/>
      <c r="KD291" s="6"/>
      <c r="KE291" s="6"/>
      <c r="KF291" s="6"/>
      <c r="KG291" s="6"/>
      <c r="KH291" s="6"/>
      <c r="KI291" s="6"/>
      <c r="KJ291" s="6"/>
      <c r="KK291" s="6"/>
      <c r="KL291" s="6"/>
      <c r="KM291" s="6"/>
      <c r="KN291" s="6"/>
      <c r="KO291" s="6"/>
      <c r="KP291" s="6"/>
      <c r="KQ291" s="6"/>
      <c r="KR291" s="6"/>
      <c r="KS291" s="6"/>
      <c r="KT291" s="6"/>
      <c r="KU291" s="6"/>
      <c r="KV291" s="6"/>
      <c r="KW291" s="6"/>
      <c r="KX291" s="6"/>
      <c r="KY291" s="6"/>
      <c r="KZ291" s="6"/>
      <c r="LA291" s="6"/>
      <c r="LB291" s="6"/>
      <c r="LC291" s="6"/>
      <c r="LD291" s="6"/>
      <c r="LE291" s="6"/>
      <c r="LF291" s="6"/>
      <c r="LG291" s="6"/>
      <c r="LH291" s="6"/>
      <c r="LI291" s="6"/>
      <c r="LJ291" s="6"/>
      <c r="LK291" s="6"/>
      <c r="LL291" s="6"/>
      <c r="LM291" s="6"/>
      <c r="LN291" s="6"/>
      <c r="LO291" s="6"/>
      <c r="LP291" s="6"/>
      <c r="LQ291" s="6"/>
      <c r="LR291" s="6"/>
      <c r="LS291" s="6"/>
      <c r="LT291" s="6"/>
      <c r="LU291" s="6"/>
      <c r="LV291" s="6"/>
      <c r="LW291" s="6"/>
      <c r="LX291" s="6"/>
      <c r="LY291" s="6"/>
      <c r="LZ291" s="6"/>
      <c r="MA291" s="6"/>
      <c r="MB291" s="6"/>
      <c r="MC291" s="6"/>
      <c r="MD291" s="6"/>
      <c r="ME291" s="6"/>
      <c r="MF291" s="6"/>
      <c r="MG291" s="6"/>
      <c r="MH291" s="6"/>
      <c r="MI291" s="6"/>
      <c r="MJ291" s="6"/>
      <c r="MK291" s="6"/>
      <c r="ML291" s="6"/>
      <c r="MM291" s="6"/>
      <c r="MN291" s="6"/>
      <c r="MO291" s="6"/>
      <c r="MP291" s="6"/>
      <c r="MQ291" s="6"/>
      <c r="MR291" s="6"/>
      <c r="MS291" s="6"/>
      <c r="MT291" s="6"/>
      <c r="MU291" s="6"/>
      <c r="MV291" s="6"/>
      <c r="MW291" s="6"/>
      <c r="MX291" s="6"/>
      <c r="MY291" s="6"/>
      <c r="MZ291" s="6"/>
      <c r="NA291" s="6"/>
      <c r="NB291" s="6"/>
      <c r="NC291" s="6"/>
      <c r="ND291" s="6"/>
      <c r="NE291" s="6"/>
      <c r="NF291" s="6"/>
      <c r="NG291" s="6"/>
      <c r="NH291" s="6"/>
      <c r="NI291" s="6"/>
      <c r="NJ291" s="6"/>
      <c r="NK291" s="6"/>
      <c r="NL291" s="6"/>
      <c r="NM291" s="6"/>
      <c r="NN291" s="6"/>
      <c r="NO291" s="6"/>
      <c r="NP291" s="6"/>
      <c r="NQ291" s="6"/>
      <c r="NR291" s="6"/>
      <c r="NS291" s="6"/>
      <c r="NT291" s="6"/>
      <c r="NU291" s="6"/>
      <c r="NV291" s="6"/>
      <c r="NW291" s="6"/>
      <c r="NX291" s="6"/>
      <c r="NY291" s="6"/>
      <c r="NZ291" s="6"/>
      <c r="OA291" s="6"/>
      <c r="OB291" s="6"/>
      <c r="OC291" s="6"/>
      <c r="OD291" s="6"/>
      <c r="OE291" s="6"/>
      <c r="OF291" s="6"/>
      <c r="OG291" s="6"/>
      <c r="OH291" s="6"/>
      <c r="OI291" s="6"/>
      <c r="OJ291" s="6"/>
      <c r="OK291" s="6"/>
      <c r="OL291" s="6"/>
      <c r="OM291" s="6"/>
      <c r="ON291" s="6"/>
      <c r="OO291" s="6"/>
      <c r="OP291" s="6"/>
      <c r="OQ291" s="6"/>
      <c r="OR291" s="6"/>
      <c r="OS291" s="6"/>
      <c r="OT291" s="6"/>
      <c r="OU291" s="6"/>
      <c r="OV291" s="6"/>
      <c r="OW291" s="6"/>
      <c r="OX291" s="6"/>
      <c r="OY291" s="6"/>
      <c r="OZ291" s="6"/>
      <c r="PA291" s="6"/>
      <c r="PB291" s="6"/>
      <c r="PC291" s="6"/>
      <c r="PD291" s="6"/>
      <c r="PE291" s="6"/>
      <c r="PF291" s="6"/>
      <c r="PG291" s="6"/>
      <c r="PH291" s="6"/>
      <c r="PI291" s="6"/>
      <c r="PJ291" s="6"/>
      <c r="PK291" s="6"/>
      <c r="PL291" s="6"/>
      <c r="PM291" s="6"/>
      <c r="PN291" s="6"/>
      <c r="PO291" s="6"/>
      <c r="PP291" s="6"/>
      <c r="PQ291" s="6"/>
      <c r="PR291" s="6"/>
      <c r="PS291" s="6"/>
      <c r="PT291" s="6"/>
      <c r="PU291" s="6"/>
      <c r="PV291" s="6"/>
      <c r="PW291" s="6"/>
      <c r="PX291" s="6"/>
      <c r="PY291" s="6"/>
      <c r="PZ291" s="6"/>
      <c r="QA291" s="6"/>
      <c r="QB291" s="6"/>
      <c r="QC291" s="6"/>
      <c r="QD291" s="6"/>
      <c r="QE291" s="6"/>
      <c r="QF291" s="6"/>
      <c r="QG291" s="6"/>
      <c r="QH291" s="6"/>
      <c r="QI291" s="6"/>
      <c r="QJ291" s="6"/>
      <c r="QK291" s="6"/>
      <c r="QL291" s="6"/>
      <c r="QM291" s="6"/>
      <c r="QN291" s="6"/>
      <c r="QO291" s="6"/>
      <c r="QP291" s="6"/>
      <c r="QQ291" s="6"/>
      <c r="QR291" s="6"/>
      <c r="QS291" s="6"/>
      <c r="QT291" s="6"/>
      <c r="QU291" s="6"/>
      <c r="QV291" s="6"/>
      <c r="QW291" s="6"/>
      <c r="QX291" s="6"/>
      <c r="QY291" s="6"/>
      <c r="QZ291" s="6"/>
      <c r="RA291" s="6"/>
      <c r="RB291" s="6"/>
      <c r="RC291" s="6"/>
      <c r="RD291" s="6"/>
      <c r="RE291" s="6"/>
      <c r="RF291" s="6"/>
      <c r="RG291" s="6"/>
      <c r="RH291" s="6"/>
      <c r="RI291" s="6"/>
      <c r="RJ291" s="6"/>
      <c r="RK291" s="6"/>
      <c r="RL291" s="6"/>
      <c r="RM291" s="6"/>
      <c r="RN291" s="6"/>
      <c r="RO291" s="6"/>
      <c r="RP291" s="6"/>
      <c r="RQ291" s="6"/>
      <c r="RR291" s="6"/>
      <c r="RS291" s="6"/>
      <c r="RT291" s="6"/>
      <c r="RU291" s="6"/>
      <c r="RV291" s="6"/>
      <c r="RW291" s="6"/>
      <c r="RX291" s="6"/>
      <c r="RY291" s="6"/>
      <c r="RZ291" s="6"/>
      <c r="SA291" s="6"/>
      <c r="SB291" s="6"/>
      <c r="SC291" s="6"/>
      <c r="SD291" s="6"/>
      <c r="SE291" s="6"/>
      <c r="SF291" s="6"/>
      <c r="SG291" s="6"/>
      <c r="SH291" s="6"/>
      <c r="SI291" s="6"/>
      <c r="SJ291" s="6"/>
      <c r="SK291" s="6"/>
      <c r="SL291" s="6"/>
      <c r="SM291" s="6"/>
      <c r="SN291" s="6"/>
      <c r="SO291" s="6"/>
      <c r="SP291" s="6"/>
      <c r="SQ291" s="6"/>
      <c r="SR291" s="6"/>
      <c r="SS291" s="6"/>
      <c r="ST291" s="6"/>
      <c r="SU291" s="6"/>
      <c r="SV291" s="6"/>
      <c r="SW291" s="6"/>
      <c r="SX291" s="6"/>
      <c r="SY291" s="6"/>
      <c r="SZ291" s="6"/>
      <c r="TA291" s="6"/>
      <c r="TB291" s="6"/>
      <c r="TC291" s="6"/>
      <c r="TD291" s="6"/>
      <c r="TE291" s="6"/>
      <c r="TF291" s="6"/>
      <c r="TG291" s="6"/>
      <c r="TH291" s="6"/>
      <c r="TI291" s="6"/>
      <c r="TJ291" s="6"/>
      <c r="TK291" s="6"/>
      <c r="TL291" s="6"/>
      <c r="TM291" s="6"/>
      <c r="TN291" s="6"/>
      <c r="TO291" s="6"/>
      <c r="TP291" s="6"/>
      <c r="TQ291" s="6" t="s">
        <v>476</v>
      </c>
      <c r="TR291" s="6"/>
      <c r="TS291" s="6"/>
      <c r="TT291" s="6"/>
      <c r="TU291" s="6"/>
      <c r="TV291" s="6"/>
      <c r="TW291" s="6"/>
      <c r="TX291" s="6"/>
      <c r="TY291" s="6"/>
      <c r="TZ291" s="6"/>
      <c r="UA291" s="6"/>
      <c r="UB291" s="6"/>
      <c r="UC291" s="6"/>
      <c r="UD291" s="6"/>
      <c r="UE291" s="6"/>
      <c r="UF291" s="6"/>
      <c r="UG291" s="6"/>
      <c r="UH291" s="6"/>
      <c r="UI291" s="6"/>
      <c r="UJ291" s="6"/>
      <c r="UK291" s="6"/>
      <c r="UL291" s="6"/>
      <c r="UM291" s="6"/>
      <c r="UN291" s="6"/>
      <c r="UO291" s="6"/>
      <c r="UP291" s="6"/>
      <c r="UQ291" s="6"/>
      <c r="UR291" s="6"/>
      <c r="US291" s="6"/>
      <c r="UT291" s="6"/>
      <c r="UU291" s="6"/>
      <c r="UV291" s="6"/>
      <c r="UW291" s="6"/>
      <c r="UX291" s="6"/>
      <c r="UY291" s="6"/>
      <c r="UZ291" s="6"/>
      <c r="VA291" s="6"/>
      <c r="VB291" s="6"/>
      <c r="VC291" s="6"/>
      <c r="VD291" s="6"/>
      <c r="VE291" s="6"/>
      <c r="VF291" s="6"/>
      <c r="VG291" s="6"/>
      <c r="VH291" s="6"/>
      <c r="VI291" s="6"/>
      <c r="VJ291" s="6"/>
      <c r="VK291" s="6"/>
      <c r="VL291" s="6"/>
      <c r="VM291" s="6"/>
      <c r="VN291" s="6"/>
      <c r="VO291" s="6"/>
      <c r="VP291" s="6"/>
      <c r="VQ291" s="6"/>
      <c r="VR291" s="6"/>
      <c r="VS291" s="6"/>
      <c r="VT291" s="6"/>
      <c r="VU291" s="6"/>
      <c r="VV291" s="6"/>
      <c r="VW291" s="6"/>
      <c r="VX291" s="6"/>
      <c r="VY291" s="6"/>
      <c r="VZ291" s="6"/>
      <c r="WA291" s="6"/>
      <c r="WB291" s="6"/>
      <c r="WC291" s="6"/>
      <c r="WD291" s="6"/>
      <c r="WE291" s="6"/>
      <c r="WF291" s="6"/>
      <c r="WG291" s="6"/>
      <c r="WH291" s="6"/>
      <c r="WI291" s="6"/>
      <c r="WJ291" s="6"/>
      <c r="WK291" s="6"/>
      <c r="WL291" s="6"/>
      <c r="WM291" s="6"/>
      <c r="WN291" s="6"/>
      <c r="WO291" s="6"/>
      <c r="WP291" s="6"/>
      <c r="WQ291" s="6"/>
      <c r="WR291" s="6"/>
      <c r="WS291" s="6"/>
      <c r="WT291" s="6"/>
      <c r="WU291" s="6"/>
      <c r="WV291" s="6"/>
      <c r="WW291" s="6"/>
      <c r="WX291" s="6"/>
      <c r="WY291" s="6"/>
      <c r="WZ291" s="6"/>
      <c r="XA291" s="6"/>
      <c r="XB291" s="6"/>
      <c r="XC291" s="6"/>
      <c r="XD291" s="6"/>
      <c r="XE291" s="6"/>
      <c r="XF291" s="6"/>
      <c r="XG291" s="6"/>
      <c r="XH291" s="6"/>
      <c r="XI291" s="6"/>
      <c r="XJ291" s="6"/>
      <c r="XK291" s="6"/>
      <c r="XL291" s="6"/>
      <c r="XM291" s="6"/>
      <c r="XN291" s="6"/>
      <c r="XO291" s="6"/>
      <c r="XP291" s="6"/>
      <c r="XQ291" s="6"/>
      <c r="XR291" s="6"/>
      <c r="XS291" s="6"/>
      <c r="XT291" s="6"/>
      <c r="XU291" s="6"/>
      <c r="XV291" s="6"/>
      <c r="XW291" s="6"/>
      <c r="XX291" s="6"/>
      <c r="XY291" s="6"/>
      <c r="XZ291" s="6"/>
      <c r="YA291" s="6"/>
      <c r="YB291" s="6"/>
      <c r="YC291" s="6"/>
      <c r="YD291" s="6"/>
      <c r="YE291" s="6"/>
      <c r="YF291" s="6"/>
      <c r="YG291" s="6"/>
      <c r="YH291" s="6"/>
      <c r="YI291" s="6"/>
      <c r="YJ291" s="6"/>
      <c r="YK291" s="6"/>
      <c r="YL291" s="6"/>
      <c r="YM291" s="6" t="s">
        <v>476</v>
      </c>
      <c r="YN291" s="6"/>
      <c r="YO291" s="6"/>
      <c r="YP291" s="6"/>
      <c r="YQ291" s="6"/>
      <c r="YR291" s="6"/>
      <c r="YS291" s="6"/>
      <c r="YT291" s="6"/>
      <c r="YU291" s="6"/>
      <c r="YV291" s="6"/>
      <c r="YW291" s="6"/>
      <c r="YX291" s="6"/>
      <c r="YY291" s="6"/>
      <c r="YZ291" s="6"/>
      <c r="ZA291" s="6"/>
      <c r="ZB291" s="6"/>
      <c r="ZC291" s="6"/>
      <c r="ZD291" s="6"/>
      <c r="ZE291" s="6"/>
      <c r="ZF291" s="6"/>
      <c r="ZG291" s="6"/>
      <c r="ZH291" s="6"/>
      <c r="ZI291" s="6"/>
      <c r="ZJ291" s="6"/>
      <c r="ZK291" s="6"/>
      <c r="ZL291" s="6"/>
      <c r="ZM291" s="6"/>
      <c r="ZN291" s="6"/>
      <c r="ZO291" s="6"/>
      <c r="ZP291" s="6"/>
      <c r="ZQ291" s="6"/>
      <c r="ZR291" s="6"/>
      <c r="ZS291" s="6"/>
      <c r="ZT291" s="6"/>
      <c r="ZU291" s="6"/>
      <c r="ZV291" s="6"/>
      <c r="ZW291" s="6"/>
      <c r="ZX291" s="6"/>
      <c r="ZY291" s="6"/>
      <c r="ZZ291" s="6"/>
      <c r="AAA291" s="6"/>
      <c r="AAB291" s="6"/>
      <c r="AAC291" s="6" t="s">
        <v>1380</v>
      </c>
      <c r="AAD291" s="6"/>
      <c r="AAE291" s="6"/>
      <c r="AAF291" s="6"/>
      <c r="AAG291" s="6"/>
      <c r="AAH291" s="6"/>
      <c r="AAI291" s="6"/>
      <c r="AAJ291" s="6"/>
      <c r="AAK291" s="6"/>
      <c r="AAL291" s="6"/>
      <c r="AAM291" s="6"/>
      <c r="AAN291" s="6"/>
      <c r="AAO291" s="6"/>
      <c r="AAP291" s="6"/>
      <c r="AAQ291" s="6"/>
      <c r="AAR291" s="6"/>
      <c r="AAS291" s="6"/>
      <c r="AAT291" s="6" t="s">
        <v>2652</v>
      </c>
      <c r="AAU291" s="6"/>
      <c r="AAV291" s="6"/>
      <c r="AAW291" s="6"/>
      <c r="AAX291" s="6"/>
      <c r="AAY291" s="6"/>
      <c r="AAZ291" s="6"/>
      <c r="ABA291" s="6"/>
      <c r="ABB291" s="6"/>
      <c r="ABC291" s="6"/>
      <c r="ABD291" s="6"/>
      <c r="ABE291" s="6"/>
      <c r="ABF291" s="6"/>
      <c r="ABG291" s="6"/>
      <c r="ABH291" s="6"/>
      <c r="ABI291" s="6"/>
      <c r="ABJ291" s="6"/>
      <c r="ABK291" s="6"/>
      <c r="ABL291" s="6"/>
      <c r="ABM291" s="6"/>
      <c r="ABN291" s="6"/>
      <c r="ABO291" s="6"/>
      <c r="ABP291" s="6"/>
      <c r="ABQ291" s="6"/>
      <c r="ABR291" s="6"/>
      <c r="ABS291" s="6"/>
      <c r="ABT291" s="6"/>
      <c r="ABU291" s="6"/>
      <c r="ABV291" s="6"/>
      <c r="ABW291" s="6"/>
      <c r="ABX291" s="6"/>
      <c r="ABY291" s="6"/>
      <c r="ABZ291" s="6"/>
      <c r="ACA291" s="6"/>
      <c r="ACB291" s="6"/>
      <c r="ACC291" s="6"/>
      <c r="ACD291" s="6"/>
      <c r="ACE291" s="6"/>
      <c r="ACF291" s="6"/>
      <c r="ACG291" s="6"/>
      <c r="ACH291" s="6"/>
      <c r="ACI291" s="6"/>
      <c r="ACJ291" s="6"/>
      <c r="ACK291" s="6"/>
      <c r="ACL291" s="6"/>
      <c r="ACM291" s="6"/>
      <c r="ACN291" s="6"/>
      <c r="ACO291" s="6"/>
      <c r="ACP291" s="6"/>
      <c r="ACQ291" s="6"/>
      <c r="ACR291" s="6"/>
      <c r="ACS291" s="6"/>
      <c r="ACT291" s="6"/>
      <c r="ACU291" s="6"/>
      <c r="ACV291" s="6"/>
      <c r="ACW291" s="6"/>
      <c r="ACX291" s="6"/>
      <c r="ACY291" s="6"/>
      <c r="ACZ291" s="6"/>
      <c r="ADA291" s="6"/>
      <c r="ADB291" s="6"/>
      <c r="ADC291" s="6"/>
      <c r="ADD291" s="6"/>
      <c r="ADE291" s="6"/>
      <c r="ADF291" s="6"/>
      <c r="ADG291" s="6"/>
      <c r="ADH291" s="6"/>
      <c r="ADI291" s="6"/>
      <c r="ADJ291" s="6"/>
      <c r="ADK291" s="6"/>
      <c r="ADL291" s="6"/>
      <c r="ADM291" s="6"/>
      <c r="ADN291" s="6"/>
      <c r="ADO291" s="6"/>
      <c r="ADP291" s="6"/>
      <c r="ADQ291" s="6"/>
      <c r="ADR291" s="6"/>
      <c r="ADS291" s="6"/>
      <c r="ADT291" s="6"/>
      <c r="ADU291" s="6"/>
      <c r="ADV291" s="6"/>
      <c r="ADW291" s="6"/>
      <c r="ADX291" s="6"/>
      <c r="ADY291" s="6" t="s">
        <v>863</v>
      </c>
      <c r="ADZ291" s="6"/>
      <c r="AEA291" s="6"/>
      <c r="AEB291" s="6"/>
      <c r="AEC291" s="6"/>
      <c r="AED291" s="6"/>
      <c r="AEE291" s="6"/>
      <c r="AEF291" s="6"/>
      <c r="AEG291" s="6"/>
      <c r="AEH291" s="6"/>
      <c r="AEI291" s="6"/>
      <c r="AEJ291" s="6"/>
      <c r="AEK291" s="6"/>
      <c r="AEL291" s="6"/>
      <c r="AEM291" s="6"/>
      <c r="AEN291" s="6"/>
      <c r="AEO291" s="6"/>
      <c r="AEP291" s="6"/>
      <c r="AEQ291" s="6"/>
      <c r="AER291" s="6" t="s">
        <v>705</v>
      </c>
      <c r="AES291" s="6"/>
      <c r="AET291" s="6"/>
      <c r="AEU291" s="6"/>
      <c r="AEV291" s="6"/>
      <c r="AEW291" s="6"/>
      <c r="AEX291" s="6"/>
      <c r="AEY291" s="6"/>
      <c r="AEZ291" s="6"/>
      <c r="AFA291" s="6"/>
      <c r="AFB291" s="6"/>
      <c r="AFC291" s="6"/>
      <c r="AFD291" s="6"/>
      <c r="AFE291" s="6"/>
      <c r="AFF291" s="6"/>
      <c r="AFG291" s="6"/>
      <c r="AFH291" s="6"/>
      <c r="AFI291" s="6"/>
      <c r="AFJ291" s="6"/>
      <c r="AFK291" s="6"/>
      <c r="AFL291" s="6"/>
      <c r="AFM291" s="6"/>
      <c r="AFN291" s="6"/>
      <c r="AFO291" s="6"/>
      <c r="AFP291" s="6"/>
      <c r="AFQ291" s="6"/>
      <c r="AFR291" s="6"/>
      <c r="AFS291" s="6"/>
      <c r="AFT291" s="6"/>
      <c r="AFU291" s="15" t="s">
        <v>863</v>
      </c>
      <c r="AFV291" s="15"/>
      <c r="AFW291" s="6"/>
      <c r="AFX291" s="6"/>
      <c r="AFY291" s="6"/>
      <c r="AFZ291" s="6"/>
      <c r="AGA291" s="6"/>
      <c r="AGB291" s="6"/>
      <c r="AGC291" s="6"/>
      <c r="AGD291" s="6"/>
      <c r="AGE291" s="6"/>
      <c r="AGF291" s="6"/>
      <c r="AGG291" s="6"/>
      <c r="AGH291" s="6"/>
      <c r="AGI291" s="6"/>
      <c r="AGJ291" s="6"/>
      <c r="AGK291" s="6" t="s">
        <v>2552</v>
      </c>
      <c r="AGL291" s="6"/>
      <c r="AGM291" s="6"/>
      <c r="AGN291" s="6"/>
      <c r="AGO291" s="6"/>
      <c r="AGP291" s="6"/>
      <c r="AGQ291" s="6"/>
      <c r="AGR291" s="6"/>
      <c r="AGS291" s="6"/>
      <c r="AGT291" s="6"/>
      <c r="AGU291" s="6"/>
      <c r="AGV291" s="6"/>
      <c r="AGW291" s="6"/>
      <c r="AGX291" s="6"/>
      <c r="AGY291" s="6"/>
      <c r="AGZ291" s="6"/>
    </row>
    <row r="292" spans="1:884" s="5" customFormat="1" x14ac:dyDescent="0.25">
      <c r="A292" s="5" t="s">
        <v>280</v>
      </c>
      <c r="B292" s="5" t="s">
        <v>2155</v>
      </c>
      <c r="AD292" s="14" t="s">
        <v>1986</v>
      </c>
      <c r="TQ292" s="5" t="s">
        <v>1395</v>
      </c>
      <c r="YM292" s="5" t="s">
        <v>1586</v>
      </c>
      <c r="AAC292" s="5" t="s">
        <v>2398</v>
      </c>
      <c r="AAT292" s="5" t="s">
        <v>2397</v>
      </c>
      <c r="ADY292" s="5" t="s">
        <v>2502</v>
      </c>
      <c r="AFU292" s="14" t="s">
        <v>1986</v>
      </c>
      <c r="AFV292" s="14"/>
    </row>
    <row r="293" spans="1:884" s="5" customFormat="1" x14ac:dyDescent="0.25">
      <c r="A293" s="5" t="s">
        <v>155</v>
      </c>
      <c r="I293" s="5" t="s">
        <v>671</v>
      </c>
      <c r="CO293" s="5" t="s">
        <v>2189</v>
      </c>
      <c r="AER293" s="5" t="s">
        <v>2526</v>
      </c>
      <c r="AGK293" s="5" t="s">
        <v>2553</v>
      </c>
    </row>
    <row r="294" spans="1:884" s="6" customFormat="1" x14ac:dyDescent="0.25">
      <c r="A294" s="6" t="s">
        <v>156</v>
      </c>
      <c r="I294" s="6" t="s">
        <v>672</v>
      </c>
      <c r="AD294" s="15" t="s">
        <v>1987</v>
      </c>
      <c r="CO294" s="6" t="s">
        <v>664</v>
      </c>
      <c r="TQ294" s="6" t="s">
        <v>863</v>
      </c>
      <c r="YM294" s="6" t="s">
        <v>1380</v>
      </c>
      <c r="AAC294" s="6" t="s">
        <v>575</v>
      </c>
      <c r="AAT294" s="6" t="s">
        <v>872</v>
      </c>
      <c r="ADY294" s="6" t="s">
        <v>1380</v>
      </c>
      <c r="AER294" s="6" t="s">
        <v>872</v>
      </c>
      <c r="AFU294" s="15" t="s">
        <v>1987</v>
      </c>
      <c r="AFV294" s="15"/>
    </row>
    <row r="295" spans="1:884" s="5" customFormat="1" x14ac:dyDescent="0.25">
      <c r="A295" s="5" t="s">
        <v>281</v>
      </c>
      <c r="AD295" s="14" t="s">
        <v>1988</v>
      </c>
      <c r="TQ295" s="5" t="s">
        <v>1377</v>
      </c>
      <c r="YM295" s="5" t="s">
        <v>2398</v>
      </c>
      <c r="ADY295" s="5" t="s">
        <v>2398</v>
      </c>
      <c r="AFU295" s="14" t="s">
        <v>1988</v>
      </c>
      <c r="AFV295" s="14"/>
    </row>
    <row r="296" spans="1:884" s="5" customFormat="1" x14ac:dyDescent="0.25">
      <c r="A296" s="5" t="s">
        <v>302</v>
      </c>
      <c r="AAC296" s="5" t="b">
        <v>1</v>
      </c>
    </row>
    <row r="297" spans="1:884" s="5" customFormat="1" x14ac:dyDescent="0.25">
      <c r="A297" s="5" t="s">
        <v>157</v>
      </c>
      <c r="I297" s="5" t="s">
        <v>673</v>
      </c>
      <c r="CO297" s="5" t="s">
        <v>2190</v>
      </c>
      <c r="AAT297" s="5" t="s">
        <v>2433</v>
      </c>
      <c r="AER297" s="5" t="s">
        <v>2527</v>
      </c>
    </row>
    <row r="298" spans="1:884" s="5" customFormat="1" x14ac:dyDescent="0.25">
      <c r="A298" s="6" t="s">
        <v>158</v>
      </c>
      <c r="B298" s="6"/>
      <c r="C298" s="6"/>
      <c r="D298" s="6"/>
      <c r="E298" s="6"/>
      <c r="F298" s="6"/>
      <c r="G298" s="6"/>
      <c r="H298" s="6"/>
      <c r="I298" s="6" t="s">
        <v>674</v>
      </c>
      <c r="J298" s="6"/>
      <c r="K298" s="6"/>
      <c r="L298" s="6"/>
      <c r="M298" s="6"/>
      <c r="N298" s="6"/>
      <c r="O298" s="6"/>
      <c r="P298" s="6"/>
      <c r="Q298" s="6"/>
      <c r="R298" s="6"/>
      <c r="S298" s="6"/>
      <c r="T298" s="6"/>
      <c r="U298" s="6"/>
      <c r="V298" s="6"/>
      <c r="W298" s="6"/>
      <c r="X298" s="6"/>
      <c r="Y298" s="6"/>
      <c r="Z298" s="6"/>
      <c r="AA298" s="6"/>
      <c r="AB298" s="6"/>
      <c r="AC298" s="6"/>
      <c r="AD298" s="15" t="s">
        <v>1987</v>
      </c>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c r="BJ298" s="6"/>
      <c r="BK298" s="6"/>
      <c r="BL298" s="6"/>
      <c r="BM298" s="6"/>
      <c r="BN298" s="6"/>
      <c r="BO298" s="6"/>
      <c r="BP298" s="6"/>
      <c r="BQ298" s="6"/>
      <c r="BR298" s="6"/>
      <c r="BS298" s="6"/>
      <c r="BT298" s="6"/>
      <c r="BU298" s="6"/>
      <c r="BV298" s="6"/>
      <c r="BW298" s="6"/>
      <c r="BX298" s="6"/>
      <c r="BY298" s="6"/>
      <c r="BZ298" s="6"/>
      <c r="CA298" s="6"/>
      <c r="CB298" s="6"/>
      <c r="CC298" s="6"/>
      <c r="CD298" s="6"/>
      <c r="CE298" s="6"/>
      <c r="CF298" s="6"/>
      <c r="CG298" s="6"/>
      <c r="CH298" s="6"/>
      <c r="CI298" s="6"/>
      <c r="CJ298" s="6"/>
      <c r="CK298" s="6"/>
      <c r="CL298" s="6"/>
      <c r="CM298" s="6"/>
      <c r="CN298" s="6"/>
      <c r="CO298" s="6" t="s">
        <v>669</v>
      </c>
      <c r="CP298" s="6"/>
      <c r="CQ298" s="6"/>
      <c r="CR298" s="6"/>
      <c r="CS298" s="6"/>
      <c r="CT298" s="6"/>
      <c r="CU298" s="6"/>
      <c r="CV298" s="6"/>
      <c r="CW298" s="6"/>
      <c r="CX298" s="6"/>
      <c r="CY298" s="6"/>
      <c r="CZ298" s="6"/>
      <c r="DA298" s="6"/>
      <c r="DB298" s="6"/>
      <c r="DC298" s="6"/>
      <c r="DD298" s="6"/>
      <c r="DE298" s="6"/>
      <c r="DF298" s="6"/>
      <c r="DG298" s="6"/>
      <c r="DH298" s="6"/>
      <c r="DI298" s="6"/>
      <c r="DJ298" s="6"/>
      <c r="DK298" s="6"/>
      <c r="DL298" s="6"/>
      <c r="DM298" s="6"/>
      <c r="DN298" s="6"/>
      <c r="DO298" s="6"/>
      <c r="DP298" s="6"/>
      <c r="DQ298" s="6"/>
      <c r="DR298" s="6"/>
      <c r="DS298" s="6"/>
      <c r="DT298" s="6"/>
      <c r="DU298" s="6"/>
      <c r="DV298" s="6"/>
      <c r="DW298" s="6"/>
      <c r="DX298" s="6"/>
      <c r="DY298" s="6"/>
      <c r="DZ298" s="6"/>
      <c r="EA298" s="6"/>
      <c r="EB298" s="6"/>
      <c r="EC298" s="6"/>
      <c r="ED298" s="6"/>
      <c r="EE298" s="6"/>
      <c r="EF298" s="6"/>
      <c r="EG298" s="6"/>
      <c r="EH298" s="6"/>
      <c r="EI298" s="6"/>
      <c r="EJ298" s="6"/>
      <c r="EK298" s="6"/>
      <c r="EL298" s="6"/>
      <c r="EM298" s="6"/>
      <c r="EN298" s="6"/>
      <c r="EO298" s="6"/>
      <c r="EP298" s="6"/>
      <c r="EQ298" s="6"/>
      <c r="ER298" s="6"/>
      <c r="ES298" s="6"/>
      <c r="ET298" s="6"/>
      <c r="EU298" s="6"/>
      <c r="EV298" s="6"/>
      <c r="EW298" s="6"/>
      <c r="EX298" s="6"/>
      <c r="EY298" s="6"/>
      <c r="EZ298" s="6"/>
      <c r="FA298" s="6"/>
      <c r="FB298" s="6"/>
      <c r="FC298" s="6"/>
      <c r="FD298" s="6"/>
      <c r="FE298" s="6"/>
      <c r="FF298" s="6"/>
      <c r="FG298" s="6"/>
      <c r="FH298" s="6"/>
      <c r="FI298" s="6"/>
      <c r="FJ298" s="6"/>
      <c r="FK298" s="6"/>
      <c r="FL298" s="6"/>
      <c r="FM298" s="6"/>
      <c r="FN298" s="6"/>
      <c r="FO298" s="6"/>
      <c r="FP298" s="6"/>
      <c r="FQ298" s="6"/>
      <c r="FR298" s="6"/>
      <c r="FS298" s="6"/>
      <c r="FT298" s="6"/>
      <c r="FU298" s="6"/>
      <c r="FV298" s="6"/>
      <c r="FW298" s="6"/>
      <c r="FX298" s="6"/>
      <c r="FY298" s="6"/>
      <c r="FZ298" s="6"/>
      <c r="GA298" s="6"/>
      <c r="GB298" s="6"/>
      <c r="GC298" s="6"/>
      <c r="GD298" s="6"/>
      <c r="GE298" s="6"/>
      <c r="GF298" s="6"/>
      <c r="GG298" s="6"/>
      <c r="GH298" s="6"/>
      <c r="GI298" s="6"/>
      <c r="GJ298" s="6"/>
      <c r="GK298" s="6"/>
      <c r="GL298" s="6"/>
      <c r="GM298" s="6"/>
      <c r="GN298" s="6"/>
      <c r="GO298" s="6"/>
      <c r="GP298" s="6"/>
      <c r="GQ298" s="6"/>
      <c r="GR298" s="6"/>
      <c r="GS298" s="6"/>
      <c r="GT298" s="6"/>
      <c r="GU298" s="6"/>
      <c r="GV298" s="6"/>
      <c r="GW298" s="6"/>
      <c r="GX298" s="6"/>
      <c r="GY298" s="6"/>
      <c r="GZ298" s="6"/>
      <c r="HA298" s="6"/>
      <c r="HB298" s="6"/>
      <c r="HC298" s="6"/>
      <c r="HD298" s="6"/>
      <c r="HE298" s="6"/>
      <c r="HF298" s="6"/>
      <c r="HG298" s="6"/>
      <c r="HH298" s="6"/>
      <c r="HI298" s="6"/>
      <c r="HJ298" s="6"/>
      <c r="HK298" s="6"/>
      <c r="HL298" s="6"/>
      <c r="HM298" s="6"/>
      <c r="HN298" s="6"/>
      <c r="HO298" s="6"/>
      <c r="HP298" s="6"/>
      <c r="HQ298" s="6"/>
      <c r="HR298" s="6"/>
      <c r="HS298" s="6"/>
      <c r="HT298" s="6"/>
      <c r="HU298" s="6"/>
      <c r="HV298" s="6"/>
      <c r="HW298" s="6"/>
      <c r="HX298" s="6"/>
      <c r="HY298" s="6"/>
      <c r="HZ298" s="6"/>
      <c r="IA298" s="6"/>
      <c r="IB298" s="6"/>
      <c r="IC298" s="6"/>
      <c r="ID298" s="6"/>
      <c r="IE298" s="6"/>
      <c r="IF298" s="6"/>
      <c r="IG298" s="6"/>
      <c r="IH298" s="6"/>
      <c r="II298" s="6"/>
      <c r="IJ298" s="6"/>
      <c r="IK298" s="6"/>
      <c r="IL298" s="6"/>
      <c r="IM298" s="6"/>
      <c r="IN298" s="6"/>
      <c r="IO298" s="6"/>
      <c r="IP298" s="6"/>
      <c r="IQ298" s="6"/>
      <c r="IR298" s="6"/>
      <c r="IS298" s="6"/>
      <c r="IT298" s="6"/>
      <c r="IU298" s="6"/>
      <c r="IV298" s="6"/>
      <c r="IW298" s="6"/>
      <c r="IX298" s="6"/>
      <c r="IY298" s="6"/>
      <c r="IZ298" s="6"/>
      <c r="JA298" s="6"/>
      <c r="JB298" s="6"/>
      <c r="JC298" s="6"/>
      <c r="JD298" s="6"/>
      <c r="JE298" s="6"/>
      <c r="JF298" s="6"/>
      <c r="JG298" s="6"/>
      <c r="JH298" s="6"/>
      <c r="JI298" s="6"/>
      <c r="JJ298" s="6"/>
      <c r="JK298" s="6"/>
      <c r="JL298" s="6"/>
      <c r="JM298" s="6"/>
      <c r="JN298" s="6"/>
      <c r="JO298" s="6"/>
      <c r="JP298" s="6"/>
      <c r="JQ298" s="6"/>
      <c r="JR298" s="6"/>
      <c r="JS298" s="6"/>
      <c r="JT298" s="6"/>
      <c r="JU298" s="6"/>
      <c r="JV298" s="6"/>
      <c r="JW298" s="6"/>
      <c r="JX298" s="6"/>
      <c r="JY298" s="6"/>
      <c r="JZ298" s="6"/>
      <c r="KA298" s="6"/>
      <c r="KB298" s="6"/>
      <c r="KC298" s="6"/>
      <c r="KD298" s="6"/>
      <c r="KE298" s="6"/>
      <c r="KF298" s="6"/>
      <c r="KG298" s="6"/>
      <c r="KH298" s="6"/>
      <c r="KI298" s="6"/>
      <c r="KJ298" s="6"/>
      <c r="KK298" s="6"/>
      <c r="KL298" s="6"/>
      <c r="KM298" s="6"/>
      <c r="KN298" s="6"/>
      <c r="KO298" s="6"/>
      <c r="KP298" s="6"/>
      <c r="KQ298" s="6"/>
      <c r="KR298" s="6"/>
      <c r="KS298" s="6"/>
      <c r="KT298" s="6"/>
      <c r="KU298" s="6"/>
      <c r="KV298" s="6"/>
      <c r="KW298" s="6"/>
      <c r="KX298" s="6"/>
      <c r="KY298" s="6"/>
      <c r="KZ298" s="6"/>
      <c r="LA298" s="6"/>
      <c r="LB298" s="6"/>
      <c r="LC298" s="6"/>
      <c r="LD298" s="6"/>
      <c r="LE298" s="6"/>
      <c r="LF298" s="6"/>
      <c r="LG298" s="6"/>
      <c r="LH298" s="6"/>
      <c r="LI298" s="6"/>
      <c r="LJ298" s="6"/>
      <c r="LK298" s="6"/>
      <c r="LL298" s="6"/>
      <c r="LM298" s="6"/>
      <c r="LN298" s="6"/>
      <c r="LO298" s="6"/>
      <c r="LP298" s="6"/>
      <c r="LQ298" s="6"/>
      <c r="LR298" s="6"/>
      <c r="LS298" s="6"/>
      <c r="LT298" s="6"/>
      <c r="LU298" s="6"/>
      <c r="LV298" s="6"/>
      <c r="LW298" s="6"/>
      <c r="LX298" s="6"/>
      <c r="LY298" s="6"/>
      <c r="LZ298" s="6"/>
      <c r="MA298" s="6"/>
      <c r="MB298" s="6"/>
      <c r="MC298" s="6"/>
      <c r="MD298" s="6"/>
      <c r="ME298" s="6"/>
      <c r="MF298" s="6"/>
      <c r="MG298" s="6"/>
      <c r="MH298" s="6"/>
      <c r="MI298" s="6"/>
      <c r="MJ298" s="6"/>
      <c r="MK298" s="6"/>
      <c r="ML298" s="6"/>
      <c r="MM298" s="6"/>
      <c r="MN298" s="6"/>
      <c r="MO298" s="6"/>
      <c r="MP298" s="6"/>
      <c r="MQ298" s="6"/>
      <c r="MR298" s="6"/>
      <c r="MS298" s="6"/>
      <c r="MT298" s="6"/>
      <c r="MU298" s="6"/>
      <c r="MV298" s="6"/>
      <c r="MW298" s="6"/>
      <c r="MX298" s="6"/>
      <c r="MY298" s="6"/>
      <c r="MZ298" s="6"/>
      <c r="NA298" s="6"/>
      <c r="NB298" s="6"/>
      <c r="NC298" s="6"/>
      <c r="ND298" s="6"/>
      <c r="NE298" s="6"/>
      <c r="NF298" s="6"/>
      <c r="NG298" s="6"/>
      <c r="NH298" s="6"/>
      <c r="NI298" s="6"/>
      <c r="NJ298" s="6"/>
      <c r="NK298" s="6"/>
      <c r="NL298" s="6"/>
      <c r="NM298" s="6"/>
      <c r="NN298" s="6"/>
      <c r="NO298" s="6"/>
      <c r="NP298" s="6"/>
      <c r="NQ298" s="6"/>
      <c r="NR298" s="6"/>
      <c r="NS298" s="6"/>
      <c r="NT298" s="6"/>
      <c r="NU298" s="6"/>
      <c r="NV298" s="6"/>
      <c r="NW298" s="6"/>
      <c r="NX298" s="6"/>
      <c r="NY298" s="6"/>
      <c r="NZ298" s="6"/>
      <c r="OA298" s="6"/>
      <c r="OB298" s="6"/>
      <c r="OC298" s="6"/>
      <c r="OD298" s="6"/>
      <c r="OE298" s="6"/>
      <c r="OF298" s="6"/>
      <c r="OG298" s="6"/>
      <c r="OH298" s="6"/>
      <c r="OI298" s="6"/>
      <c r="OJ298" s="6"/>
      <c r="OK298" s="6"/>
      <c r="OL298" s="6"/>
      <c r="OM298" s="6"/>
      <c r="ON298" s="6"/>
      <c r="OO298" s="6"/>
      <c r="OP298" s="6"/>
      <c r="OQ298" s="6"/>
      <c r="OR298" s="6"/>
      <c r="OS298" s="6"/>
      <c r="OT298" s="6"/>
      <c r="OU298" s="6"/>
      <c r="OV298" s="6"/>
      <c r="OW298" s="6"/>
      <c r="OX298" s="6"/>
      <c r="OY298" s="6"/>
      <c r="OZ298" s="6"/>
      <c r="PA298" s="6"/>
      <c r="PB298" s="6"/>
      <c r="PC298" s="6"/>
      <c r="PD298" s="6"/>
      <c r="PE298" s="6"/>
      <c r="PF298" s="6"/>
      <c r="PG298" s="6"/>
      <c r="PH298" s="6"/>
      <c r="PI298" s="6"/>
      <c r="PJ298" s="6"/>
      <c r="PK298" s="6"/>
      <c r="PL298" s="6"/>
      <c r="PM298" s="6"/>
      <c r="PN298" s="6"/>
      <c r="PO298" s="6"/>
      <c r="PP298" s="6"/>
      <c r="PQ298" s="6"/>
      <c r="PR298" s="6"/>
      <c r="PS298" s="6"/>
      <c r="PT298" s="6"/>
      <c r="PU298" s="6"/>
      <c r="PV298" s="6"/>
      <c r="PW298" s="6"/>
      <c r="PX298" s="6"/>
      <c r="PY298" s="6"/>
      <c r="PZ298" s="6"/>
      <c r="QA298" s="6"/>
      <c r="QB298" s="6"/>
      <c r="QC298" s="6"/>
      <c r="QD298" s="6"/>
      <c r="QE298" s="6"/>
      <c r="QF298" s="6"/>
      <c r="QG298" s="6"/>
      <c r="QH298" s="6"/>
      <c r="QI298" s="6"/>
      <c r="QJ298" s="6"/>
      <c r="QK298" s="6"/>
      <c r="QL298" s="6"/>
      <c r="QM298" s="6"/>
      <c r="QN298" s="6"/>
      <c r="QO298" s="6"/>
      <c r="QP298" s="6"/>
      <c r="QQ298" s="6"/>
      <c r="QR298" s="6"/>
      <c r="QS298" s="6"/>
      <c r="QT298" s="6"/>
      <c r="QU298" s="6"/>
      <c r="QV298" s="6"/>
      <c r="QW298" s="6"/>
      <c r="QX298" s="6"/>
      <c r="QY298" s="6"/>
      <c r="QZ298" s="6"/>
      <c r="RA298" s="6"/>
      <c r="RB298" s="6"/>
      <c r="RC298" s="6"/>
      <c r="RD298" s="6"/>
      <c r="RE298" s="6"/>
      <c r="RF298" s="6"/>
      <c r="RG298" s="6"/>
      <c r="RH298" s="6"/>
      <c r="RI298" s="6"/>
      <c r="RJ298" s="6"/>
      <c r="RK298" s="6"/>
      <c r="RL298" s="6"/>
      <c r="RM298" s="6"/>
      <c r="RN298" s="6"/>
      <c r="RO298" s="6"/>
      <c r="RP298" s="6"/>
      <c r="RQ298" s="6"/>
      <c r="RR298" s="6"/>
      <c r="RS298" s="6"/>
      <c r="RT298" s="6"/>
      <c r="RU298" s="6"/>
      <c r="RV298" s="6"/>
      <c r="RW298" s="6"/>
      <c r="RX298" s="6"/>
      <c r="RY298" s="6"/>
      <c r="RZ298" s="6"/>
      <c r="SA298" s="6"/>
      <c r="SB298" s="6"/>
      <c r="SC298" s="6"/>
      <c r="SD298" s="6"/>
      <c r="SE298" s="6"/>
      <c r="SF298" s="6"/>
      <c r="SG298" s="6"/>
      <c r="SH298" s="6"/>
      <c r="SI298" s="6"/>
      <c r="SJ298" s="6"/>
      <c r="SK298" s="6"/>
      <c r="SL298" s="6"/>
      <c r="SM298" s="6"/>
      <c r="SN298" s="6"/>
      <c r="SO298" s="6"/>
      <c r="SP298" s="6"/>
      <c r="SQ298" s="6"/>
      <c r="SR298" s="6"/>
      <c r="SS298" s="6"/>
      <c r="ST298" s="6"/>
      <c r="SU298" s="6"/>
      <c r="SV298" s="6"/>
      <c r="SW298" s="6"/>
      <c r="SX298" s="6"/>
      <c r="SY298" s="6"/>
      <c r="SZ298" s="6"/>
      <c r="TA298" s="6"/>
      <c r="TB298" s="6"/>
      <c r="TC298" s="6"/>
      <c r="TD298" s="6"/>
      <c r="TE298" s="6"/>
      <c r="TF298" s="6"/>
      <c r="TG298" s="6"/>
      <c r="TH298" s="6"/>
      <c r="TI298" s="6"/>
      <c r="TJ298" s="6"/>
      <c r="TK298" s="6"/>
      <c r="TL298" s="6"/>
      <c r="TM298" s="6"/>
      <c r="TN298" s="6"/>
      <c r="TO298" s="6"/>
      <c r="TP298" s="6"/>
      <c r="TQ298" s="6" t="s">
        <v>863</v>
      </c>
      <c r="TR298" s="6"/>
      <c r="TS298" s="6"/>
      <c r="TT298" s="6"/>
      <c r="TU298" s="6"/>
      <c r="TV298" s="6"/>
      <c r="TW298" s="6"/>
      <c r="TX298" s="6"/>
      <c r="TY298" s="6"/>
      <c r="TZ298" s="6"/>
      <c r="UA298" s="6"/>
      <c r="UB298" s="6"/>
      <c r="UC298" s="6"/>
      <c r="UD298" s="6"/>
      <c r="UE298" s="6"/>
      <c r="UF298" s="6"/>
      <c r="UG298" s="6"/>
      <c r="UH298" s="6"/>
      <c r="UI298" s="6"/>
      <c r="UJ298" s="6"/>
      <c r="UK298" s="6"/>
      <c r="UL298" s="6"/>
      <c r="UM298" s="6"/>
      <c r="UN298" s="6"/>
      <c r="UO298" s="6"/>
      <c r="UP298" s="6"/>
      <c r="UQ298" s="6"/>
      <c r="UR298" s="6"/>
      <c r="US298" s="6"/>
      <c r="UT298" s="6"/>
      <c r="UU298" s="6"/>
      <c r="UV298" s="6"/>
      <c r="UW298" s="6"/>
      <c r="UX298" s="6"/>
      <c r="UY298" s="6"/>
      <c r="UZ298" s="6"/>
      <c r="VA298" s="6"/>
      <c r="VB298" s="6"/>
      <c r="VC298" s="6"/>
      <c r="VD298" s="6"/>
      <c r="VE298" s="6"/>
      <c r="VF298" s="6"/>
      <c r="VG298" s="6"/>
      <c r="VH298" s="6"/>
      <c r="VI298" s="6"/>
      <c r="VJ298" s="6"/>
      <c r="VK298" s="6"/>
      <c r="VL298" s="6"/>
      <c r="VM298" s="6"/>
      <c r="VN298" s="6"/>
      <c r="VO298" s="6"/>
      <c r="VP298" s="6"/>
      <c r="VQ298" s="6"/>
      <c r="VR298" s="6"/>
      <c r="VS298" s="6"/>
      <c r="VT298" s="6"/>
      <c r="VU298" s="6"/>
      <c r="VV298" s="6"/>
      <c r="VW298" s="6"/>
      <c r="VX298" s="6"/>
      <c r="VY298" s="6"/>
      <c r="VZ298" s="6"/>
      <c r="WA298" s="6"/>
      <c r="WB298" s="6"/>
      <c r="WC298" s="6"/>
      <c r="WD298" s="6"/>
      <c r="WE298" s="6"/>
      <c r="WF298" s="6"/>
      <c r="WG298" s="6"/>
      <c r="WH298" s="6"/>
      <c r="WI298" s="6"/>
      <c r="WJ298" s="6"/>
      <c r="WK298" s="6"/>
      <c r="WL298" s="6"/>
      <c r="WM298" s="6"/>
      <c r="WN298" s="6"/>
      <c r="WO298" s="6"/>
      <c r="WP298" s="6"/>
      <c r="WQ298" s="6"/>
      <c r="WR298" s="6"/>
      <c r="WS298" s="6"/>
      <c r="WT298" s="6"/>
      <c r="WU298" s="6"/>
      <c r="WV298" s="6"/>
      <c r="WW298" s="6"/>
      <c r="WX298" s="6"/>
      <c r="WY298" s="6"/>
      <c r="WZ298" s="6"/>
      <c r="XA298" s="6"/>
      <c r="XB298" s="6"/>
      <c r="XC298" s="6"/>
      <c r="XD298" s="6"/>
      <c r="XE298" s="6"/>
      <c r="XF298" s="6"/>
      <c r="XG298" s="6"/>
      <c r="XH298" s="6"/>
      <c r="XI298" s="6"/>
      <c r="XJ298" s="6"/>
      <c r="XK298" s="6"/>
      <c r="XL298" s="6"/>
      <c r="XM298" s="6"/>
      <c r="XN298" s="6"/>
      <c r="XO298" s="6"/>
      <c r="XP298" s="6"/>
      <c r="XQ298" s="6"/>
      <c r="XR298" s="6"/>
      <c r="XS298" s="6"/>
      <c r="XT298" s="6"/>
      <c r="XU298" s="6"/>
      <c r="XV298" s="6"/>
      <c r="XW298" s="6"/>
      <c r="XX298" s="6"/>
      <c r="XY298" s="6"/>
      <c r="XZ298" s="6"/>
      <c r="YA298" s="6"/>
      <c r="YB298" s="6"/>
      <c r="YC298" s="6"/>
      <c r="YD298" s="6"/>
      <c r="YE298" s="6"/>
      <c r="YF298" s="6"/>
      <c r="YG298" s="6"/>
      <c r="YH298" s="6"/>
      <c r="YI298" s="6"/>
      <c r="YJ298" s="6"/>
      <c r="YK298" s="6"/>
      <c r="YL298" s="6"/>
      <c r="YM298" s="6" t="s">
        <v>575</v>
      </c>
      <c r="YN298" s="6"/>
      <c r="YO298" s="6"/>
      <c r="YP298" s="6"/>
      <c r="YQ298" s="6"/>
      <c r="YR298" s="6"/>
      <c r="YS298" s="6"/>
      <c r="YT298" s="6"/>
      <c r="YU298" s="6"/>
      <c r="YV298" s="6"/>
      <c r="YW298" s="6"/>
      <c r="YX298" s="6"/>
      <c r="YY298" s="6"/>
      <c r="YZ298" s="6"/>
      <c r="ZA298" s="6"/>
      <c r="ZB298" s="6"/>
      <c r="ZC298" s="6"/>
      <c r="ZD298" s="6"/>
      <c r="ZE298" s="6"/>
      <c r="ZF298" s="6"/>
      <c r="ZG298" s="6"/>
      <c r="ZH298" s="6"/>
      <c r="ZI298" s="6"/>
      <c r="ZJ298" s="6"/>
      <c r="ZK298" s="6"/>
      <c r="ZL298" s="6"/>
      <c r="ZM298" s="6"/>
      <c r="ZN298" s="6"/>
      <c r="ZO298" s="6"/>
      <c r="ZP298" s="6"/>
      <c r="ZQ298" s="6"/>
      <c r="ZR298" s="6"/>
      <c r="ZS298" s="6"/>
      <c r="ZT298" s="6"/>
      <c r="ZU298" s="6"/>
      <c r="ZV298" s="6"/>
      <c r="ZW298" s="6"/>
      <c r="ZX298" s="6"/>
      <c r="ZY298" s="6"/>
      <c r="ZZ298" s="6"/>
      <c r="AAA298" s="6"/>
      <c r="AAB298" s="6"/>
      <c r="AAC298" s="6" t="s">
        <v>525</v>
      </c>
      <c r="AAD298" s="6"/>
      <c r="AAE298" s="6"/>
      <c r="AAF298" s="6"/>
      <c r="AAG298" s="6"/>
      <c r="AAH298" s="6"/>
      <c r="AAI298" s="6"/>
      <c r="AAJ298" s="6"/>
      <c r="AAK298" s="6"/>
      <c r="AAL298" s="6"/>
      <c r="AAM298" s="6"/>
      <c r="AAN298" s="6"/>
      <c r="AAO298" s="6"/>
      <c r="AAP298" s="6"/>
      <c r="AAQ298" s="6"/>
      <c r="AAR298" s="6"/>
      <c r="AAS298" s="6"/>
      <c r="AAT298" s="6"/>
      <c r="AAU298" s="6"/>
      <c r="AAV298" s="6"/>
      <c r="AAW298" s="6"/>
      <c r="AAX298" s="6"/>
      <c r="AAY298" s="6"/>
      <c r="AAZ298" s="6"/>
      <c r="ABA298" s="6"/>
      <c r="ABB298" s="6"/>
      <c r="ABC298" s="6"/>
      <c r="ABD298" s="6"/>
      <c r="ABE298" s="6"/>
      <c r="ABF298" s="6"/>
      <c r="ABG298" s="6"/>
      <c r="ABH298" s="6"/>
      <c r="ABI298" s="6"/>
      <c r="ABJ298" s="6"/>
      <c r="ABK298" s="6"/>
      <c r="ABL298" s="6"/>
      <c r="ABM298" s="6"/>
      <c r="ABN298" s="6"/>
      <c r="ABO298" s="6"/>
      <c r="ABP298" s="6"/>
      <c r="ABQ298" s="6"/>
      <c r="ABR298" s="6"/>
      <c r="ABS298" s="6"/>
      <c r="ABT298" s="6"/>
      <c r="ABU298" s="6"/>
      <c r="ABV298" s="6"/>
      <c r="ABW298" s="6"/>
      <c r="ABX298" s="6"/>
      <c r="ABY298" s="6"/>
      <c r="ABZ298" s="6"/>
      <c r="ACA298" s="6"/>
      <c r="ACB298" s="6"/>
      <c r="ACC298" s="6"/>
      <c r="ACD298" s="6"/>
      <c r="ACE298" s="6"/>
      <c r="ACF298" s="6"/>
      <c r="ACG298" s="6"/>
      <c r="ACH298" s="6"/>
      <c r="ACI298" s="6"/>
      <c r="ACJ298" s="6"/>
      <c r="ACK298" s="6"/>
      <c r="ACL298" s="6"/>
      <c r="ACM298" s="6"/>
      <c r="ACN298" s="6"/>
      <c r="ACO298" s="6"/>
      <c r="ACP298" s="6"/>
      <c r="ACQ298" s="6"/>
      <c r="ACR298" s="6"/>
      <c r="ACS298" s="6"/>
      <c r="ACT298" s="6"/>
      <c r="ACU298" s="6"/>
      <c r="ACV298" s="6"/>
      <c r="ACW298" s="6"/>
      <c r="ACX298" s="6"/>
      <c r="ACY298" s="6"/>
      <c r="ACZ298" s="6"/>
      <c r="ADA298" s="6"/>
      <c r="ADB298" s="6"/>
      <c r="ADC298" s="6"/>
      <c r="ADD298" s="6"/>
      <c r="ADE298" s="6"/>
      <c r="ADF298" s="6"/>
      <c r="ADG298" s="6"/>
      <c r="ADH298" s="6"/>
      <c r="ADI298" s="6"/>
      <c r="ADJ298" s="6"/>
      <c r="ADK298" s="6"/>
      <c r="ADL298" s="6"/>
      <c r="ADM298" s="6"/>
      <c r="ADN298" s="6"/>
      <c r="ADO298" s="6"/>
      <c r="ADP298" s="6"/>
      <c r="ADQ298" s="6"/>
      <c r="ADR298" s="6"/>
      <c r="ADS298" s="6"/>
      <c r="ADT298" s="6"/>
      <c r="ADU298" s="6"/>
      <c r="ADV298" s="6"/>
      <c r="ADW298" s="6"/>
      <c r="ADX298" s="6"/>
      <c r="ADY298" s="6" t="s">
        <v>575</v>
      </c>
      <c r="ADZ298" s="6"/>
      <c r="AEA298" s="6"/>
      <c r="AEB298" s="6"/>
      <c r="AEC298" s="6"/>
      <c r="AED298" s="6"/>
      <c r="AEE298" s="6"/>
      <c r="AEF298" s="6"/>
      <c r="AEG298" s="6"/>
      <c r="AEH298" s="6"/>
      <c r="AEI298" s="6"/>
      <c r="AEJ298" s="6"/>
      <c r="AEK298" s="6"/>
      <c r="AEL298" s="6"/>
      <c r="AEM298" s="6"/>
      <c r="AEN298" s="6"/>
      <c r="AEO298" s="6"/>
      <c r="AEP298" s="6"/>
      <c r="AEQ298" s="6"/>
      <c r="AER298" s="6"/>
      <c r="AES298" s="6"/>
      <c r="AET298" s="6"/>
      <c r="AEU298" s="6"/>
      <c r="AEV298" s="6"/>
      <c r="AEW298" s="6"/>
      <c r="AEX298" s="6"/>
      <c r="AEY298" s="6"/>
      <c r="AEZ298" s="6"/>
      <c r="AFA298" s="6"/>
      <c r="AFB298" s="6"/>
      <c r="AFC298" s="6"/>
      <c r="AFD298" s="6"/>
      <c r="AFE298" s="6"/>
      <c r="AFF298" s="6"/>
      <c r="AFG298" s="6"/>
      <c r="AFH298" s="6"/>
      <c r="AFI298" s="6"/>
      <c r="AFJ298" s="6"/>
      <c r="AFK298" s="6"/>
      <c r="AFL298" s="6"/>
      <c r="AFM298" s="6"/>
      <c r="AFN298" s="6"/>
      <c r="AFO298" s="6"/>
      <c r="AFP298" s="6"/>
      <c r="AFQ298" s="6"/>
      <c r="AFR298" s="6"/>
      <c r="AFS298" s="6"/>
      <c r="AFT298" s="6"/>
      <c r="AFU298" s="15" t="s">
        <v>1987</v>
      </c>
      <c r="AFV298" s="15"/>
      <c r="AFW298" s="6"/>
      <c r="AFX298" s="6"/>
      <c r="AFY298" s="6"/>
      <c r="AFZ298" s="6"/>
      <c r="AGA298" s="6"/>
      <c r="AGB298" s="6"/>
      <c r="AGC298" s="6"/>
      <c r="AGD298" s="6"/>
      <c r="AGE298" s="6"/>
      <c r="AGF298" s="6"/>
      <c r="AGG298" s="6"/>
      <c r="AGH298" s="6"/>
      <c r="AGI298" s="6"/>
      <c r="AGJ298" s="6"/>
      <c r="AGK298" s="6"/>
      <c r="AGL298" s="6"/>
      <c r="AGM298" s="6"/>
      <c r="AGN298" s="6"/>
      <c r="AGO298" s="6"/>
      <c r="AGP298" s="6"/>
      <c r="AGQ298" s="6"/>
      <c r="AGR298" s="6"/>
      <c r="AGS298" s="6"/>
      <c r="AGT298" s="6"/>
      <c r="AGU298" s="6"/>
      <c r="AGV298" s="6"/>
      <c r="AGW298" s="6"/>
      <c r="AGX298" s="6"/>
      <c r="AGY298" s="6"/>
      <c r="AGZ298" s="6"/>
    </row>
    <row r="299" spans="1:884" s="6" customFormat="1" x14ac:dyDescent="0.25">
      <c r="A299" s="5" t="s">
        <v>282</v>
      </c>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14" t="s">
        <v>1989</v>
      </c>
      <c r="AE299" s="5"/>
      <c r="AF299" s="5"/>
      <c r="AG299" s="5"/>
      <c r="AH299" s="5"/>
      <c r="AI299" s="5"/>
      <c r="AJ299" s="5"/>
      <c r="AK299" s="5"/>
      <c r="AL299" s="5"/>
      <c r="AM299" s="5"/>
      <c r="AN299" s="5"/>
      <c r="AO299" s="5"/>
      <c r="AP299" s="5"/>
      <c r="AQ299" s="5"/>
      <c r="AR299" s="5"/>
      <c r="AS299" s="5"/>
      <c r="AT299" s="5"/>
      <c r="AU299" s="5"/>
      <c r="AV299" s="5"/>
      <c r="AW299" s="5"/>
      <c r="AX299" s="5"/>
      <c r="AY299" s="5"/>
      <c r="AZ299" s="5"/>
      <c r="BA299" s="5"/>
      <c r="BB299" s="5"/>
      <c r="BC299" s="5"/>
      <c r="BD299" s="5"/>
      <c r="BE299" s="5"/>
      <c r="BF299" s="5"/>
      <c r="BG299" s="5"/>
      <c r="BH299" s="5"/>
      <c r="BI299" s="5"/>
      <c r="BJ299" s="5"/>
      <c r="BK299" s="5"/>
      <c r="BL299" s="5"/>
      <c r="BM299" s="5"/>
      <c r="BN299" s="5"/>
      <c r="BO299" s="5"/>
      <c r="BP299" s="5"/>
      <c r="BQ299" s="5"/>
      <c r="BR299" s="5"/>
      <c r="BS299" s="5"/>
      <c r="BT299" s="5"/>
      <c r="BU299" s="5"/>
      <c r="BV299" s="5"/>
      <c r="BW299" s="5"/>
      <c r="BX299" s="5"/>
      <c r="BY299" s="5"/>
      <c r="BZ299" s="5"/>
      <c r="CA299" s="5"/>
      <c r="CB299" s="5"/>
      <c r="CC299" s="5"/>
      <c r="CD299" s="5"/>
      <c r="CE299" s="5"/>
      <c r="CF299" s="5"/>
      <c r="CG299" s="5"/>
      <c r="CH299" s="5"/>
      <c r="CI299" s="5"/>
      <c r="CJ299" s="5"/>
      <c r="CK299" s="5"/>
      <c r="CL299" s="5"/>
      <c r="CM299" s="5"/>
      <c r="CN299" s="5"/>
      <c r="CO299" s="5"/>
      <c r="CP299" s="5"/>
      <c r="CQ299" s="5"/>
      <c r="CR299" s="5"/>
      <c r="CS299" s="5"/>
      <c r="CT299" s="5"/>
      <c r="CU299" s="5"/>
      <c r="CV299" s="5"/>
      <c r="CW299" s="5"/>
      <c r="CX299" s="5"/>
      <c r="CY299" s="5"/>
      <c r="CZ299" s="5"/>
      <c r="DA299" s="5"/>
      <c r="DB299" s="5"/>
      <c r="DC299" s="5"/>
      <c r="DD299" s="5"/>
      <c r="DE299" s="5"/>
      <c r="DF299" s="5"/>
      <c r="DG299" s="5"/>
      <c r="DH299" s="5"/>
      <c r="DI299" s="5"/>
      <c r="DJ299" s="5"/>
      <c r="DK299" s="5"/>
      <c r="DL299" s="5"/>
      <c r="DM299" s="5"/>
      <c r="DN299" s="5"/>
      <c r="DO299" s="5"/>
      <c r="DP299" s="5"/>
      <c r="DQ299" s="5"/>
      <c r="DR299" s="5"/>
      <c r="DS299" s="5"/>
      <c r="DT299" s="5"/>
      <c r="DU299" s="5"/>
      <c r="DV299" s="5"/>
      <c r="DW299" s="5"/>
      <c r="DX299" s="5"/>
      <c r="DY299" s="5"/>
      <c r="DZ299" s="5"/>
      <c r="EA299" s="5"/>
      <c r="EB299" s="5"/>
      <c r="EC299" s="5"/>
      <c r="ED299" s="5"/>
      <c r="EE299" s="5"/>
      <c r="EF299" s="5"/>
      <c r="EG299" s="5"/>
      <c r="EH299" s="5"/>
      <c r="EI299" s="5"/>
      <c r="EJ299" s="5"/>
      <c r="EK299" s="5"/>
      <c r="EL299" s="5"/>
      <c r="EM299" s="5"/>
      <c r="EN299" s="5"/>
      <c r="EO299" s="5"/>
      <c r="EP299" s="5"/>
      <c r="EQ299" s="5"/>
      <c r="ER299" s="5"/>
      <c r="ES299" s="5"/>
      <c r="ET299" s="5"/>
      <c r="EU299" s="5"/>
      <c r="EV299" s="5"/>
      <c r="EW299" s="5"/>
      <c r="EX299" s="5"/>
      <c r="EY299" s="5"/>
      <c r="EZ299" s="5"/>
      <c r="FA299" s="5"/>
      <c r="FB299" s="5"/>
      <c r="FC299" s="5"/>
      <c r="FD299" s="5"/>
      <c r="FE299" s="5"/>
      <c r="FF299" s="5"/>
      <c r="FG299" s="5"/>
      <c r="FH299" s="5"/>
      <c r="FI299" s="5"/>
      <c r="FJ299" s="5"/>
      <c r="FK299" s="5"/>
      <c r="FL299" s="5"/>
      <c r="FM299" s="5"/>
      <c r="FN299" s="5"/>
      <c r="FO299" s="5"/>
      <c r="FP299" s="5"/>
      <c r="FQ299" s="5"/>
      <c r="FR299" s="5"/>
      <c r="FS299" s="5"/>
      <c r="FT299" s="5"/>
      <c r="FU299" s="5"/>
      <c r="FV299" s="5"/>
      <c r="FW299" s="5"/>
      <c r="FX299" s="5"/>
      <c r="FY299" s="5"/>
      <c r="FZ299" s="5"/>
      <c r="GA299" s="5"/>
      <c r="GB299" s="5"/>
      <c r="GC299" s="5"/>
      <c r="GD299" s="5"/>
      <c r="GE299" s="5"/>
      <c r="GF299" s="5"/>
      <c r="GG299" s="5"/>
      <c r="GH299" s="5"/>
      <c r="GI299" s="5"/>
      <c r="GJ299" s="5"/>
      <c r="GK299" s="5"/>
      <c r="GL299" s="5"/>
      <c r="GM299" s="5"/>
      <c r="GN299" s="5"/>
      <c r="GO299" s="5"/>
      <c r="GP299" s="5"/>
      <c r="GQ299" s="5"/>
      <c r="GR299" s="5"/>
      <c r="GS299" s="5"/>
      <c r="GT299" s="5"/>
      <c r="GU299" s="5"/>
      <c r="GV299" s="5"/>
      <c r="GW299" s="5"/>
      <c r="GX299" s="5"/>
      <c r="GY299" s="5"/>
      <c r="GZ299" s="5"/>
      <c r="HA299" s="5"/>
      <c r="HB299" s="5"/>
      <c r="HC299" s="5"/>
      <c r="HD299" s="5"/>
      <c r="HE299" s="5"/>
      <c r="HF299" s="5"/>
      <c r="HG299" s="5"/>
      <c r="HH299" s="5"/>
      <c r="HI299" s="5"/>
      <c r="HJ299" s="5"/>
      <c r="HK299" s="5"/>
      <c r="HL299" s="5"/>
      <c r="HM299" s="5"/>
      <c r="HN299" s="5"/>
      <c r="HO299" s="5"/>
      <c r="HP299" s="5"/>
      <c r="HQ299" s="5"/>
      <c r="HR299" s="5"/>
      <c r="HS299" s="5"/>
      <c r="HT299" s="5"/>
      <c r="HU299" s="5"/>
      <c r="HV299" s="5"/>
      <c r="HW299" s="5"/>
      <c r="HX299" s="5"/>
      <c r="HY299" s="5"/>
      <c r="HZ299" s="5"/>
      <c r="IA299" s="5"/>
      <c r="IB299" s="5"/>
      <c r="IC299" s="5"/>
      <c r="ID299" s="5"/>
      <c r="IE299" s="5"/>
      <c r="IF299" s="5"/>
      <c r="IG299" s="5"/>
      <c r="IH299" s="5"/>
      <c r="II299" s="5"/>
      <c r="IJ299" s="5"/>
      <c r="IK299" s="5"/>
      <c r="IL299" s="5"/>
      <c r="IM299" s="5"/>
      <c r="IN299" s="5"/>
      <c r="IO299" s="5"/>
      <c r="IP299" s="5"/>
      <c r="IQ299" s="5"/>
      <c r="IR299" s="5"/>
      <c r="IS299" s="5"/>
      <c r="IT299" s="5"/>
      <c r="IU299" s="5"/>
      <c r="IV299" s="5"/>
      <c r="IW299" s="5"/>
      <c r="IX299" s="5"/>
      <c r="IY299" s="5"/>
      <c r="IZ299" s="5"/>
      <c r="JA299" s="5"/>
      <c r="JB299" s="5"/>
      <c r="JC299" s="5"/>
      <c r="JD299" s="5"/>
      <c r="JE299" s="5"/>
      <c r="JF299" s="5"/>
      <c r="JG299" s="5"/>
      <c r="JH299" s="5"/>
      <c r="JI299" s="5"/>
      <c r="JJ299" s="5"/>
      <c r="JK299" s="5"/>
      <c r="JL299" s="5"/>
      <c r="JM299" s="5"/>
      <c r="JN299" s="5"/>
      <c r="JO299" s="5"/>
      <c r="JP299" s="5"/>
      <c r="JQ299" s="5"/>
      <c r="JR299" s="5"/>
      <c r="JS299" s="5"/>
      <c r="JT299" s="5"/>
      <c r="JU299" s="5"/>
      <c r="JV299" s="5"/>
      <c r="JW299" s="5"/>
      <c r="JX299" s="5"/>
      <c r="JY299" s="5"/>
      <c r="JZ299" s="5"/>
      <c r="KA299" s="5"/>
      <c r="KB299" s="5"/>
      <c r="KC299" s="5"/>
      <c r="KD299" s="5"/>
      <c r="KE299" s="5"/>
      <c r="KF299" s="5"/>
      <c r="KG299" s="5"/>
      <c r="KH299" s="5"/>
      <c r="KI299" s="5"/>
      <c r="KJ299" s="5"/>
      <c r="KK299" s="5"/>
      <c r="KL299" s="5"/>
      <c r="KM299" s="5"/>
      <c r="KN299" s="5"/>
      <c r="KO299" s="5"/>
      <c r="KP299" s="5"/>
      <c r="KQ299" s="5"/>
      <c r="KR299" s="5"/>
      <c r="KS299" s="5"/>
      <c r="KT299" s="5"/>
      <c r="KU299" s="5"/>
      <c r="KV299" s="5"/>
      <c r="KW299" s="5"/>
      <c r="KX299" s="5"/>
      <c r="KY299" s="5"/>
      <c r="KZ299" s="5"/>
      <c r="LA299" s="5"/>
      <c r="LB299" s="5"/>
      <c r="LC299" s="5"/>
      <c r="LD299" s="5"/>
      <c r="LE299" s="5"/>
      <c r="LF299" s="5"/>
      <c r="LG299" s="5"/>
      <c r="LH299" s="5"/>
      <c r="LI299" s="5"/>
      <c r="LJ299" s="5"/>
      <c r="LK299" s="5"/>
      <c r="LL299" s="5"/>
      <c r="LM299" s="5"/>
      <c r="LN299" s="5"/>
      <c r="LO299" s="5"/>
      <c r="LP299" s="5"/>
      <c r="LQ299" s="5"/>
      <c r="LR299" s="5"/>
      <c r="LS299" s="5"/>
      <c r="LT299" s="5"/>
      <c r="LU299" s="5"/>
      <c r="LV299" s="5"/>
      <c r="LW299" s="5"/>
      <c r="LX299" s="5"/>
      <c r="LY299" s="5"/>
      <c r="LZ299" s="5"/>
      <c r="MA299" s="5"/>
      <c r="MB299" s="5"/>
      <c r="MC299" s="5"/>
      <c r="MD299" s="5"/>
      <c r="ME299" s="5"/>
      <c r="MF299" s="5"/>
      <c r="MG299" s="5"/>
      <c r="MH299" s="5"/>
      <c r="MI299" s="5"/>
      <c r="MJ299" s="5"/>
      <c r="MK299" s="5"/>
      <c r="ML299" s="5"/>
      <c r="MM299" s="5"/>
      <c r="MN299" s="5"/>
      <c r="MO299" s="5"/>
      <c r="MP299" s="5"/>
      <c r="MQ299" s="5"/>
      <c r="MR299" s="5"/>
      <c r="MS299" s="5"/>
      <c r="MT299" s="5"/>
      <c r="MU299" s="5"/>
      <c r="MV299" s="5"/>
      <c r="MW299" s="5"/>
      <c r="MX299" s="5"/>
      <c r="MY299" s="5"/>
      <c r="MZ299" s="5"/>
      <c r="NA299" s="5"/>
      <c r="NB299" s="5"/>
      <c r="NC299" s="5"/>
      <c r="ND299" s="5"/>
      <c r="NE299" s="5"/>
      <c r="NF299" s="5"/>
      <c r="NG299" s="5"/>
      <c r="NH299" s="5"/>
      <c r="NI299" s="5"/>
      <c r="NJ299" s="5"/>
      <c r="NK299" s="5"/>
      <c r="NL299" s="5"/>
      <c r="NM299" s="5"/>
      <c r="NN299" s="5"/>
      <c r="NO299" s="5"/>
      <c r="NP299" s="5"/>
      <c r="NQ299" s="5"/>
      <c r="NR299" s="5"/>
      <c r="NS299" s="5"/>
      <c r="NT299" s="5"/>
      <c r="NU299" s="5"/>
      <c r="NV299" s="5"/>
      <c r="NW299" s="5"/>
      <c r="NX299" s="5"/>
      <c r="NY299" s="5"/>
      <c r="NZ299" s="5"/>
      <c r="OA299" s="5"/>
      <c r="OB299" s="5"/>
      <c r="OC299" s="5"/>
      <c r="OD299" s="5"/>
      <c r="OE299" s="5"/>
      <c r="OF299" s="5"/>
      <c r="OG299" s="5"/>
      <c r="OH299" s="5"/>
      <c r="OI299" s="5"/>
      <c r="OJ299" s="5"/>
      <c r="OK299" s="5"/>
      <c r="OL299" s="5"/>
      <c r="OM299" s="5"/>
      <c r="ON299" s="5"/>
      <c r="OO299" s="5"/>
      <c r="OP299" s="5"/>
      <c r="OQ299" s="5"/>
      <c r="OR299" s="5"/>
      <c r="OS299" s="5"/>
      <c r="OT299" s="5"/>
      <c r="OU299" s="5"/>
      <c r="OV299" s="5"/>
      <c r="OW299" s="5"/>
      <c r="OX299" s="5"/>
      <c r="OY299" s="5"/>
      <c r="OZ299" s="5"/>
      <c r="PA299" s="5"/>
      <c r="PB299" s="5"/>
      <c r="PC299" s="5"/>
      <c r="PD299" s="5"/>
      <c r="PE299" s="5"/>
      <c r="PF299" s="5"/>
      <c r="PG299" s="5"/>
      <c r="PH299" s="5"/>
      <c r="PI299" s="5"/>
      <c r="PJ299" s="5"/>
      <c r="PK299" s="5"/>
      <c r="PL299" s="5"/>
      <c r="PM299" s="5"/>
      <c r="PN299" s="5"/>
      <c r="PO299" s="5"/>
      <c r="PP299" s="5"/>
      <c r="PQ299" s="5"/>
      <c r="PR299" s="5"/>
      <c r="PS299" s="5"/>
      <c r="PT299" s="5"/>
      <c r="PU299" s="5"/>
      <c r="PV299" s="5"/>
      <c r="PW299" s="5"/>
      <c r="PX299" s="5"/>
      <c r="PY299" s="5"/>
      <c r="PZ299" s="5"/>
      <c r="QA299" s="5"/>
      <c r="QB299" s="5"/>
      <c r="QC299" s="5"/>
      <c r="QD299" s="5"/>
      <c r="QE299" s="5"/>
      <c r="QF299" s="5"/>
      <c r="QG299" s="5"/>
      <c r="QH299" s="5"/>
      <c r="QI299" s="5"/>
      <c r="QJ299" s="5"/>
      <c r="QK299" s="5"/>
      <c r="QL299" s="5"/>
      <c r="QM299" s="5"/>
      <c r="QN299" s="5"/>
      <c r="QO299" s="5"/>
      <c r="QP299" s="5"/>
      <c r="QQ299" s="5"/>
      <c r="QR299" s="5"/>
      <c r="QS299" s="5"/>
      <c r="QT299" s="5"/>
      <c r="QU299" s="5"/>
      <c r="QV299" s="5"/>
      <c r="QW299" s="5"/>
      <c r="QX299" s="5"/>
      <c r="QY299" s="5"/>
      <c r="QZ299" s="5"/>
      <c r="RA299" s="5"/>
      <c r="RB299" s="5"/>
      <c r="RC299" s="5"/>
      <c r="RD299" s="5"/>
      <c r="RE299" s="5"/>
      <c r="RF299" s="5"/>
      <c r="RG299" s="5"/>
      <c r="RH299" s="5"/>
      <c r="RI299" s="5"/>
      <c r="RJ299" s="5"/>
      <c r="RK299" s="5"/>
      <c r="RL299" s="5"/>
      <c r="RM299" s="5"/>
      <c r="RN299" s="5"/>
      <c r="RO299" s="5"/>
      <c r="RP299" s="5"/>
      <c r="RQ299" s="5"/>
      <c r="RR299" s="5"/>
      <c r="RS299" s="5"/>
      <c r="RT299" s="5"/>
      <c r="RU299" s="5"/>
      <c r="RV299" s="5"/>
      <c r="RW299" s="5"/>
      <c r="RX299" s="5"/>
      <c r="RY299" s="5"/>
      <c r="RZ299" s="5"/>
      <c r="SA299" s="5"/>
      <c r="SB299" s="5"/>
      <c r="SC299" s="5"/>
      <c r="SD299" s="5"/>
      <c r="SE299" s="5"/>
      <c r="SF299" s="5"/>
      <c r="SG299" s="5"/>
      <c r="SH299" s="5"/>
      <c r="SI299" s="5"/>
      <c r="SJ299" s="5"/>
      <c r="SK299" s="5"/>
      <c r="SL299" s="5"/>
      <c r="SM299" s="5"/>
      <c r="SN299" s="5"/>
      <c r="SO299" s="5"/>
      <c r="SP299" s="5"/>
      <c r="SQ299" s="5"/>
      <c r="SR299" s="5"/>
      <c r="SS299" s="5"/>
      <c r="ST299" s="5"/>
      <c r="SU299" s="5"/>
      <c r="SV299" s="5"/>
      <c r="SW299" s="5"/>
      <c r="SX299" s="5"/>
      <c r="SY299" s="5"/>
      <c r="SZ299" s="5"/>
      <c r="TA299" s="5"/>
      <c r="TB299" s="5"/>
      <c r="TC299" s="5"/>
      <c r="TD299" s="5"/>
      <c r="TE299" s="5"/>
      <c r="TF299" s="5"/>
      <c r="TG299" s="5"/>
      <c r="TH299" s="5"/>
      <c r="TI299" s="5"/>
      <c r="TJ299" s="5"/>
      <c r="TK299" s="5"/>
      <c r="TL299" s="5"/>
      <c r="TM299" s="5"/>
      <c r="TN299" s="5"/>
      <c r="TO299" s="5"/>
      <c r="TP299" s="5"/>
      <c r="TQ299" s="5" t="s">
        <v>1396</v>
      </c>
      <c r="TR299" s="5"/>
      <c r="TS299" s="5"/>
      <c r="TT299" s="5"/>
      <c r="TU299" s="5"/>
      <c r="TV299" s="5"/>
      <c r="TW299" s="5"/>
      <c r="TX299" s="5"/>
      <c r="TY299" s="5"/>
      <c r="TZ299" s="5"/>
      <c r="UA299" s="5"/>
      <c r="UB299" s="5"/>
      <c r="UC299" s="5"/>
      <c r="UD299" s="5"/>
      <c r="UE299" s="5"/>
      <c r="UF299" s="5"/>
      <c r="UG299" s="5"/>
      <c r="UH299" s="5"/>
      <c r="UI299" s="5"/>
      <c r="UJ299" s="5"/>
      <c r="UK299" s="5"/>
      <c r="UL299" s="5"/>
      <c r="UM299" s="5"/>
      <c r="UN299" s="5"/>
      <c r="UO299" s="5"/>
      <c r="UP299" s="5"/>
      <c r="UQ299" s="5"/>
      <c r="UR299" s="5"/>
      <c r="US299" s="5"/>
      <c r="UT299" s="5"/>
      <c r="UU299" s="5"/>
      <c r="UV299" s="5"/>
      <c r="UW299" s="5"/>
      <c r="UX299" s="5"/>
      <c r="UY299" s="5"/>
      <c r="UZ299" s="5"/>
      <c r="VA299" s="5"/>
      <c r="VB299" s="5"/>
      <c r="VC299" s="5"/>
      <c r="VD299" s="5"/>
      <c r="VE299" s="5"/>
      <c r="VF299" s="5"/>
      <c r="VG299" s="5"/>
      <c r="VH299" s="5"/>
      <c r="VI299" s="5"/>
      <c r="VJ299" s="5"/>
      <c r="VK299" s="5"/>
      <c r="VL299" s="5"/>
      <c r="VM299" s="5"/>
      <c r="VN299" s="5"/>
      <c r="VO299" s="5"/>
      <c r="VP299" s="5"/>
      <c r="VQ299" s="5"/>
      <c r="VR299" s="5"/>
      <c r="VS299" s="5"/>
      <c r="VT299" s="5"/>
      <c r="VU299" s="5"/>
      <c r="VV299" s="5"/>
      <c r="VW299" s="5"/>
      <c r="VX299" s="5"/>
      <c r="VY299" s="5"/>
      <c r="VZ299" s="5"/>
      <c r="WA299" s="5"/>
      <c r="WB299" s="5"/>
      <c r="WC299" s="5"/>
      <c r="WD299" s="5"/>
      <c r="WE299" s="5"/>
      <c r="WF299" s="5"/>
      <c r="WG299" s="5"/>
      <c r="WH299" s="5"/>
      <c r="WI299" s="5"/>
      <c r="WJ299" s="5"/>
      <c r="WK299" s="5"/>
      <c r="WL299" s="5"/>
      <c r="WM299" s="5"/>
      <c r="WN299" s="5"/>
      <c r="WO299" s="5"/>
      <c r="WP299" s="5"/>
      <c r="WQ299" s="5"/>
      <c r="WR299" s="5"/>
      <c r="WS299" s="5"/>
      <c r="WT299" s="5"/>
      <c r="WU299" s="5"/>
      <c r="WV299" s="5"/>
      <c r="WW299" s="5"/>
      <c r="WX299" s="5"/>
      <c r="WY299" s="5"/>
      <c r="WZ299" s="5"/>
      <c r="XA299" s="5"/>
      <c r="XB299" s="5"/>
      <c r="XC299" s="5"/>
      <c r="XD299" s="5"/>
      <c r="XE299" s="5"/>
      <c r="XF299" s="5"/>
      <c r="XG299" s="5"/>
      <c r="XH299" s="5"/>
      <c r="XI299" s="5"/>
      <c r="XJ299" s="5"/>
      <c r="XK299" s="5"/>
      <c r="XL299" s="5"/>
      <c r="XM299" s="5"/>
      <c r="XN299" s="5"/>
      <c r="XO299" s="5"/>
      <c r="XP299" s="5"/>
      <c r="XQ299" s="5"/>
      <c r="XR299" s="5"/>
      <c r="XS299" s="5"/>
      <c r="XT299" s="5"/>
      <c r="XU299" s="5"/>
      <c r="XV299" s="5"/>
      <c r="XW299" s="5"/>
      <c r="XX299" s="5"/>
      <c r="XY299" s="5"/>
      <c r="XZ299" s="5"/>
      <c r="YA299" s="5"/>
      <c r="YB299" s="5"/>
      <c r="YC299" s="5"/>
      <c r="YD299" s="5"/>
      <c r="YE299" s="5"/>
      <c r="YF299" s="5"/>
      <c r="YG299" s="5"/>
      <c r="YH299" s="5"/>
      <c r="YI299" s="5"/>
      <c r="YJ299" s="5"/>
      <c r="YK299" s="5"/>
      <c r="YL299" s="5"/>
      <c r="YM299" s="5"/>
      <c r="YN299" s="5"/>
      <c r="YO299" s="5"/>
      <c r="YP299" s="5"/>
      <c r="YQ299" s="5"/>
      <c r="YR299" s="5"/>
      <c r="YS299" s="5"/>
      <c r="YT299" s="5"/>
      <c r="YU299" s="5"/>
      <c r="YV299" s="5"/>
      <c r="YW299" s="5"/>
      <c r="YX299" s="5"/>
      <c r="YY299" s="5"/>
      <c r="YZ299" s="5"/>
      <c r="ZA299" s="5"/>
      <c r="ZB299" s="5"/>
      <c r="ZC299" s="5"/>
      <c r="ZD299" s="5"/>
      <c r="ZE299" s="5"/>
      <c r="ZF299" s="5"/>
      <c r="ZG299" s="5"/>
      <c r="ZH299" s="5"/>
      <c r="ZI299" s="5"/>
      <c r="ZJ299" s="5"/>
      <c r="ZK299" s="5"/>
      <c r="ZL299" s="5"/>
      <c r="ZM299" s="5"/>
      <c r="ZN299" s="5"/>
      <c r="ZO299" s="5"/>
      <c r="ZP299" s="5"/>
      <c r="ZQ299" s="5"/>
      <c r="ZR299" s="5"/>
      <c r="ZS299" s="5"/>
      <c r="ZT299" s="5"/>
      <c r="ZU299" s="5"/>
      <c r="ZV299" s="5"/>
      <c r="ZW299" s="5"/>
      <c r="ZX299" s="5"/>
      <c r="ZY299" s="5"/>
      <c r="ZZ299" s="5"/>
      <c r="AAA299" s="5"/>
      <c r="AAB299" s="5"/>
      <c r="AAC299" s="5"/>
      <c r="AAD299" s="5"/>
      <c r="AAE299" s="5"/>
      <c r="AAF299" s="5"/>
      <c r="AAG299" s="5"/>
      <c r="AAH299" s="5"/>
      <c r="AAI299" s="5"/>
      <c r="AAJ299" s="5"/>
      <c r="AAK299" s="5"/>
      <c r="AAL299" s="5"/>
      <c r="AAM299" s="5"/>
      <c r="AAN299" s="5"/>
      <c r="AAO299" s="5"/>
      <c r="AAP299" s="5"/>
      <c r="AAQ299" s="5"/>
      <c r="AAR299" s="5"/>
      <c r="AAS299" s="5"/>
      <c r="AAT299" s="5"/>
      <c r="AAU299" s="5"/>
      <c r="AAV299" s="5"/>
      <c r="AAW299" s="5"/>
      <c r="AAX299" s="5"/>
      <c r="AAY299" s="5"/>
      <c r="AAZ299" s="5"/>
      <c r="ABA299" s="5"/>
      <c r="ABB299" s="5"/>
      <c r="ABC299" s="5"/>
      <c r="ABD299" s="5"/>
      <c r="ABE299" s="5"/>
      <c r="ABF299" s="5"/>
      <c r="ABG299" s="5"/>
      <c r="ABH299" s="5"/>
      <c r="ABI299" s="5"/>
      <c r="ABJ299" s="5"/>
      <c r="ABK299" s="5"/>
      <c r="ABL299" s="5"/>
      <c r="ABM299" s="5"/>
      <c r="ABN299" s="5"/>
      <c r="ABO299" s="5"/>
      <c r="ABP299" s="5"/>
      <c r="ABQ299" s="5"/>
      <c r="ABR299" s="5"/>
      <c r="ABS299" s="5"/>
      <c r="ABT299" s="5"/>
      <c r="ABU299" s="5"/>
      <c r="ABV299" s="5"/>
      <c r="ABW299" s="5"/>
      <c r="ABX299" s="5"/>
      <c r="ABY299" s="5"/>
      <c r="ABZ299" s="5"/>
      <c r="ACA299" s="5"/>
      <c r="ACB299" s="5"/>
      <c r="ACC299" s="5"/>
      <c r="ACD299" s="5"/>
      <c r="ACE299" s="5"/>
      <c r="ACF299" s="5"/>
      <c r="ACG299" s="5"/>
      <c r="ACH299" s="5"/>
      <c r="ACI299" s="5"/>
      <c r="ACJ299" s="5"/>
      <c r="ACK299" s="5"/>
      <c r="ACL299" s="5"/>
      <c r="ACM299" s="5"/>
      <c r="ACN299" s="5"/>
      <c r="ACO299" s="5"/>
      <c r="ACP299" s="5"/>
      <c r="ACQ299" s="5"/>
      <c r="ACR299" s="5"/>
      <c r="ACS299" s="5"/>
      <c r="ACT299" s="5"/>
      <c r="ACU299" s="5"/>
      <c r="ACV299" s="5"/>
      <c r="ACW299" s="5"/>
      <c r="ACX299" s="5"/>
      <c r="ACY299" s="5"/>
      <c r="ACZ299" s="5"/>
      <c r="ADA299" s="5"/>
      <c r="ADB299" s="5"/>
      <c r="ADC299" s="5"/>
      <c r="ADD299" s="5"/>
      <c r="ADE299" s="5"/>
      <c r="ADF299" s="5"/>
      <c r="ADG299" s="5"/>
      <c r="ADH299" s="5"/>
      <c r="ADI299" s="5"/>
      <c r="ADJ299" s="5"/>
      <c r="ADK299" s="5"/>
      <c r="ADL299" s="5"/>
      <c r="ADM299" s="5"/>
      <c r="ADN299" s="5"/>
      <c r="ADO299" s="5"/>
      <c r="ADP299" s="5"/>
      <c r="ADQ299" s="5"/>
      <c r="ADR299" s="5"/>
      <c r="ADS299" s="5"/>
      <c r="ADT299" s="5"/>
      <c r="ADU299" s="5"/>
      <c r="ADV299" s="5"/>
      <c r="ADW299" s="5"/>
      <c r="ADX299" s="5"/>
      <c r="ADY299" s="5"/>
      <c r="ADZ299" s="5"/>
      <c r="AEA299" s="5"/>
      <c r="AEB299" s="5"/>
      <c r="AEC299" s="5"/>
      <c r="AED299" s="5"/>
      <c r="AEE299" s="5"/>
      <c r="AEF299" s="5"/>
      <c r="AEG299" s="5"/>
      <c r="AEH299" s="5"/>
      <c r="AEI299" s="5"/>
      <c r="AEJ299" s="5"/>
      <c r="AEK299" s="5"/>
      <c r="AEL299" s="5"/>
      <c r="AEM299" s="5"/>
      <c r="AEN299" s="5"/>
      <c r="AEO299" s="5"/>
      <c r="AEP299" s="5"/>
      <c r="AEQ299" s="5"/>
      <c r="AER299" s="5"/>
      <c r="AES299" s="5"/>
      <c r="AET299" s="5"/>
      <c r="AEU299" s="5"/>
      <c r="AEV299" s="5"/>
      <c r="AEW299" s="5"/>
      <c r="AEX299" s="5"/>
      <c r="AEY299" s="5"/>
      <c r="AEZ299" s="5"/>
      <c r="AFA299" s="5"/>
      <c r="AFB299" s="5"/>
      <c r="AFC299" s="5"/>
      <c r="AFD299" s="5"/>
      <c r="AFE299" s="5"/>
      <c r="AFF299" s="5"/>
      <c r="AFG299" s="5"/>
      <c r="AFH299" s="5"/>
      <c r="AFI299" s="5"/>
      <c r="AFJ299" s="5"/>
      <c r="AFK299" s="5"/>
      <c r="AFL299" s="5"/>
      <c r="AFM299" s="5"/>
      <c r="AFN299" s="5"/>
      <c r="AFO299" s="5"/>
      <c r="AFP299" s="5"/>
      <c r="AFQ299" s="5"/>
      <c r="AFR299" s="5"/>
      <c r="AFS299" s="5"/>
      <c r="AFT299" s="5"/>
      <c r="AFU299" s="14" t="s">
        <v>1989</v>
      </c>
      <c r="AFV299" s="14"/>
      <c r="AFW299" s="5"/>
      <c r="AFX299" s="5"/>
      <c r="AFY299" s="5"/>
      <c r="AFZ299" s="5"/>
      <c r="AGA299" s="5"/>
      <c r="AGB299" s="5"/>
      <c r="AGC299" s="5"/>
      <c r="AGD299" s="5"/>
      <c r="AGE299" s="5"/>
      <c r="AGF299" s="5"/>
      <c r="AGG299" s="5"/>
      <c r="AGH299" s="5"/>
      <c r="AGI299" s="5"/>
      <c r="AGJ299" s="5"/>
      <c r="AGK299" s="5"/>
      <c r="AGL299" s="5"/>
      <c r="AGM299" s="5"/>
      <c r="AGN299" s="5"/>
      <c r="AGO299" s="5"/>
      <c r="AGP299" s="5"/>
      <c r="AGQ299" s="5"/>
      <c r="AGR299" s="5"/>
      <c r="AGS299" s="5"/>
      <c r="AGT299" s="5"/>
      <c r="AGU299" s="5"/>
      <c r="AGV299" s="5"/>
      <c r="AGW299" s="5"/>
      <c r="AGX299" s="5"/>
      <c r="AGY299" s="5"/>
      <c r="AGZ299" s="5"/>
    </row>
    <row r="300" spans="1:884" s="5" customFormat="1" x14ac:dyDescent="0.25">
      <c r="A300" s="5" t="s">
        <v>291</v>
      </c>
      <c r="YM300" s="5" t="b">
        <v>1</v>
      </c>
      <c r="ADY300" s="5" t="b">
        <v>1</v>
      </c>
    </row>
    <row r="301" spans="1:884" s="5" customFormat="1" x14ac:dyDescent="0.25">
      <c r="A301" s="5" t="s">
        <v>303</v>
      </c>
      <c r="AAC301" s="5" t="s">
        <v>323</v>
      </c>
    </row>
    <row r="302" spans="1:884" s="5" customFormat="1" x14ac:dyDescent="0.25">
      <c r="A302" s="5" t="s">
        <v>159</v>
      </c>
      <c r="I302" s="5" t="s">
        <v>675</v>
      </c>
      <c r="CO302" s="5" t="s">
        <v>2191</v>
      </c>
      <c r="AAC302" s="5" t="s">
        <v>2424</v>
      </c>
    </row>
    <row r="303" spans="1:884" s="6" customFormat="1" x14ac:dyDescent="0.25">
      <c r="A303" s="6" t="s">
        <v>160</v>
      </c>
      <c r="I303" s="6" t="s">
        <v>676</v>
      </c>
      <c r="CO303" s="6" t="s">
        <v>2225</v>
      </c>
      <c r="TQ303" s="6" t="s">
        <v>863</v>
      </c>
      <c r="YM303" s="6" t="s">
        <v>872</v>
      </c>
      <c r="AAC303" s="6" t="s">
        <v>2652</v>
      </c>
      <c r="ADY303" s="6" t="s">
        <v>2652</v>
      </c>
      <c r="AFU303" s="15" t="s">
        <v>525</v>
      </c>
      <c r="AFV303" s="15"/>
    </row>
    <row r="304" spans="1:884" s="5" customFormat="1" x14ac:dyDescent="0.25">
      <c r="A304" s="5" t="s">
        <v>283</v>
      </c>
      <c r="TQ304" s="5" t="s">
        <v>1397</v>
      </c>
      <c r="YM304" s="5" t="s">
        <v>2396</v>
      </c>
      <c r="AAC304" s="5" t="s">
        <v>2425</v>
      </c>
      <c r="ADY304" s="5" t="s">
        <v>2504</v>
      </c>
    </row>
    <row r="305" spans="1:884" s="5" customFormat="1" x14ac:dyDescent="0.25">
      <c r="A305" s="14" t="s">
        <v>2077</v>
      </c>
      <c r="AFU305" s="14" t="s">
        <v>323</v>
      </c>
      <c r="AFV305" s="14"/>
    </row>
    <row r="306" spans="1:884" s="6" customFormat="1" x14ac:dyDescent="0.25">
      <c r="A306" s="5" t="s">
        <v>161</v>
      </c>
      <c r="B306" s="5"/>
      <c r="C306" s="5"/>
      <c r="D306" s="5"/>
      <c r="E306" s="5"/>
      <c r="F306" s="5"/>
      <c r="G306" s="5"/>
      <c r="H306" s="5"/>
      <c r="I306" s="5" t="s">
        <v>677</v>
      </c>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c r="AY306" s="5"/>
      <c r="AZ306" s="5"/>
      <c r="BA306" s="5"/>
      <c r="BB306" s="5"/>
      <c r="BC306" s="5"/>
      <c r="BD306" s="5"/>
      <c r="BE306" s="5"/>
      <c r="BF306" s="5"/>
      <c r="BG306" s="5"/>
      <c r="BH306" s="5"/>
      <c r="BI306" s="5"/>
      <c r="BJ306" s="5"/>
      <c r="BK306" s="5"/>
      <c r="BL306" s="5"/>
      <c r="BM306" s="5"/>
      <c r="BN306" s="5"/>
      <c r="BO306" s="5"/>
      <c r="BP306" s="5"/>
      <c r="BQ306" s="5"/>
      <c r="BR306" s="5"/>
      <c r="BS306" s="5"/>
      <c r="BT306" s="5"/>
      <c r="BU306" s="5"/>
      <c r="BV306" s="5"/>
      <c r="BW306" s="5"/>
      <c r="BX306" s="5"/>
      <c r="BY306" s="5"/>
      <c r="BZ306" s="5"/>
      <c r="CA306" s="5"/>
      <c r="CB306" s="5"/>
      <c r="CC306" s="5"/>
      <c r="CD306" s="5"/>
      <c r="CE306" s="5"/>
      <c r="CF306" s="5"/>
      <c r="CG306" s="5"/>
      <c r="CH306" s="5"/>
      <c r="CI306" s="5"/>
      <c r="CJ306" s="5"/>
      <c r="CK306" s="5"/>
      <c r="CL306" s="5"/>
      <c r="CM306" s="5"/>
      <c r="CN306" s="5"/>
      <c r="CO306" s="5" t="s">
        <v>2191</v>
      </c>
      <c r="CP306" s="5"/>
      <c r="CQ306" s="5"/>
      <c r="CR306" s="5"/>
      <c r="CS306" s="5"/>
      <c r="CT306" s="5"/>
      <c r="CU306" s="5"/>
      <c r="CV306" s="5"/>
      <c r="CW306" s="5"/>
      <c r="CX306" s="5"/>
      <c r="CY306" s="5"/>
      <c r="CZ306" s="5"/>
      <c r="DA306" s="5"/>
      <c r="DB306" s="5"/>
      <c r="DC306" s="5"/>
      <c r="DD306" s="5"/>
      <c r="DE306" s="5"/>
      <c r="DF306" s="5"/>
      <c r="DG306" s="5"/>
      <c r="DH306" s="5"/>
      <c r="DI306" s="5"/>
      <c r="DJ306" s="5"/>
      <c r="DK306" s="5"/>
      <c r="DL306" s="5"/>
      <c r="DM306" s="5"/>
      <c r="DN306" s="5"/>
      <c r="DO306" s="5"/>
      <c r="DP306" s="5"/>
      <c r="DQ306" s="5"/>
      <c r="DR306" s="5"/>
      <c r="DS306" s="5"/>
      <c r="DT306" s="5"/>
      <c r="DU306" s="5"/>
      <c r="DV306" s="5"/>
      <c r="DW306" s="5"/>
      <c r="DX306" s="5"/>
      <c r="DY306" s="5"/>
      <c r="DZ306" s="5"/>
      <c r="EA306" s="5"/>
      <c r="EB306" s="5"/>
      <c r="EC306" s="5"/>
      <c r="ED306" s="5"/>
      <c r="EE306" s="5"/>
      <c r="EF306" s="5"/>
      <c r="EG306" s="5"/>
      <c r="EH306" s="5"/>
      <c r="EI306" s="5"/>
      <c r="EJ306" s="5"/>
      <c r="EK306" s="5"/>
      <c r="EL306" s="5"/>
      <c r="EM306" s="5"/>
      <c r="EN306" s="5"/>
      <c r="EO306" s="5"/>
      <c r="EP306" s="5"/>
      <c r="EQ306" s="5"/>
      <c r="ER306" s="5"/>
      <c r="ES306" s="5"/>
      <c r="ET306" s="5"/>
      <c r="EU306" s="5"/>
      <c r="EV306" s="5"/>
      <c r="EW306" s="5"/>
      <c r="EX306" s="5"/>
      <c r="EY306" s="5"/>
      <c r="EZ306" s="5"/>
      <c r="FA306" s="5"/>
      <c r="FB306" s="5"/>
      <c r="FC306" s="5"/>
      <c r="FD306" s="5"/>
      <c r="FE306" s="5"/>
      <c r="FF306" s="5"/>
      <c r="FG306" s="5"/>
      <c r="FH306" s="5"/>
      <c r="FI306" s="5"/>
      <c r="FJ306" s="5"/>
      <c r="FK306" s="5"/>
      <c r="FL306" s="5"/>
      <c r="FM306" s="5"/>
      <c r="FN306" s="5"/>
      <c r="FO306" s="5"/>
      <c r="FP306" s="5"/>
      <c r="FQ306" s="5"/>
      <c r="FR306" s="5"/>
      <c r="FS306" s="5"/>
      <c r="FT306" s="5"/>
      <c r="FU306" s="5"/>
      <c r="FV306" s="5"/>
      <c r="FW306" s="5"/>
      <c r="FX306" s="5"/>
      <c r="FY306" s="5"/>
      <c r="FZ306" s="5"/>
      <c r="GA306" s="5"/>
      <c r="GB306" s="5"/>
      <c r="GC306" s="5"/>
      <c r="GD306" s="5"/>
      <c r="GE306" s="5"/>
      <c r="GF306" s="5"/>
      <c r="GG306" s="5"/>
      <c r="GH306" s="5"/>
      <c r="GI306" s="5"/>
      <c r="GJ306" s="5"/>
      <c r="GK306" s="5"/>
      <c r="GL306" s="5"/>
      <c r="GM306" s="5"/>
      <c r="GN306" s="5"/>
      <c r="GO306" s="5"/>
      <c r="GP306" s="5"/>
      <c r="GQ306" s="5"/>
      <c r="GR306" s="5"/>
      <c r="GS306" s="5"/>
      <c r="GT306" s="5"/>
      <c r="GU306" s="5"/>
      <c r="GV306" s="5"/>
      <c r="GW306" s="5"/>
      <c r="GX306" s="5"/>
      <c r="GY306" s="5"/>
      <c r="GZ306" s="5"/>
      <c r="HA306" s="5"/>
      <c r="HB306" s="5"/>
      <c r="HC306" s="5"/>
      <c r="HD306" s="5"/>
      <c r="HE306" s="5"/>
      <c r="HF306" s="5"/>
      <c r="HG306" s="5"/>
      <c r="HH306" s="5"/>
      <c r="HI306" s="5"/>
      <c r="HJ306" s="5"/>
      <c r="HK306" s="5"/>
      <c r="HL306" s="5"/>
      <c r="HM306" s="5"/>
      <c r="HN306" s="5"/>
      <c r="HO306" s="5"/>
      <c r="HP306" s="5"/>
      <c r="HQ306" s="5"/>
      <c r="HR306" s="5"/>
      <c r="HS306" s="5"/>
      <c r="HT306" s="5"/>
      <c r="HU306" s="5"/>
      <c r="HV306" s="5"/>
      <c r="HW306" s="5"/>
      <c r="HX306" s="5"/>
      <c r="HY306" s="5"/>
      <c r="HZ306" s="5"/>
      <c r="IA306" s="5"/>
      <c r="IB306" s="5"/>
      <c r="IC306" s="5"/>
      <c r="ID306" s="5"/>
      <c r="IE306" s="5"/>
      <c r="IF306" s="5"/>
      <c r="IG306" s="5"/>
      <c r="IH306" s="5"/>
      <c r="II306" s="5"/>
      <c r="IJ306" s="5"/>
      <c r="IK306" s="5"/>
      <c r="IL306" s="5"/>
      <c r="IM306" s="5"/>
      <c r="IN306" s="5"/>
      <c r="IO306" s="5"/>
      <c r="IP306" s="5"/>
      <c r="IQ306" s="5"/>
      <c r="IR306" s="5"/>
      <c r="IS306" s="5"/>
      <c r="IT306" s="5"/>
      <c r="IU306" s="5"/>
      <c r="IV306" s="5"/>
      <c r="IW306" s="5"/>
      <c r="IX306" s="5"/>
      <c r="IY306" s="5"/>
      <c r="IZ306" s="5"/>
      <c r="JA306" s="5"/>
      <c r="JB306" s="5"/>
      <c r="JC306" s="5"/>
      <c r="JD306" s="5"/>
      <c r="JE306" s="5"/>
      <c r="JF306" s="5"/>
      <c r="JG306" s="5"/>
      <c r="JH306" s="5"/>
      <c r="JI306" s="5"/>
      <c r="JJ306" s="5"/>
      <c r="JK306" s="5"/>
      <c r="JL306" s="5"/>
      <c r="JM306" s="5"/>
      <c r="JN306" s="5"/>
      <c r="JO306" s="5"/>
      <c r="JP306" s="5"/>
      <c r="JQ306" s="5"/>
      <c r="JR306" s="5"/>
      <c r="JS306" s="5"/>
      <c r="JT306" s="5"/>
      <c r="JU306" s="5"/>
      <c r="JV306" s="5"/>
      <c r="JW306" s="5"/>
      <c r="JX306" s="5"/>
      <c r="JY306" s="5"/>
      <c r="JZ306" s="5"/>
      <c r="KA306" s="5"/>
      <c r="KB306" s="5"/>
      <c r="KC306" s="5"/>
      <c r="KD306" s="5"/>
      <c r="KE306" s="5"/>
      <c r="KF306" s="5"/>
      <c r="KG306" s="5"/>
      <c r="KH306" s="5"/>
      <c r="KI306" s="5"/>
      <c r="KJ306" s="5"/>
      <c r="KK306" s="5"/>
      <c r="KL306" s="5"/>
      <c r="KM306" s="5"/>
      <c r="KN306" s="5"/>
      <c r="KO306" s="5"/>
      <c r="KP306" s="5"/>
      <c r="KQ306" s="5"/>
      <c r="KR306" s="5"/>
      <c r="KS306" s="5"/>
      <c r="KT306" s="5"/>
      <c r="KU306" s="5"/>
      <c r="KV306" s="5"/>
      <c r="KW306" s="5"/>
      <c r="KX306" s="5"/>
      <c r="KY306" s="5"/>
      <c r="KZ306" s="5"/>
      <c r="LA306" s="5"/>
      <c r="LB306" s="5"/>
      <c r="LC306" s="5"/>
      <c r="LD306" s="5"/>
      <c r="LE306" s="5"/>
      <c r="LF306" s="5"/>
      <c r="LG306" s="5"/>
      <c r="LH306" s="5"/>
      <c r="LI306" s="5"/>
      <c r="LJ306" s="5"/>
      <c r="LK306" s="5"/>
      <c r="LL306" s="5"/>
      <c r="LM306" s="5"/>
      <c r="LN306" s="5"/>
      <c r="LO306" s="5"/>
      <c r="LP306" s="5"/>
      <c r="LQ306" s="5"/>
      <c r="LR306" s="5"/>
      <c r="LS306" s="5"/>
      <c r="LT306" s="5"/>
      <c r="LU306" s="5"/>
      <c r="LV306" s="5"/>
      <c r="LW306" s="5"/>
      <c r="LX306" s="5"/>
      <c r="LY306" s="5"/>
      <c r="LZ306" s="5"/>
      <c r="MA306" s="5"/>
      <c r="MB306" s="5"/>
      <c r="MC306" s="5"/>
      <c r="MD306" s="5"/>
      <c r="ME306" s="5"/>
      <c r="MF306" s="5"/>
      <c r="MG306" s="5"/>
      <c r="MH306" s="5"/>
      <c r="MI306" s="5"/>
      <c r="MJ306" s="5"/>
      <c r="MK306" s="5"/>
      <c r="ML306" s="5"/>
      <c r="MM306" s="5"/>
      <c r="MN306" s="5"/>
      <c r="MO306" s="5"/>
      <c r="MP306" s="5"/>
      <c r="MQ306" s="5"/>
      <c r="MR306" s="5"/>
      <c r="MS306" s="5"/>
      <c r="MT306" s="5"/>
      <c r="MU306" s="5"/>
      <c r="MV306" s="5"/>
      <c r="MW306" s="5"/>
      <c r="MX306" s="5"/>
      <c r="MY306" s="5"/>
      <c r="MZ306" s="5"/>
      <c r="NA306" s="5"/>
      <c r="NB306" s="5"/>
      <c r="NC306" s="5"/>
      <c r="ND306" s="5"/>
      <c r="NE306" s="5"/>
      <c r="NF306" s="5"/>
      <c r="NG306" s="5"/>
      <c r="NH306" s="5"/>
      <c r="NI306" s="5"/>
      <c r="NJ306" s="5"/>
      <c r="NK306" s="5"/>
      <c r="NL306" s="5"/>
      <c r="NM306" s="5"/>
      <c r="NN306" s="5"/>
      <c r="NO306" s="5"/>
      <c r="NP306" s="5"/>
      <c r="NQ306" s="5"/>
      <c r="NR306" s="5"/>
      <c r="NS306" s="5"/>
      <c r="NT306" s="5"/>
      <c r="NU306" s="5"/>
      <c r="NV306" s="5"/>
      <c r="NW306" s="5"/>
      <c r="NX306" s="5"/>
      <c r="NY306" s="5"/>
      <c r="NZ306" s="5"/>
      <c r="OA306" s="5"/>
      <c r="OB306" s="5"/>
      <c r="OC306" s="5"/>
      <c r="OD306" s="5"/>
      <c r="OE306" s="5"/>
      <c r="OF306" s="5"/>
      <c r="OG306" s="5"/>
      <c r="OH306" s="5"/>
      <c r="OI306" s="5"/>
      <c r="OJ306" s="5"/>
      <c r="OK306" s="5"/>
      <c r="OL306" s="5"/>
      <c r="OM306" s="5"/>
      <c r="ON306" s="5"/>
      <c r="OO306" s="5"/>
      <c r="OP306" s="5"/>
      <c r="OQ306" s="5"/>
      <c r="OR306" s="5"/>
      <c r="OS306" s="5"/>
      <c r="OT306" s="5"/>
      <c r="OU306" s="5"/>
      <c r="OV306" s="5"/>
      <c r="OW306" s="5"/>
      <c r="OX306" s="5"/>
      <c r="OY306" s="5"/>
      <c r="OZ306" s="5"/>
      <c r="PA306" s="5"/>
      <c r="PB306" s="5"/>
      <c r="PC306" s="5"/>
      <c r="PD306" s="5"/>
      <c r="PE306" s="5"/>
      <c r="PF306" s="5"/>
      <c r="PG306" s="5"/>
      <c r="PH306" s="5"/>
      <c r="PI306" s="5"/>
      <c r="PJ306" s="5"/>
      <c r="PK306" s="5"/>
      <c r="PL306" s="5"/>
      <c r="PM306" s="5"/>
      <c r="PN306" s="5"/>
      <c r="PO306" s="5"/>
      <c r="PP306" s="5"/>
      <c r="PQ306" s="5"/>
      <c r="PR306" s="5"/>
      <c r="PS306" s="5"/>
      <c r="PT306" s="5"/>
      <c r="PU306" s="5"/>
      <c r="PV306" s="5"/>
      <c r="PW306" s="5"/>
      <c r="PX306" s="5"/>
      <c r="PY306" s="5"/>
      <c r="PZ306" s="5"/>
      <c r="QA306" s="5"/>
      <c r="QB306" s="5"/>
      <c r="QC306" s="5"/>
      <c r="QD306" s="5"/>
      <c r="QE306" s="5"/>
      <c r="QF306" s="5"/>
      <c r="QG306" s="5"/>
      <c r="QH306" s="5"/>
      <c r="QI306" s="5"/>
      <c r="QJ306" s="5"/>
      <c r="QK306" s="5"/>
      <c r="QL306" s="5"/>
      <c r="QM306" s="5"/>
      <c r="QN306" s="5"/>
      <c r="QO306" s="5"/>
      <c r="QP306" s="5"/>
      <c r="QQ306" s="5"/>
      <c r="QR306" s="5"/>
      <c r="QS306" s="5"/>
      <c r="QT306" s="5"/>
      <c r="QU306" s="5"/>
      <c r="QV306" s="5"/>
      <c r="QW306" s="5"/>
      <c r="QX306" s="5"/>
      <c r="QY306" s="5"/>
      <c r="QZ306" s="5"/>
      <c r="RA306" s="5"/>
      <c r="RB306" s="5"/>
      <c r="RC306" s="5"/>
      <c r="RD306" s="5"/>
      <c r="RE306" s="5"/>
      <c r="RF306" s="5"/>
      <c r="RG306" s="5"/>
      <c r="RH306" s="5"/>
      <c r="RI306" s="5"/>
      <c r="RJ306" s="5"/>
      <c r="RK306" s="5"/>
      <c r="RL306" s="5"/>
      <c r="RM306" s="5"/>
      <c r="RN306" s="5"/>
      <c r="RO306" s="5"/>
      <c r="RP306" s="5"/>
      <c r="RQ306" s="5"/>
      <c r="RR306" s="5"/>
      <c r="RS306" s="5"/>
      <c r="RT306" s="5"/>
      <c r="RU306" s="5"/>
      <c r="RV306" s="5"/>
      <c r="RW306" s="5"/>
      <c r="RX306" s="5"/>
      <c r="RY306" s="5"/>
      <c r="RZ306" s="5"/>
      <c r="SA306" s="5"/>
      <c r="SB306" s="5"/>
      <c r="SC306" s="5"/>
      <c r="SD306" s="5"/>
      <c r="SE306" s="5"/>
      <c r="SF306" s="5"/>
      <c r="SG306" s="5"/>
      <c r="SH306" s="5"/>
      <c r="SI306" s="5"/>
      <c r="SJ306" s="5"/>
      <c r="SK306" s="5"/>
      <c r="SL306" s="5"/>
      <c r="SM306" s="5"/>
      <c r="SN306" s="5"/>
      <c r="SO306" s="5"/>
      <c r="SP306" s="5"/>
      <c r="SQ306" s="5"/>
      <c r="SR306" s="5"/>
      <c r="SS306" s="5"/>
      <c r="ST306" s="5"/>
      <c r="SU306" s="5"/>
      <c r="SV306" s="5"/>
      <c r="SW306" s="5"/>
      <c r="SX306" s="5"/>
      <c r="SY306" s="5"/>
      <c r="SZ306" s="5"/>
      <c r="TA306" s="5"/>
      <c r="TB306" s="5"/>
      <c r="TC306" s="5"/>
      <c r="TD306" s="5"/>
      <c r="TE306" s="5"/>
      <c r="TF306" s="5"/>
      <c r="TG306" s="5"/>
      <c r="TH306" s="5"/>
      <c r="TI306" s="5"/>
      <c r="TJ306" s="5"/>
      <c r="TK306" s="5"/>
      <c r="TL306" s="5"/>
      <c r="TM306" s="5"/>
      <c r="TN306" s="5"/>
      <c r="TO306" s="5"/>
      <c r="TP306" s="5"/>
      <c r="TQ306" s="5"/>
      <c r="TR306" s="5"/>
      <c r="TS306" s="5"/>
      <c r="TT306" s="5"/>
      <c r="TU306" s="5"/>
      <c r="TV306" s="5"/>
      <c r="TW306" s="5"/>
      <c r="TX306" s="5"/>
      <c r="TY306" s="5"/>
      <c r="TZ306" s="5"/>
      <c r="UA306" s="5"/>
      <c r="UB306" s="5"/>
      <c r="UC306" s="5"/>
      <c r="UD306" s="5"/>
      <c r="UE306" s="5"/>
      <c r="UF306" s="5"/>
      <c r="UG306" s="5"/>
      <c r="UH306" s="5"/>
      <c r="UI306" s="5"/>
      <c r="UJ306" s="5"/>
      <c r="UK306" s="5"/>
      <c r="UL306" s="5"/>
      <c r="UM306" s="5"/>
      <c r="UN306" s="5"/>
      <c r="UO306" s="5"/>
      <c r="UP306" s="5"/>
      <c r="UQ306" s="5"/>
      <c r="UR306" s="5"/>
      <c r="US306" s="5"/>
      <c r="UT306" s="5"/>
      <c r="UU306" s="5"/>
      <c r="UV306" s="5"/>
      <c r="UW306" s="5"/>
      <c r="UX306" s="5"/>
      <c r="UY306" s="5"/>
      <c r="UZ306" s="5"/>
      <c r="VA306" s="5"/>
      <c r="VB306" s="5"/>
      <c r="VC306" s="5"/>
      <c r="VD306" s="5"/>
      <c r="VE306" s="5"/>
      <c r="VF306" s="5"/>
      <c r="VG306" s="5"/>
      <c r="VH306" s="5"/>
      <c r="VI306" s="5"/>
      <c r="VJ306" s="5"/>
      <c r="VK306" s="5"/>
      <c r="VL306" s="5"/>
      <c r="VM306" s="5"/>
      <c r="VN306" s="5"/>
      <c r="VO306" s="5"/>
      <c r="VP306" s="5"/>
      <c r="VQ306" s="5"/>
      <c r="VR306" s="5"/>
      <c r="VS306" s="5"/>
      <c r="VT306" s="5"/>
      <c r="VU306" s="5"/>
      <c r="VV306" s="5"/>
      <c r="VW306" s="5"/>
      <c r="VX306" s="5"/>
      <c r="VY306" s="5"/>
      <c r="VZ306" s="5"/>
      <c r="WA306" s="5"/>
      <c r="WB306" s="5"/>
      <c r="WC306" s="5"/>
      <c r="WD306" s="5"/>
      <c r="WE306" s="5"/>
      <c r="WF306" s="5"/>
      <c r="WG306" s="5"/>
      <c r="WH306" s="5"/>
      <c r="WI306" s="5"/>
      <c r="WJ306" s="5"/>
      <c r="WK306" s="5"/>
      <c r="WL306" s="5"/>
      <c r="WM306" s="5"/>
      <c r="WN306" s="5"/>
      <c r="WO306" s="5"/>
      <c r="WP306" s="5"/>
      <c r="WQ306" s="5"/>
      <c r="WR306" s="5"/>
      <c r="WS306" s="5"/>
      <c r="WT306" s="5"/>
      <c r="WU306" s="5"/>
      <c r="WV306" s="5"/>
      <c r="WW306" s="5"/>
      <c r="WX306" s="5"/>
      <c r="WY306" s="5"/>
      <c r="WZ306" s="5"/>
      <c r="XA306" s="5"/>
      <c r="XB306" s="5"/>
      <c r="XC306" s="5"/>
      <c r="XD306" s="5"/>
      <c r="XE306" s="5"/>
      <c r="XF306" s="5"/>
      <c r="XG306" s="5"/>
      <c r="XH306" s="5"/>
      <c r="XI306" s="5"/>
      <c r="XJ306" s="5"/>
      <c r="XK306" s="5"/>
      <c r="XL306" s="5"/>
      <c r="XM306" s="5"/>
      <c r="XN306" s="5"/>
      <c r="XO306" s="5"/>
      <c r="XP306" s="5"/>
      <c r="XQ306" s="5"/>
      <c r="XR306" s="5"/>
      <c r="XS306" s="5"/>
      <c r="XT306" s="5"/>
      <c r="XU306" s="5"/>
      <c r="XV306" s="5"/>
      <c r="XW306" s="5"/>
      <c r="XX306" s="5"/>
      <c r="XY306" s="5"/>
      <c r="XZ306" s="5"/>
      <c r="YA306" s="5"/>
      <c r="YB306" s="5"/>
      <c r="YC306" s="5"/>
      <c r="YD306" s="5"/>
      <c r="YE306" s="5"/>
      <c r="YF306" s="5"/>
      <c r="YG306" s="5"/>
      <c r="YH306" s="5"/>
      <c r="YI306" s="5"/>
      <c r="YJ306" s="5"/>
      <c r="YK306" s="5"/>
      <c r="YL306" s="5"/>
      <c r="YM306" s="5"/>
      <c r="YN306" s="5"/>
      <c r="YO306" s="5"/>
      <c r="YP306" s="5"/>
      <c r="YQ306" s="5"/>
      <c r="YR306" s="5"/>
      <c r="YS306" s="5"/>
      <c r="YT306" s="5"/>
      <c r="YU306" s="5"/>
      <c r="YV306" s="5"/>
      <c r="YW306" s="5"/>
      <c r="YX306" s="5"/>
      <c r="YY306" s="5"/>
      <c r="YZ306" s="5"/>
      <c r="ZA306" s="5"/>
      <c r="ZB306" s="5"/>
      <c r="ZC306" s="5"/>
      <c r="ZD306" s="5"/>
      <c r="ZE306" s="5"/>
      <c r="ZF306" s="5"/>
      <c r="ZG306" s="5"/>
      <c r="ZH306" s="5"/>
      <c r="ZI306" s="5"/>
      <c r="ZJ306" s="5"/>
      <c r="ZK306" s="5"/>
      <c r="ZL306" s="5"/>
      <c r="ZM306" s="5"/>
      <c r="ZN306" s="5"/>
      <c r="ZO306" s="5"/>
      <c r="ZP306" s="5"/>
      <c r="ZQ306" s="5"/>
      <c r="ZR306" s="5"/>
      <c r="ZS306" s="5"/>
      <c r="ZT306" s="5"/>
      <c r="ZU306" s="5"/>
      <c r="ZV306" s="5"/>
      <c r="ZW306" s="5"/>
      <c r="ZX306" s="5"/>
      <c r="ZY306" s="5"/>
      <c r="ZZ306" s="5"/>
      <c r="AAA306" s="5"/>
      <c r="AAB306" s="5"/>
      <c r="AAC306" s="5"/>
      <c r="AAD306" s="5"/>
      <c r="AAE306" s="5"/>
      <c r="AAF306" s="5"/>
      <c r="AAG306" s="5"/>
      <c r="AAH306" s="5"/>
      <c r="AAI306" s="5"/>
      <c r="AAJ306" s="5"/>
      <c r="AAK306" s="5"/>
      <c r="AAL306" s="5"/>
      <c r="AAM306" s="5"/>
      <c r="AAN306" s="5"/>
      <c r="AAO306" s="5"/>
      <c r="AAP306" s="5"/>
      <c r="AAQ306" s="5"/>
      <c r="AAR306" s="5"/>
      <c r="AAS306" s="5"/>
      <c r="AAT306" s="5"/>
      <c r="AAU306" s="5"/>
      <c r="AAV306" s="5"/>
      <c r="AAW306" s="5"/>
      <c r="AAX306" s="5"/>
      <c r="AAY306" s="5"/>
      <c r="AAZ306" s="5"/>
      <c r="ABA306" s="5"/>
      <c r="ABB306" s="5"/>
      <c r="ABC306" s="5"/>
      <c r="ABD306" s="5"/>
      <c r="ABE306" s="5"/>
      <c r="ABF306" s="5"/>
      <c r="ABG306" s="5"/>
      <c r="ABH306" s="5"/>
      <c r="ABI306" s="5"/>
      <c r="ABJ306" s="5"/>
      <c r="ABK306" s="5"/>
      <c r="ABL306" s="5"/>
      <c r="ABM306" s="5"/>
      <c r="ABN306" s="5"/>
      <c r="ABO306" s="5"/>
      <c r="ABP306" s="5"/>
      <c r="ABQ306" s="5"/>
      <c r="ABR306" s="5"/>
      <c r="ABS306" s="5"/>
      <c r="ABT306" s="5"/>
      <c r="ABU306" s="5"/>
      <c r="ABV306" s="5"/>
      <c r="ABW306" s="5"/>
      <c r="ABX306" s="5"/>
      <c r="ABY306" s="5"/>
      <c r="ABZ306" s="5"/>
      <c r="ACA306" s="5"/>
      <c r="ACB306" s="5"/>
      <c r="ACC306" s="5"/>
      <c r="ACD306" s="5"/>
      <c r="ACE306" s="5"/>
      <c r="ACF306" s="5"/>
      <c r="ACG306" s="5"/>
      <c r="ACH306" s="5"/>
      <c r="ACI306" s="5"/>
      <c r="ACJ306" s="5"/>
      <c r="ACK306" s="5"/>
      <c r="ACL306" s="5"/>
      <c r="ACM306" s="5"/>
      <c r="ACN306" s="5"/>
      <c r="ACO306" s="5"/>
      <c r="ACP306" s="5"/>
      <c r="ACQ306" s="5"/>
      <c r="ACR306" s="5"/>
      <c r="ACS306" s="5"/>
      <c r="ACT306" s="5"/>
      <c r="ACU306" s="5"/>
      <c r="ACV306" s="5"/>
      <c r="ACW306" s="5"/>
      <c r="ACX306" s="5"/>
      <c r="ACY306" s="5"/>
      <c r="ACZ306" s="5"/>
      <c r="ADA306" s="5"/>
      <c r="ADB306" s="5"/>
      <c r="ADC306" s="5"/>
      <c r="ADD306" s="5"/>
      <c r="ADE306" s="5"/>
      <c r="ADF306" s="5"/>
      <c r="ADG306" s="5"/>
      <c r="ADH306" s="5"/>
      <c r="ADI306" s="5"/>
      <c r="ADJ306" s="5"/>
      <c r="ADK306" s="5"/>
      <c r="ADL306" s="5"/>
      <c r="ADM306" s="5"/>
      <c r="ADN306" s="5"/>
      <c r="ADO306" s="5"/>
      <c r="ADP306" s="5"/>
      <c r="ADQ306" s="5"/>
      <c r="ADR306" s="5"/>
      <c r="ADS306" s="5"/>
      <c r="ADT306" s="5"/>
      <c r="ADU306" s="5"/>
      <c r="ADV306" s="5"/>
      <c r="ADW306" s="5"/>
      <c r="ADX306" s="5"/>
      <c r="ADY306" s="5"/>
      <c r="ADZ306" s="5"/>
      <c r="AEA306" s="5"/>
      <c r="AEB306" s="5"/>
      <c r="AEC306" s="5"/>
      <c r="AED306" s="5"/>
      <c r="AEE306" s="5"/>
      <c r="AEF306" s="5"/>
      <c r="AEG306" s="5"/>
      <c r="AEH306" s="5"/>
      <c r="AEI306" s="5"/>
      <c r="AEJ306" s="5"/>
      <c r="AEK306" s="5"/>
      <c r="AEL306" s="5"/>
      <c r="AEM306" s="5"/>
      <c r="AEN306" s="5"/>
      <c r="AEO306" s="5"/>
      <c r="AEP306" s="5"/>
      <c r="AEQ306" s="5"/>
      <c r="AER306" s="5"/>
      <c r="AES306" s="5"/>
      <c r="AET306" s="5"/>
      <c r="AEU306" s="5"/>
      <c r="AEV306" s="5"/>
      <c r="AEW306" s="5"/>
      <c r="AEX306" s="5"/>
      <c r="AEY306" s="5"/>
      <c r="AEZ306" s="5"/>
      <c r="AFA306" s="5"/>
      <c r="AFB306" s="5"/>
      <c r="AFC306" s="5"/>
      <c r="AFD306" s="5"/>
      <c r="AFE306" s="5"/>
      <c r="AFF306" s="5"/>
      <c r="AFG306" s="5"/>
      <c r="AFH306" s="5"/>
      <c r="AFI306" s="5"/>
      <c r="AFJ306" s="5"/>
      <c r="AFK306" s="5"/>
      <c r="AFL306" s="5"/>
      <c r="AFM306" s="5"/>
      <c r="AFN306" s="5"/>
      <c r="AFO306" s="5"/>
      <c r="AFP306" s="5"/>
      <c r="AFQ306" s="5"/>
      <c r="AFR306" s="5"/>
      <c r="AFS306" s="5"/>
      <c r="AFT306" s="5"/>
      <c r="AFU306" s="5" t="s">
        <v>2446</v>
      </c>
      <c r="AFV306" s="14"/>
      <c r="AFW306" s="5"/>
      <c r="AFX306" s="5"/>
      <c r="AFY306" s="5"/>
      <c r="AFZ306" s="5"/>
      <c r="AGA306" s="5"/>
      <c r="AGB306" s="5"/>
      <c r="AGC306" s="5"/>
      <c r="AGD306" s="5"/>
      <c r="AGE306" s="5"/>
      <c r="AGF306" s="5"/>
      <c r="AGG306" s="5"/>
      <c r="AGH306" s="5"/>
      <c r="AGI306" s="5"/>
      <c r="AGJ306" s="5"/>
      <c r="AGK306" s="5"/>
      <c r="AGL306" s="5"/>
      <c r="AGM306" s="5"/>
      <c r="AGN306" s="5"/>
      <c r="AGO306" s="5"/>
      <c r="AGP306" s="5"/>
      <c r="AGQ306" s="5"/>
      <c r="AGR306" s="5"/>
      <c r="AGS306" s="5"/>
      <c r="AGT306" s="5"/>
      <c r="AGU306" s="5"/>
      <c r="AGV306" s="5"/>
      <c r="AGW306" s="5"/>
      <c r="AGX306" s="5"/>
      <c r="AGY306" s="5"/>
      <c r="AGZ306" s="5"/>
    </row>
    <row r="307" spans="1:884" s="5" customFormat="1" x14ac:dyDescent="0.25">
      <c r="A307" s="6" t="s">
        <v>162</v>
      </c>
      <c r="B307" s="6"/>
      <c r="C307" s="6"/>
      <c r="D307" s="6"/>
      <c r="E307" s="6"/>
      <c r="F307" s="6"/>
      <c r="G307" s="6"/>
      <c r="H307" s="6"/>
      <c r="I307" s="6" t="s">
        <v>678</v>
      </c>
      <c r="J307" s="6"/>
      <c r="K307" s="6"/>
      <c r="L307" s="6"/>
      <c r="M307" s="6"/>
      <c r="N307" s="6"/>
      <c r="O307" s="6"/>
      <c r="P307" s="6"/>
      <c r="Q307" s="6"/>
      <c r="R307" s="6"/>
      <c r="S307" s="6"/>
      <c r="T307" s="6"/>
      <c r="U307" s="6"/>
      <c r="V307" s="6"/>
      <c r="W307" s="6"/>
      <c r="X307" s="6"/>
      <c r="Y307" s="6"/>
      <c r="Z307" s="6"/>
      <c r="AA307" s="6"/>
      <c r="AB307" s="6"/>
      <c r="AC307" s="6"/>
      <c r="AD307" s="6" t="s">
        <v>705</v>
      </c>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6"/>
      <c r="BG307" s="6"/>
      <c r="BH307" s="6"/>
      <c r="BI307" s="6"/>
      <c r="BJ307" s="6"/>
      <c r="BK307" s="6"/>
      <c r="BL307" s="6"/>
      <c r="BM307" s="6"/>
      <c r="BN307" s="6"/>
      <c r="BO307" s="6"/>
      <c r="BP307" s="6"/>
      <c r="BQ307" s="6"/>
      <c r="BR307" s="6"/>
      <c r="BS307" s="6"/>
      <c r="BT307" s="6"/>
      <c r="BU307" s="6"/>
      <c r="BV307" s="6"/>
      <c r="BW307" s="6"/>
      <c r="BX307" s="6"/>
      <c r="BY307" s="6"/>
      <c r="BZ307" s="6"/>
      <c r="CA307" s="6"/>
      <c r="CB307" s="6"/>
      <c r="CC307" s="6"/>
      <c r="CD307" s="6"/>
      <c r="CE307" s="6"/>
      <c r="CF307" s="6"/>
      <c r="CG307" s="6"/>
      <c r="CH307" s="6"/>
      <c r="CI307" s="6"/>
      <c r="CJ307" s="6"/>
      <c r="CK307" s="6"/>
      <c r="CL307" s="6"/>
      <c r="CM307" s="6"/>
      <c r="CN307" s="6"/>
      <c r="CO307" s="6" t="s">
        <v>672</v>
      </c>
      <c r="CP307" s="6"/>
      <c r="CQ307" s="6"/>
      <c r="CR307" s="6"/>
      <c r="CS307" s="6"/>
      <c r="CT307" s="6"/>
      <c r="CU307" s="6"/>
      <c r="CV307" s="6"/>
      <c r="CW307" s="6"/>
      <c r="CX307" s="6"/>
      <c r="CY307" s="6"/>
      <c r="CZ307" s="6"/>
      <c r="DA307" s="6"/>
      <c r="DB307" s="6"/>
      <c r="DC307" s="6"/>
      <c r="DD307" s="6"/>
      <c r="DE307" s="6"/>
      <c r="DF307" s="6"/>
      <c r="DG307" s="6"/>
      <c r="DH307" s="6"/>
      <c r="DI307" s="6"/>
      <c r="DJ307" s="6"/>
      <c r="DK307" s="6"/>
      <c r="DL307" s="6"/>
      <c r="DM307" s="6"/>
      <c r="DN307" s="6"/>
      <c r="DO307" s="6"/>
      <c r="DP307" s="6"/>
      <c r="DQ307" s="6"/>
      <c r="DR307" s="6"/>
      <c r="DS307" s="6"/>
      <c r="DT307" s="6"/>
      <c r="DU307" s="6"/>
      <c r="DV307" s="6"/>
      <c r="DW307" s="6"/>
      <c r="DX307" s="6"/>
      <c r="DY307" s="6"/>
      <c r="DZ307" s="6"/>
      <c r="EA307" s="6"/>
      <c r="EB307" s="6"/>
      <c r="EC307" s="6"/>
      <c r="ED307" s="6"/>
      <c r="EE307" s="6"/>
      <c r="EF307" s="6"/>
      <c r="EG307" s="6"/>
      <c r="EH307" s="6"/>
      <c r="EI307" s="6"/>
      <c r="EJ307" s="6"/>
      <c r="EK307" s="6"/>
      <c r="EL307" s="6"/>
      <c r="EM307" s="6"/>
      <c r="EN307" s="6"/>
      <c r="EO307" s="6"/>
      <c r="EP307" s="6"/>
      <c r="EQ307" s="6"/>
      <c r="ER307" s="6"/>
      <c r="ES307" s="6"/>
      <c r="ET307" s="6"/>
      <c r="EU307" s="6"/>
      <c r="EV307" s="6"/>
      <c r="EW307" s="6"/>
      <c r="EX307" s="6"/>
      <c r="EY307" s="6"/>
      <c r="EZ307" s="6"/>
      <c r="FA307" s="6"/>
      <c r="FB307" s="6"/>
      <c r="FC307" s="6"/>
      <c r="FD307" s="6"/>
      <c r="FE307" s="6"/>
      <c r="FF307" s="6"/>
      <c r="FG307" s="6"/>
      <c r="FH307" s="6"/>
      <c r="FI307" s="6"/>
      <c r="FJ307" s="6"/>
      <c r="FK307" s="6"/>
      <c r="FL307" s="6"/>
      <c r="FM307" s="6"/>
      <c r="FN307" s="6"/>
      <c r="FO307" s="6"/>
      <c r="FP307" s="6"/>
      <c r="FQ307" s="6"/>
      <c r="FR307" s="6"/>
      <c r="FS307" s="6"/>
      <c r="FT307" s="6"/>
      <c r="FU307" s="6"/>
      <c r="FV307" s="6"/>
      <c r="FW307" s="6"/>
      <c r="FX307" s="6"/>
      <c r="FY307" s="6"/>
      <c r="FZ307" s="6"/>
      <c r="GA307" s="6"/>
      <c r="GB307" s="6"/>
      <c r="GC307" s="6"/>
      <c r="GD307" s="6"/>
      <c r="GE307" s="6"/>
      <c r="GF307" s="6"/>
      <c r="GG307" s="6"/>
      <c r="GH307" s="6"/>
      <c r="GI307" s="6"/>
      <c r="GJ307" s="6"/>
      <c r="GK307" s="6"/>
      <c r="GL307" s="6"/>
      <c r="GM307" s="6"/>
      <c r="GN307" s="6"/>
      <c r="GO307" s="6"/>
      <c r="GP307" s="6"/>
      <c r="GQ307" s="6"/>
      <c r="GR307" s="6"/>
      <c r="GS307" s="6"/>
      <c r="GT307" s="6"/>
      <c r="GU307" s="6"/>
      <c r="GV307" s="6"/>
      <c r="GW307" s="6"/>
      <c r="GX307" s="6"/>
      <c r="GY307" s="6"/>
      <c r="GZ307" s="6"/>
      <c r="HA307" s="6"/>
      <c r="HB307" s="6"/>
      <c r="HC307" s="6"/>
      <c r="HD307" s="6"/>
      <c r="HE307" s="6"/>
      <c r="HF307" s="6"/>
      <c r="HG307" s="6"/>
      <c r="HH307" s="6"/>
      <c r="HI307" s="6"/>
      <c r="HJ307" s="6"/>
      <c r="HK307" s="6"/>
      <c r="HL307" s="6"/>
      <c r="HM307" s="6"/>
      <c r="HN307" s="6"/>
      <c r="HO307" s="6"/>
      <c r="HP307" s="6"/>
      <c r="HQ307" s="6"/>
      <c r="HR307" s="6"/>
      <c r="HS307" s="6"/>
      <c r="HT307" s="6"/>
      <c r="HU307" s="6"/>
      <c r="HV307" s="6"/>
      <c r="HW307" s="6"/>
      <c r="HX307" s="6"/>
      <c r="HY307" s="6"/>
      <c r="HZ307" s="6"/>
      <c r="IA307" s="6"/>
      <c r="IB307" s="6"/>
      <c r="IC307" s="6"/>
      <c r="ID307" s="6"/>
      <c r="IE307" s="6"/>
      <c r="IF307" s="6"/>
      <c r="IG307" s="6"/>
      <c r="IH307" s="6"/>
      <c r="II307" s="6"/>
      <c r="IJ307" s="6"/>
      <c r="IK307" s="6"/>
      <c r="IL307" s="6"/>
      <c r="IM307" s="6"/>
      <c r="IN307" s="6"/>
      <c r="IO307" s="6"/>
      <c r="IP307" s="6"/>
      <c r="IQ307" s="6"/>
      <c r="IR307" s="6"/>
      <c r="IS307" s="6"/>
      <c r="IT307" s="6"/>
      <c r="IU307" s="6"/>
      <c r="IV307" s="6"/>
      <c r="IW307" s="6"/>
      <c r="IX307" s="6"/>
      <c r="IY307" s="6"/>
      <c r="IZ307" s="6"/>
      <c r="JA307" s="6"/>
      <c r="JB307" s="6"/>
      <c r="JC307" s="6"/>
      <c r="JD307" s="6"/>
      <c r="JE307" s="6"/>
      <c r="JF307" s="6"/>
      <c r="JG307" s="6"/>
      <c r="JH307" s="6"/>
      <c r="JI307" s="6"/>
      <c r="JJ307" s="6"/>
      <c r="JK307" s="6"/>
      <c r="JL307" s="6"/>
      <c r="JM307" s="6"/>
      <c r="JN307" s="6"/>
      <c r="JO307" s="6"/>
      <c r="JP307" s="6"/>
      <c r="JQ307" s="6"/>
      <c r="JR307" s="6"/>
      <c r="JS307" s="6"/>
      <c r="JT307" s="6"/>
      <c r="JU307" s="6"/>
      <c r="JV307" s="6"/>
      <c r="JW307" s="6"/>
      <c r="JX307" s="6"/>
      <c r="JY307" s="6"/>
      <c r="JZ307" s="6"/>
      <c r="KA307" s="6"/>
      <c r="KB307" s="6"/>
      <c r="KC307" s="6"/>
      <c r="KD307" s="6"/>
      <c r="KE307" s="6"/>
      <c r="KF307" s="6"/>
      <c r="KG307" s="6"/>
      <c r="KH307" s="6"/>
      <c r="KI307" s="6"/>
      <c r="KJ307" s="6"/>
      <c r="KK307" s="6"/>
      <c r="KL307" s="6"/>
      <c r="KM307" s="6"/>
      <c r="KN307" s="6"/>
      <c r="KO307" s="6"/>
      <c r="KP307" s="6"/>
      <c r="KQ307" s="6"/>
      <c r="KR307" s="6"/>
      <c r="KS307" s="6"/>
      <c r="KT307" s="6"/>
      <c r="KU307" s="6"/>
      <c r="KV307" s="6"/>
      <c r="KW307" s="6"/>
      <c r="KX307" s="6"/>
      <c r="KY307" s="6"/>
      <c r="KZ307" s="6"/>
      <c r="LA307" s="6"/>
      <c r="LB307" s="6"/>
      <c r="LC307" s="6"/>
      <c r="LD307" s="6"/>
      <c r="LE307" s="6"/>
      <c r="LF307" s="6"/>
      <c r="LG307" s="6"/>
      <c r="LH307" s="6"/>
      <c r="LI307" s="6"/>
      <c r="LJ307" s="6"/>
      <c r="LK307" s="6"/>
      <c r="LL307" s="6"/>
      <c r="LM307" s="6"/>
      <c r="LN307" s="6"/>
      <c r="LO307" s="6"/>
      <c r="LP307" s="6"/>
      <c r="LQ307" s="6"/>
      <c r="LR307" s="6"/>
      <c r="LS307" s="6"/>
      <c r="LT307" s="6"/>
      <c r="LU307" s="6"/>
      <c r="LV307" s="6"/>
      <c r="LW307" s="6"/>
      <c r="LX307" s="6"/>
      <c r="LY307" s="6"/>
      <c r="LZ307" s="6"/>
      <c r="MA307" s="6"/>
      <c r="MB307" s="6"/>
      <c r="MC307" s="6"/>
      <c r="MD307" s="6"/>
      <c r="ME307" s="6"/>
      <c r="MF307" s="6"/>
      <c r="MG307" s="6"/>
      <c r="MH307" s="6"/>
      <c r="MI307" s="6"/>
      <c r="MJ307" s="6"/>
      <c r="MK307" s="6"/>
      <c r="ML307" s="6"/>
      <c r="MM307" s="6"/>
      <c r="MN307" s="6"/>
      <c r="MO307" s="6"/>
      <c r="MP307" s="6"/>
      <c r="MQ307" s="6"/>
      <c r="MR307" s="6"/>
      <c r="MS307" s="6"/>
      <c r="MT307" s="6"/>
      <c r="MU307" s="6"/>
      <c r="MV307" s="6"/>
      <c r="MW307" s="6"/>
      <c r="MX307" s="6"/>
      <c r="MY307" s="6"/>
      <c r="MZ307" s="6"/>
      <c r="NA307" s="6"/>
      <c r="NB307" s="6"/>
      <c r="NC307" s="6"/>
      <c r="ND307" s="6"/>
      <c r="NE307" s="6"/>
      <c r="NF307" s="6"/>
      <c r="NG307" s="6"/>
      <c r="NH307" s="6"/>
      <c r="NI307" s="6"/>
      <c r="NJ307" s="6"/>
      <c r="NK307" s="6"/>
      <c r="NL307" s="6"/>
      <c r="NM307" s="6"/>
      <c r="NN307" s="6"/>
      <c r="NO307" s="6"/>
      <c r="NP307" s="6"/>
      <c r="NQ307" s="6"/>
      <c r="NR307" s="6"/>
      <c r="NS307" s="6"/>
      <c r="NT307" s="6"/>
      <c r="NU307" s="6"/>
      <c r="NV307" s="6"/>
      <c r="NW307" s="6"/>
      <c r="NX307" s="6"/>
      <c r="NY307" s="6"/>
      <c r="NZ307" s="6"/>
      <c r="OA307" s="6"/>
      <c r="OB307" s="6"/>
      <c r="OC307" s="6"/>
      <c r="OD307" s="6"/>
      <c r="OE307" s="6"/>
      <c r="OF307" s="6"/>
      <c r="OG307" s="6"/>
      <c r="OH307" s="6"/>
      <c r="OI307" s="6"/>
      <c r="OJ307" s="6"/>
      <c r="OK307" s="6"/>
      <c r="OL307" s="6"/>
      <c r="OM307" s="6"/>
      <c r="ON307" s="6"/>
      <c r="OO307" s="6"/>
      <c r="OP307" s="6"/>
      <c r="OQ307" s="6"/>
      <c r="OR307" s="6"/>
      <c r="OS307" s="6"/>
      <c r="OT307" s="6"/>
      <c r="OU307" s="6"/>
      <c r="OV307" s="6"/>
      <c r="OW307" s="6"/>
      <c r="OX307" s="6"/>
      <c r="OY307" s="6"/>
      <c r="OZ307" s="6"/>
      <c r="PA307" s="6"/>
      <c r="PB307" s="6"/>
      <c r="PC307" s="6"/>
      <c r="PD307" s="6"/>
      <c r="PE307" s="6"/>
      <c r="PF307" s="6"/>
      <c r="PG307" s="6"/>
      <c r="PH307" s="6"/>
      <c r="PI307" s="6"/>
      <c r="PJ307" s="6"/>
      <c r="PK307" s="6"/>
      <c r="PL307" s="6"/>
      <c r="PM307" s="6"/>
      <c r="PN307" s="6"/>
      <c r="PO307" s="6"/>
      <c r="PP307" s="6"/>
      <c r="PQ307" s="6"/>
      <c r="PR307" s="6"/>
      <c r="PS307" s="6"/>
      <c r="PT307" s="6"/>
      <c r="PU307" s="6"/>
      <c r="PV307" s="6"/>
      <c r="PW307" s="6"/>
      <c r="PX307" s="6"/>
      <c r="PY307" s="6"/>
      <c r="PZ307" s="6"/>
      <c r="QA307" s="6"/>
      <c r="QB307" s="6"/>
      <c r="QC307" s="6"/>
      <c r="QD307" s="6"/>
      <c r="QE307" s="6"/>
      <c r="QF307" s="6"/>
      <c r="QG307" s="6"/>
      <c r="QH307" s="6"/>
      <c r="QI307" s="6"/>
      <c r="QJ307" s="6"/>
      <c r="QK307" s="6"/>
      <c r="QL307" s="6"/>
      <c r="QM307" s="6"/>
      <c r="QN307" s="6"/>
      <c r="QO307" s="6"/>
      <c r="QP307" s="6"/>
      <c r="QQ307" s="6"/>
      <c r="QR307" s="6"/>
      <c r="QS307" s="6"/>
      <c r="QT307" s="6"/>
      <c r="QU307" s="6"/>
      <c r="QV307" s="6"/>
      <c r="QW307" s="6"/>
      <c r="QX307" s="6"/>
      <c r="QY307" s="6"/>
      <c r="QZ307" s="6"/>
      <c r="RA307" s="6"/>
      <c r="RB307" s="6"/>
      <c r="RC307" s="6"/>
      <c r="RD307" s="6"/>
      <c r="RE307" s="6"/>
      <c r="RF307" s="6"/>
      <c r="RG307" s="6"/>
      <c r="RH307" s="6"/>
      <c r="RI307" s="6"/>
      <c r="RJ307" s="6"/>
      <c r="RK307" s="6"/>
      <c r="RL307" s="6"/>
      <c r="RM307" s="6"/>
      <c r="RN307" s="6"/>
      <c r="RO307" s="6"/>
      <c r="RP307" s="6"/>
      <c r="RQ307" s="6"/>
      <c r="RR307" s="6"/>
      <c r="RS307" s="6"/>
      <c r="RT307" s="6"/>
      <c r="RU307" s="6"/>
      <c r="RV307" s="6"/>
      <c r="RW307" s="6"/>
      <c r="RX307" s="6"/>
      <c r="RY307" s="6"/>
      <c r="RZ307" s="6"/>
      <c r="SA307" s="6"/>
      <c r="SB307" s="6"/>
      <c r="SC307" s="6"/>
      <c r="SD307" s="6"/>
      <c r="SE307" s="6"/>
      <c r="SF307" s="6"/>
      <c r="SG307" s="6"/>
      <c r="SH307" s="6"/>
      <c r="SI307" s="6"/>
      <c r="SJ307" s="6"/>
      <c r="SK307" s="6"/>
      <c r="SL307" s="6"/>
      <c r="SM307" s="6"/>
      <c r="SN307" s="6"/>
      <c r="SO307" s="6"/>
      <c r="SP307" s="6"/>
      <c r="SQ307" s="6"/>
      <c r="SR307" s="6"/>
      <c r="SS307" s="6"/>
      <c r="ST307" s="6"/>
      <c r="SU307" s="6"/>
      <c r="SV307" s="6"/>
      <c r="SW307" s="6"/>
      <c r="SX307" s="6"/>
      <c r="SY307" s="6"/>
      <c r="SZ307" s="6"/>
      <c r="TA307" s="6"/>
      <c r="TB307" s="6"/>
      <c r="TC307" s="6"/>
      <c r="TD307" s="6"/>
      <c r="TE307" s="6"/>
      <c r="TF307" s="6"/>
      <c r="TG307" s="6"/>
      <c r="TH307" s="6"/>
      <c r="TI307" s="6"/>
      <c r="TJ307" s="6"/>
      <c r="TK307" s="6"/>
      <c r="TL307" s="6"/>
      <c r="TM307" s="6"/>
      <c r="TN307" s="6"/>
      <c r="TO307" s="6"/>
      <c r="TP307" s="6"/>
      <c r="TQ307" s="6" t="s">
        <v>1380</v>
      </c>
      <c r="TR307" s="6"/>
      <c r="TS307" s="6"/>
      <c r="TT307" s="6"/>
      <c r="TU307" s="6"/>
      <c r="TV307" s="6"/>
      <c r="TW307" s="6"/>
      <c r="TX307" s="6"/>
      <c r="TY307" s="6"/>
      <c r="TZ307" s="6"/>
      <c r="UA307" s="6"/>
      <c r="UB307" s="6"/>
      <c r="UC307" s="6"/>
      <c r="UD307" s="6"/>
      <c r="UE307" s="6"/>
      <c r="UF307" s="6"/>
      <c r="UG307" s="6"/>
      <c r="UH307" s="6"/>
      <c r="UI307" s="6"/>
      <c r="UJ307" s="6"/>
      <c r="UK307" s="6"/>
      <c r="UL307" s="6"/>
      <c r="UM307" s="6"/>
      <c r="UN307" s="6"/>
      <c r="UO307" s="6"/>
      <c r="UP307" s="6"/>
      <c r="UQ307" s="6"/>
      <c r="UR307" s="6"/>
      <c r="US307" s="6"/>
      <c r="UT307" s="6"/>
      <c r="UU307" s="6"/>
      <c r="UV307" s="6"/>
      <c r="UW307" s="6"/>
      <c r="UX307" s="6"/>
      <c r="UY307" s="6"/>
      <c r="UZ307" s="6"/>
      <c r="VA307" s="6"/>
      <c r="VB307" s="6"/>
      <c r="VC307" s="6"/>
      <c r="VD307" s="6"/>
      <c r="VE307" s="6"/>
      <c r="VF307" s="6"/>
      <c r="VG307" s="6"/>
      <c r="VH307" s="6"/>
      <c r="VI307" s="6"/>
      <c r="VJ307" s="6"/>
      <c r="VK307" s="6"/>
      <c r="VL307" s="6"/>
      <c r="VM307" s="6"/>
      <c r="VN307" s="6"/>
      <c r="VO307" s="6"/>
      <c r="VP307" s="6"/>
      <c r="VQ307" s="6"/>
      <c r="VR307" s="6"/>
      <c r="VS307" s="6"/>
      <c r="VT307" s="6"/>
      <c r="VU307" s="6"/>
      <c r="VV307" s="6"/>
      <c r="VW307" s="6"/>
      <c r="VX307" s="6"/>
      <c r="VY307" s="6"/>
      <c r="VZ307" s="6"/>
      <c r="WA307" s="6"/>
      <c r="WB307" s="6"/>
      <c r="WC307" s="6"/>
      <c r="WD307" s="6"/>
      <c r="WE307" s="6"/>
      <c r="WF307" s="6"/>
      <c r="WG307" s="6"/>
      <c r="WH307" s="6"/>
      <c r="WI307" s="6"/>
      <c r="WJ307" s="6"/>
      <c r="WK307" s="6"/>
      <c r="WL307" s="6"/>
      <c r="WM307" s="6"/>
      <c r="WN307" s="6"/>
      <c r="WO307" s="6"/>
      <c r="WP307" s="6"/>
      <c r="WQ307" s="6"/>
      <c r="WR307" s="6"/>
      <c r="WS307" s="6"/>
      <c r="WT307" s="6"/>
      <c r="WU307" s="6"/>
      <c r="WV307" s="6"/>
      <c r="WW307" s="6"/>
      <c r="WX307" s="6"/>
      <c r="WY307" s="6"/>
      <c r="WZ307" s="6"/>
      <c r="XA307" s="6"/>
      <c r="XB307" s="6"/>
      <c r="XC307" s="6"/>
      <c r="XD307" s="6"/>
      <c r="XE307" s="6"/>
      <c r="XF307" s="6"/>
      <c r="XG307" s="6"/>
      <c r="XH307" s="6"/>
      <c r="XI307" s="6"/>
      <c r="XJ307" s="6"/>
      <c r="XK307" s="6"/>
      <c r="XL307" s="6"/>
      <c r="XM307" s="6"/>
      <c r="XN307" s="6"/>
      <c r="XO307" s="6"/>
      <c r="XP307" s="6"/>
      <c r="XQ307" s="6"/>
      <c r="XR307" s="6"/>
      <c r="XS307" s="6"/>
      <c r="XT307" s="6"/>
      <c r="XU307" s="6"/>
      <c r="XV307" s="6"/>
      <c r="XW307" s="6"/>
      <c r="XX307" s="6"/>
      <c r="XY307" s="6"/>
      <c r="XZ307" s="6"/>
      <c r="YA307" s="6"/>
      <c r="YB307" s="6"/>
      <c r="YC307" s="6"/>
      <c r="YD307" s="6"/>
      <c r="YE307" s="6"/>
      <c r="YF307" s="6"/>
      <c r="YG307" s="6"/>
      <c r="YH307" s="6"/>
      <c r="YI307" s="6"/>
      <c r="YJ307" s="6"/>
      <c r="YK307" s="6"/>
      <c r="YL307" s="6"/>
      <c r="YM307" s="6" t="s">
        <v>2652</v>
      </c>
      <c r="YN307" s="6"/>
      <c r="YO307" s="6"/>
      <c r="YP307" s="6"/>
      <c r="YQ307" s="6"/>
      <c r="YR307" s="6"/>
      <c r="YS307" s="6"/>
      <c r="YT307" s="6"/>
      <c r="YU307" s="6"/>
      <c r="YV307" s="6"/>
      <c r="YW307" s="6"/>
      <c r="YX307" s="6"/>
      <c r="YY307" s="6"/>
      <c r="YZ307" s="6"/>
      <c r="ZA307" s="6"/>
      <c r="ZB307" s="6"/>
      <c r="ZC307" s="6"/>
      <c r="ZD307" s="6"/>
      <c r="ZE307" s="6"/>
      <c r="ZF307" s="6"/>
      <c r="ZG307" s="6"/>
      <c r="ZH307" s="6"/>
      <c r="ZI307" s="6"/>
      <c r="ZJ307" s="6"/>
      <c r="ZK307" s="6"/>
      <c r="ZL307" s="6"/>
      <c r="ZM307" s="6"/>
      <c r="ZN307" s="6"/>
      <c r="ZO307" s="6"/>
      <c r="ZP307" s="6"/>
      <c r="ZQ307" s="6"/>
      <c r="ZR307" s="6"/>
      <c r="ZS307" s="6"/>
      <c r="ZT307" s="6"/>
      <c r="ZU307" s="6"/>
      <c r="ZV307" s="6"/>
      <c r="ZW307" s="6"/>
      <c r="ZX307" s="6"/>
      <c r="ZY307" s="6"/>
      <c r="ZZ307" s="6"/>
      <c r="AAA307" s="6"/>
      <c r="AAB307" s="6"/>
      <c r="AAC307" s="6" t="s">
        <v>872</v>
      </c>
      <c r="AAD307" s="6"/>
      <c r="AAE307" s="6"/>
      <c r="AAF307" s="6"/>
      <c r="AAG307" s="6"/>
      <c r="AAH307" s="6"/>
      <c r="AAI307" s="6"/>
      <c r="AAJ307" s="6"/>
      <c r="AAK307" s="6"/>
      <c r="AAL307" s="6"/>
      <c r="AAM307" s="6"/>
      <c r="AAN307" s="6"/>
      <c r="AAO307" s="6"/>
      <c r="AAP307" s="6"/>
      <c r="AAQ307" s="6"/>
      <c r="AAR307" s="6"/>
      <c r="AAS307" s="6"/>
      <c r="AAT307" s="6"/>
      <c r="AAU307" s="6"/>
      <c r="AAV307" s="6"/>
      <c r="AAW307" s="6"/>
      <c r="AAX307" s="6"/>
      <c r="AAY307" s="6"/>
      <c r="AAZ307" s="6"/>
      <c r="ABA307" s="6"/>
      <c r="ABB307" s="6"/>
      <c r="ABC307" s="6"/>
      <c r="ABD307" s="6"/>
      <c r="ABE307" s="6"/>
      <c r="ABF307" s="6"/>
      <c r="ABG307" s="6"/>
      <c r="ABH307" s="6"/>
      <c r="ABI307" s="6"/>
      <c r="ABJ307" s="6"/>
      <c r="ABK307" s="6"/>
      <c r="ABL307" s="6"/>
      <c r="ABM307" s="6"/>
      <c r="ABN307" s="6"/>
      <c r="ABO307" s="6"/>
      <c r="ABP307" s="6"/>
      <c r="ABQ307" s="6"/>
      <c r="ABR307" s="6"/>
      <c r="ABS307" s="6"/>
      <c r="ABT307" s="6"/>
      <c r="ABU307" s="6"/>
      <c r="ABV307" s="6"/>
      <c r="ABW307" s="6"/>
      <c r="ABX307" s="6"/>
      <c r="ABY307" s="6"/>
      <c r="ABZ307" s="6"/>
      <c r="ACA307" s="6"/>
      <c r="ACB307" s="6"/>
      <c r="ACC307" s="6"/>
      <c r="ACD307" s="6"/>
      <c r="ACE307" s="6"/>
      <c r="ACF307" s="6"/>
      <c r="ACG307" s="6"/>
      <c r="ACH307" s="6"/>
      <c r="ACI307" s="6"/>
      <c r="ACJ307" s="6"/>
      <c r="ACK307" s="6"/>
      <c r="ACL307" s="6"/>
      <c r="ACM307" s="6"/>
      <c r="ACN307" s="6"/>
      <c r="ACO307" s="6"/>
      <c r="ACP307" s="6"/>
      <c r="ACQ307" s="6"/>
      <c r="ACR307" s="6"/>
      <c r="ACS307" s="6"/>
      <c r="ACT307" s="6"/>
      <c r="ACU307" s="6"/>
      <c r="ACV307" s="6"/>
      <c r="ACW307" s="6"/>
      <c r="ACX307" s="6"/>
      <c r="ACY307" s="6"/>
      <c r="ACZ307" s="6"/>
      <c r="ADA307" s="6"/>
      <c r="ADB307" s="6"/>
      <c r="ADC307" s="6"/>
      <c r="ADD307" s="6"/>
      <c r="ADE307" s="6"/>
      <c r="ADF307" s="6"/>
      <c r="ADG307" s="6"/>
      <c r="ADH307" s="6"/>
      <c r="ADI307" s="6"/>
      <c r="ADJ307" s="6"/>
      <c r="ADK307" s="6"/>
      <c r="ADL307" s="6"/>
      <c r="ADM307" s="6"/>
      <c r="ADN307" s="6"/>
      <c r="ADO307" s="6"/>
      <c r="ADP307" s="6"/>
      <c r="ADQ307" s="6"/>
      <c r="ADR307" s="6"/>
      <c r="ADS307" s="6"/>
      <c r="ADT307" s="6"/>
      <c r="ADU307" s="6"/>
      <c r="ADV307" s="6"/>
      <c r="ADW307" s="6"/>
      <c r="ADX307" s="6"/>
      <c r="ADY307" s="6" t="s">
        <v>872</v>
      </c>
      <c r="ADZ307" s="6"/>
      <c r="AEA307" s="6"/>
      <c r="AEB307" s="6"/>
      <c r="AEC307" s="6"/>
      <c r="AED307" s="6"/>
      <c r="AEE307" s="6"/>
      <c r="AEF307" s="6"/>
      <c r="AEG307" s="6"/>
      <c r="AEH307" s="6"/>
      <c r="AEI307" s="6"/>
      <c r="AEJ307" s="6"/>
      <c r="AEK307" s="6"/>
      <c r="AEL307" s="6"/>
      <c r="AEM307" s="6"/>
      <c r="AEN307" s="6"/>
      <c r="AEO307" s="6"/>
      <c r="AEP307" s="6"/>
      <c r="AEQ307" s="6"/>
      <c r="AER307" s="6"/>
      <c r="AES307" s="6"/>
      <c r="AET307" s="6"/>
      <c r="AEU307" s="6"/>
      <c r="AEV307" s="6"/>
      <c r="AEW307" s="6"/>
      <c r="AEX307" s="6"/>
      <c r="AEY307" s="6"/>
      <c r="AEZ307" s="6"/>
      <c r="AFA307" s="6"/>
      <c r="AFB307" s="6"/>
      <c r="AFC307" s="6"/>
      <c r="AFD307" s="6"/>
      <c r="AFE307" s="6"/>
      <c r="AFF307" s="6"/>
      <c r="AFG307" s="6"/>
      <c r="AFH307" s="6"/>
      <c r="AFI307" s="6"/>
      <c r="AFJ307" s="6"/>
      <c r="AFK307" s="6"/>
      <c r="AFL307" s="6"/>
      <c r="AFM307" s="6"/>
      <c r="AFN307" s="6"/>
      <c r="AFO307" s="6"/>
      <c r="AFP307" s="6"/>
      <c r="AFQ307" s="6"/>
      <c r="AFR307" s="6"/>
      <c r="AFS307" s="6"/>
      <c r="AFT307" s="6"/>
      <c r="AFU307" s="6" t="s">
        <v>705</v>
      </c>
      <c r="AFV307" s="6"/>
      <c r="AFW307" s="6"/>
      <c r="AFX307" s="6"/>
      <c r="AFY307" s="6"/>
      <c r="AFZ307" s="6"/>
      <c r="AGA307" s="6"/>
      <c r="AGB307" s="6"/>
      <c r="AGC307" s="6"/>
      <c r="AGD307" s="6"/>
      <c r="AGE307" s="6"/>
      <c r="AGF307" s="6"/>
      <c r="AGG307" s="6"/>
      <c r="AGH307" s="6"/>
      <c r="AGI307" s="6"/>
      <c r="AGJ307" s="6"/>
      <c r="AGK307" s="6"/>
      <c r="AGL307" s="6"/>
      <c r="AGM307" s="6"/>
      <c r="AGN307" s="6"/>
      <c r="AGO307" s="6"/>
      <c r="AGP307" s="6"/>
      <c r="AGQ307" s="6"/>
      <c r="AGR307" s="6"/>
      <c r="AGS307" s="6"/>
      <c r="AGT307" s="6"/>
      <c r="AGU307" s="6"/>
      <c r="AGV307" s="6"/>
      <c r="AGW307" s="6"/>
      <c r="AGX307" s="6"/>
      <c r="AGY307" s="6"/>
      <c r="AGZ307" s="6"/>
    </row>
    <row r="308" spans="1:884" s="5" customFormat="1" x14ac:dyDescent="0.25">
      <c r="A308" s="5" t="s">
        <v>284</v>
      </c>
      <c r="TQ308" s="5" t="s">
        <v>2398</v>
      </c>
      <c r="YM308" s="5" t="s">
        <v>2397</v>
      </c>
      <c r="AAC308" s="5" t="s">
        <v>2431</v>
      </c>
      <c r="ADY308" s="5" t="s">
        <v>2503</v>
      </c>
    </row>
    <row r="309" spans="1:884" s="6" customFormat="1" x14ac:dyDescent="0.25">
      <c r="A309" s="5" t="s">
        <v>163</v>
      </c>
      <c r="B309" s="5"/>
      <c r="C309" s="5"/>
      <c r="D309" s="5"/>
      <c r="E309" s="5"/>
      <c r="F309" s="5"/>
      <c r="G309" s="5"/>
      <c r="H309" s="5"/>
      <c r="I309" s="5" t="s">
        <v>679</v>
      </c>
      <c r="J309" s="5"/>
      <c r="K309" s="5"/>
      <c r="L309" s="5"/>
      <c r="M309" s="5"/>
      <c r="N309" s="5"/>
      <c r="O309" s="5"/>
      <c r="P309" s="5"/>
      <c r="Q309" s="5"/>
      <c r="R309" s="5"/>
      <c r="S309" s="5"/>
      <c r="T309" s="5"/>
      <c r="U309" s="5"/>
      <c r="V309" s="5"/>
      <c r="W309" s="5"/>
      <c r="X309" s="5"/>
      <c r="Y309" s="5"/>
      <c r="Z309" s="5"/>
      <c r="AA309" s="5"/>
      <c r="AB309" s="5"/>
      <c r="AC309" s="5"/>
      <c r="AD309" s="14" t="s">
        <v>2213</v>
      </c>
      <c r="AE309" s="5"/>
      <c r="AF309" s="5"/>
      <c r="AG309" s="5"/>
      <c r="AH309" s="5"/>
      <c r="AI309" s="5"/>
      <c r="AJ309" s="5"/>
      <c r="AK309" s="5"/>
      <c r="AL309" s="5"/>
      <c r="AM309" s="5"/>
      <c r="AN309" s="5"/>
      <c r="AO309" s="5"/>
      <c r="AP309" s="5"/>
      <c r="AQ309" s="5"/>
      <c r="AR309" s="5"/>
      <c r="AS309" s="5"/>
      <c r="AT309" s="5"/>
      <c r="AU309" s="5"/>
      <c r="AV309" s="5"/>
      <c r="AW309" s="5"/>
      <c r="AX309" s="5"/>
      <c r="AY309" s="5"/>
      <c r="AZ309" s="5"/>
      <c r="BA309" s="5"/>
      <c r="BB309" s="5"/>
      <c r="BC309" s="5"/>
      <c r="BD309" s="5"/>
      <c r="BE309" s="5"/>
      <c r="BF309" s="5"/>
      <c r="BG309" s="5"/>
      <c r="BH309" s="5"/>
      <c r="BI309" s="5"/>
      <c r="BJ309" s="5"/>
      <c r="BK309" s="5"/>
      <c r="BL309" s="5"/>
      <c r="BM309" s="5"/>
      <c r="BN309" s="5"/>
      <c r="BO309" s="5"/>
      <c r="BP309" s="5"/>
      <c r="BQ309" s="5"/>
      <c r="BR309" s="5"/>
      <c r="BS309" s="5"/>
      <c r="BT309" s="5"/>
      <c r="BU309" s="5"/>
      <c r="BV309" s="5"/>
      <c r="BW309" s="5"/>
      <c r="BX309" s="5"/>
      <c r="BY309" s="5"/>
      <c r="BZ309" s="5"/>
      <c r="CA309" s="5"/>
      <c r="CB309" s="5"/>
      <c r="CC309" s="5"/>
      <c r="CD309" s="5"/>
      <c r="CE309" s="5"/>
      <c r="CF309" s="5"/>
      <c r="CG309" s="5"/>
      <c r="CH309" s="5"/>
      <c r="CI309" s="5"/>
      <c r="CJ309" s="5"/>
      <c r="CK309" s="5"/>
      <c r="CL309" s="5"/>
      <c r="CM309" s="5"/>
      <c r="CN309" s="5"/>
      <c r="CO309" s="5" t="s">
        <v>2192</v>
      </c>
      <c r="CP309" s="5"/>
      <c r="CQ309" s="5"/>
      <c r="CR309" s="5"/>
      <c r="CS309" s="5"/>
      <c r="CT309" s="5"/>
      <c r="CU309" s="5"/>
      <c r="CV309" s="5"/>
      <c r="CW309" s="5"/>
      <c r="CX309" s="5"/>
      <c r="CY309" s="5"/>
      <c r="CZ309" s="5"/>
      <c r="DA309" s="5"/>
      <c r="DB309" s="5"/>
      <c r="DC309" s="5"/>
      <c r="DD309" s="5"/>
      <c r="DE309" s="5"/>
      <c r="DF309" s="5"/>
      <c r="DG309" s="5"/>
      <c r="DH309" s="5"/>
      <c r="DI309" s="5"/>
      <c r="DJ309" s="5"/>
      <c r="DK309" s="5"/>
      <c r="DL309" s="5"/>
      <c r="DM309" s="5"/>
      <c r="DN309" s="5"/>
      <c r="DO309" s="5"/>
      <c r="DP309" s="5"/>
      <c r="DQ309" s="5"/>
      <c r="DR309" s="5"/>
      <c r="DS309" s="5"/>
      <c r="DT309" s="5"/>
      <c r="DU309" s="5"/>
      <c r="DV309" s="5"/>
      <c r="DW309" s="5"/>
      <c r="DX309" s="5"/>
      <c r="DY309" s="5"/>
      <c r="DZ309" s="5"/>
      <c r="EA309" s="5"/>
      <c r="EB309" s="5"/>
      <c r="EC309" s="5"/>
      <c r="ED309" s="5"/>
      <c r="EE309" s="5"/>
      <c r="EF309" s="5"/>
      <c r="EG309" s="5"/>
      <c r="EH309" s="5"/>
      <c r="EI309" s="5"/>
      <c r="EJ309" s="5"/>
      <c r="EK309" s="5"/>
      <c r="EL309" s="5"/>
      <c r="EM309" s="5"/>
      <c r="EN309" s="5"/>
      <c r="EO309" s="5"/>
      <c r="EP309" s="5"/>
      <c r="EQ309" s="5"/>
      <c r="ER309" s="5"/>
      <c r="ES309" s="5"/>
      <c r="ET309" s="5"/>
      <c r="EU309" s="5"/>
      <c r="EV309" s="5"/>
      <c r="EW309" s="5"/>
      <c r="EX309" s="5"/>
      <c r="EY309" s="5"/>
      <c r="EZ309" s="5"/>
      <c r="FA309" s="5"/>
      <c r="FB309" s="5"/>
      <c r="FC309" s="5"/>
      <c r="FD309" s="5"/>
      <c r="FE309" s="5"/>
      <c r="FF309" s="5"/>
      <c r="FG309" s="5"/>
      <c r="FH309" s="5"/>
      <c r="FI309" s="5"/>
      <c r="FJ309" s="5"/>
      <c r="FK309" s="5"/>
      <c r="FL309" s="5"/>
      <c r="FM309" s="5"/>
      <c r="FN309" s="5"/>
      <c r="FO309" s="5"/>
      <c r="FP309" s="5"/>
      <c r="FQ309" s="5"/>
      <c r="FR309" s="5"/>
      <c r="FS309" s="5"/>
      <c r="FT309" s="5"/>
      <c r="FU309" s="5"/>
      <c r="FV309" s="5"/>
      <c r="FW309" s="5"/>
      <c r="FX309" s="5"/>
      <c r="FY309" s="5"/>
      <c r="FZ309" s="5"/>
      <c r="GA309" s="5"/>
      <c r="GB309" s="5"/>
      <c r="GC309" s="5"/>
      <c r="GD309" s="5"/>
      <c r="GE309" s="5"/>
      <c r="GF309" s="5"/>
      <c r="GG309" s="5"/>
      <c r="GH309" s="5"/>
      <c r="GI309" s="5"/>
      <c r="GJ309" s="5"/>
      <c r="GK309" s="5"/>
      <c r="GL309" s="5"/>
      <c r="GM309" s="5"/>
      <c r="GN309" s="5"/>
      <c r="GO309" s="5"/>
      <c r="GP309" s="5"/>
      <c r="GQ309" s="5"/>
      <c r="GR309" s="5"/>
      <c r="GS309" s="5"/>
      <c r="GT309" s="5"/>
      <c r="GU309" s="5"/>
      <c r="GV309" s="5"/>
      <c r="GW309" s="5"/>
      <c r="GX309" s="5"/>
      <c r="GY309" s="5"/>
      <c r="GZ309" s="5"/>
      <c r="HA309" s="5"/>
      <c r="HB309" s="5"/>
      <c r="HC309" s="5"/>
      <c r="HD309" s="5"/>
      <c r="HE309" s="5"/>
      <c r="HF309" s="5"/>
      <c r="HG309" s="5"/>
      <c r="HH309" s="5"/>
      <c r="HI309" s="5"/>
      <c r="HJ309" s="5"/>
      <c r="HK309" s="5"/>
      <c r="HL309" s="5"/>
      <c r="HM309" s="5"/>
      <c r="HN309" s="5"/>
      <c r="HO309" s="5"/>
      <c r="HP309" s="5"/>
      <c r="HQ309" s="5"/>
      <c r="HR309" s="5"/>
      <c r="HS309" s="5"/>
      <c r="HT309" s="5"/>
      <c r="HU309" s="5"/>
      <c r="HV309" s="5"/>
      <c r="HW309" s="5"/>
      <c r="HX309" s="5"/>
      <c r="HY309" s="5"/>
      <c r="HZ309" s="5"/>
      <c r="IA309" s="5"/>
      <c r="IB309" s="5"/>
      <c r="IC309" s="5"/>
      <c r="ID309" s="5"/>
      <c r="IE309" s="5"/>
      <c r="IF309" s="5"/>
      <c r="IG309" s="5"/>
      <c r="IH309" s="5"/>
      <c r="II309" s="5"/>
      <c r="IJ309" s="5"/>
      <c r="IK309" s="5"/>
      <c r="IL309" s="5"/>
      <c r="IM309" s="5"/>
      <c r="IN309" s="5"/>
      <c r="IO309" s="5"/>
      <c r="IP309" s="5"/>
      <c r="IQ309" s="5"/>
      <c r="IR309" s="5"/>
      <c r="IS309" s="5"/>
      <c r="IT309" s="5"/>
      <c r="IU309" s="5"/>
      <c r="IV309" s="5"/>
      <c r="IW309" s="5"/>
      <c r="IX309" s="5"/>
      <c r="IY309" s="5"/>
      <c r="IZ309" s="5"/>
      <c r="JA309" s="5"/>
      <c r="JB309" s="5"/>
      <c r="JC309" s="5"/>
      <c r="JD309" s="5"/>
      <c r="JE309" s="5"/>
      <c r="JF309" s="5"/>
      <c r="JG309" s="5"/>
      <c r="JH309" s="5"/>
      <c r="JI309" s="5"/>
      <c r="JJ309" s="5"/>
      <c r="JK309" s="5"/>
      <c r="JL309" s="5"/>
      <c r="JM309" s="5"/>
      <c r="JN309" s="5"/>
      <c r="JO309" s="5"/>
      <c r="JP309" s="5"/>
      <c r="JQ309" s="5"/>
      <c r="JR309" s="5"/>
      <c r="JS309" s="5"/>
      <c r="JT309" s="5"/>
      <c r="JU309" s="5"/>
      <c r="JV309" s="5"/>
      <c r="JW309" s="5"/>
      <c r="JX309" s="5"/>
      <c r="JY309" s="5"/>
      <c r="JZ309" s="5"/>
      <c r="KA309" s="5"/>
      <c r="KB309" s="5"/>
      <c r="KC309" s="5"/>
      <c r="KD309" s="5"/>
      <c r="KE309" s="5"/>
      <c r="KF309" s="5"/>
      <c r="KG309" s="5"/>
      <c r="KH309" s="5"/>
      <c r="KI309" s="5"/>
      <c r="KJ309" s="5"/>
      <c r="KK309" s="5"/>
      <c r="KL309" s="5"/>
      <c r="KM309" s="5"/>
      <c r="KN309" s="5"/>
      <c r="KO309" s="5"/>
      <c r="KP309" s="5"/>
      <c r="KQ309" s="5"/>
      <c r="KR309" s="5"/>
      <c r="KS309" s="5"/>
      <c r="KT309" s="5"/>
      <c r="KU309" s="5"/>
      <c r="KV309" s="5"/>
      <c r="KW309" s="5"/>
      <c r="KX309" s="5"/>
      <c r="KY309" s="5"/>
      <c r="KZ309" s="5"/>
      <c r="LA309" s="5"/>
      <c r="LB309" s="5"/>
      <c r="LC309" s="5"/>
      <c r="LD309" s="5"/>
      <c r="LE309" s="5"/>
      <c r="LF309" s="5"/>
      <c r="LG309" s="5"/>
      <c r="LH309" s="5"/>
      <c r="LI309" s="5"/>
      <c r="LJ309" s="5"/>
      <c r="LK309" s="5"/>
      <c r="LL309" s="5"/>
      <c r="LM309" s="5"/>
      <c r="LN309" s="5"/>
      <c r="LO309" s="5"/>
      <c r="LP309" s="5"/>
      <c r="LQ309" s="5"/>
      <c r="LR309" s="5"/>
      <c r="LS309" s="5"/>
      <c r="LT309" s="5"/>
      <c r="LU309" s="5"/>
      <c r="LV309" s="5"/>
      <c r="LW309" s="5"/>
      <c r="LX309" s="5"/>
      <c r="LY309" s="5"/>
      <c r="LZ309" s="5"/>
      <c r="MA309" s="5"/>
      <c r="MB309" s="5"/>
      <c r="MC309" s="5"/>
      <c r="MD309" s="5"/>
      <c r="ME309" s="5"/>
      <c r="MF309" s="5"/>
      <c r="MG309" s="5"/>
      <c r="MH309" s="5"/>
      <c r="MI309" s="5"/>
      <c r="MJ309" s="5"/>
      <c r="MK309" s="5"/>
      <c r="ML309" s="5"/>
      <c r="MM309" s="5"/>
      <c r="MN309" s="5"/>
      <c r="MO309" s="5"/>
      <c r="MP309" s="5"/>
      <c r="MQ309" s="5"/>
      <c r="MR309" s="5"/>
      <c r="MS309" s="5"/>
      <c r="MT309" s="5"/>
      <c r="MU309" s="5"/>
      <c r="MV309" s="5"/>
      <c r="MW309" s="5"/>
      <c r="MX309" s="5"/>
      <c r="MY309" s="5"/>
      <c r="MZ309" s="5"/>
      <c r="NA309" s="5"/>
      <c r="NB309" s="5"/>
      <c r="NC309" s="5"/>
      <c r="ND309" s="5"/>
      <c r="NE309" s="5"/>
      <c r="NF309" s="5"/>
      <c r="NG309" s="5"/>
      <c r="NH309" s="5"/>
      <c r="NI309" s="5"/>
      <c r="NJ309" s="5"/>
      <c r="NK309" s="5"/>
      <c r="NL309" s="5"/>
      <c r="NM309" s="5"/>
      <c r="NN309" s="5"/>
      <c r="NO309" s="5"/>
      <c r="NP309" s="5"/>
      <c r="NQ309" s="5"/>
      <c r="NR309" s="5"/>
      <c r="NS309" s="5"/>
      <c r="NT309" s="5"/>
      <c r="NU309" s="5"/>
      <c r="NV309" s="5"/>
      <c r="NW309" s="5"/>
      <c r="NX309" s="5"/>
      <c r="NY309" s="5"/>
      <c r="NZ309" s="5"/>
      <c r="OA309" s="5"/>
      <c r="OB309" s="5"/>
      <c r="OC309" s="5"/>
      <c r="OD309" s="5"/>
      <c r="OE309" s="5"/>
      <c r="OF309" s="5"/>
      <c r="OG309" s="5"/>
      <c r="OH309" s="5"/>
      <c r="OI309" s="5"/>
      <c r="OJ309" s="5"/>
      <c r="OK309" s="5"/>
      <c r="OL309" s="5"/>
      <c r="OM309" s="5"/>
      <c r="ON309" s="5"/>
      <c r="OO309" s="5"/>
      <c r="OP309" s="5"/>
      <c r="OQ309" s="5"/>
      <c r="OR309" s="5"/>
      <c r="OS309" s="5"/>
      <c r="OT309" s="5"/>
      <c r="OU309" s="5"/>
      <c r="OV309" s="5"/>
      <c r="OW309" s="5"/>
      <c r="OX309" s="5"/>
      <c r="OY309" s="5"/>
      <c r="OZ309" s="5"/>
      <c r="PA309" s="5"/>
      <c r="PB309" s="5"/>
      <c r="PC309" s="5"/>
      <c r="PD309" s="5"/>
      <c r="PE309" s="5"/>
      <c r="PF309" s="5"/>
      <c r="PG309" s="5"/>
      <c r="PH309" s="5"/>
      <c r="PI309" s="5"/>
      <c r="PJ309" s="5"/>
      <c r="PK309" s="5"/>
      <c r="PL309" s="5"/>
      <c r="PM309" s="5"/>
      <c r="PN309" s="5"/>
      <c r="PO309" s="5"/>
      <c r="PP309" s="5"/>
      <c r="PQ309" s="5"/>
      <c r="PR309" s="5"/>
      <c r="PS309" s="5"/>
      <c r="PT309" s="5"/>
      <c r="PU309" s="5"/>
      <c r="PV309" s="5"/>
      <c r="PW309" s="5"/>
      <c r="PX309" s="5"/>
      <c r="PY309" s="5"/>
      <c r="PZ309" s="5"/>
      <c r="QA309" s="5"/>
      <c r="QB309" s="5"/>
      <c r="QC309" s="5"/>
      <c r="QD309" s="5"/>
      <c r="QE309" s="5"/>
      <c r="QF309" s="5"/>
      <c r="QG309" s="5"/>
      <c r="QH309" s="5"/>
      <c r="QI309" s="5"/>
      <c r="QJ309" s="5"/>
      <c r="QK309" s="5"/>
      <c r="QL309" s="5"/>
      <c r="QM309" s="5"/>
      <c r="QN309" s="5"/>
      <c r="QO309" s="5"/>
      <c r="QP309" s="5"/>
      <c r="QQ309" s="5"/>
      <c r="QR309" s="5"/>
      <c r="QS309" s="5"/>
      <c r="QT309" s="5"/>
      <c r="QU309" s="5"/>
      <c r="QV309" s="5"/>
      <c r="QW309" s="5"/>
      <c r="QX309" s="5"/>
      <c r="QY309" s="5"/>
      <c r="QZ309" s="5"/>
      <c r="RA309" s="5"/>
      <c r="RB309" s="5"/>
      <c r="RC309" s="5"/>
      <c r="RD309" s="5"/>
      <c r="RE309" s="5"/>
      <c r="RF309" s="5"/>
      <c r="RG309" s="5"/>
      <c r="RH309" s="5"/>
      <c r="RI309" s="5"/>
      <c r="RJ309" s="5"/>
      <c r="RK309" s="5"/>
      <c r="RL309" s="5"/>
      <c r="RM309" s="5"/>
      <c r="RN309" s="5"/>
      <c r="RO309" s="5"/>
      <c r="RP309" s="5"/>
      <c r="RQ309" s="5"/>
      <c r="RR309" s="5"/>
      <c r="RS309" s="5"/>
      <c r="RT309" s="5"/>
      <c r="RU309" s="5"/>
      <c r="RV309" s="5"/>
      <c r="RW309" s="5"/>
      <c r="RX309" s="5"/>
      <c r="RY309" s="5"/>
      <c r="RZ309" s="5"/>
      <c r="SA309" s="5"/>
      <c r="SB309" s="5"/>
      <c r="SC309" s="5"/>
      <c r="SD309" s="5"/>
      <c r="SE309" s="5"/>
      <c r="SF309" s="5"/>
      <c r="SG309" s="5"/>
      <c r="SH309" s="5"/>
      <c r="SI309" s="5"/>
      <c r="SJ309" s="5"/>
      <c r="SK309" s="5"/>
      <c r="SL309" s="5"/>
      <c r="SM309" s="5"/>
      <c r="SN309" s="5"/>
      <c r="SO309" s="5"/>
      <c r="SP309" s="5"/>
      <c r="SQ309" s="5"/>
      <c r="SR309" s="5"/>
      <c r="SS309" s="5"/>
      <c r="ST309" s="5"/>
      <c r="SU309" s="5"/>
      <c r="SV309" s="5"/>
      <c r="SW309" s="5"/>
      <c r="SX309" s="5"/>
      <c r="SY309" s="5"/>
      <c r="SZ309" s="5"/>
      <c r="TA309" s="5"/>
      <c r="TB309" s="5"/>
      <c r="TC309" s="5"/>
      <c r="TD309" s="5"/>
      <c r="TE309" s="5"/>
      <c r="TF309" s="5"/>
      <c r="TG309" s="5"/>
      <c r="TH309" s="5"/>
      <c r="TI309" s="5"/>
      <c r="TJ309" s="5"/>
      <c r="TK309" s="5"/>
      <c r="TL309" s="5"/>
      <c r="TM309" s="5"/>
      <c r="TN309" s="5"/>
      <c r="TO309" s="5"/>
      <c r="TP309" s="5"/>
      <c r="TQ309" s="5"/>
      <c r="TR309" s="5"/>
      <c r="TS309" s="5"/>
      <c r="TT309" s="5"/>
      <c r="TU309" s="5"/>
      <c r="TV309" s="5"/>
      <c r="TW309" s="5"/>
      <c r="TX309" s="5"/>
      <c r="TY309" s="5"/>
      <c r="TZ309" s="5"/>
      <c r="UA309" s="5"/>
      <c r="UB309" s="5"/>
      <c r="UC309" s="5"/>
      <c r="UD309" s="5"/>
      <c r="UE309" s="5"/>
      <c r="UF309" s="5"/>
      <c r="UG309" s="5"/>
      <c r="UH309" s="5"/>
      <c r="UI309" s="5"/>
      <c r="UJ309" s="5"/>
      <c r="UK309" s="5"/>
      <c r="UL309" s="5"/>
      <c r="UM309" s="5"/>
      <c r="UN309" s="5"/>
      <c r="UO309" s="5"/>
      <c r="UP309" s="5"/>
      <c r="UQ309" s="5"/>
      <c r="UR309" s="5"/>
      <c r="US309" s="5"/>
      <c r="UT309" s="5"/>
      <c r="UU309" s="5"/>
      <c r="UV309" s="5"/>
      <c r="UW309" s="5"/>
      <c r="UX309" s="5"/>
      <c r="UY309" s="5"/>
      <c r="UZ309" s="5"/>
      <c r="VA309" s="5"/>
      <c r="VB309" s="5"/>
      <c r="VC309" s="5"/>
      <c r="VD309" s="5"/>
      <c r="VE309" s="5"/>
      <c r="VF309" s="5"/>
      <c r="VG309" s="5"/>
      <c r="VH309" s="5"/>
      <c r="VI309" s="5"/>
      <c r="VJ309" s="5"/>
      <c r="VK309" s="5"/>
      <c r="VL309" s="5"/>
      <c r="VM309" s="5"/>
      <c r="VN309" s="5"/>
      <c r="VO309" s="5"/>
      <c r="VP309" s="5"/>
      <c r="VQ309" s="5"/>
      <c r="VR309" s="5"/>
      <c r="VS309" s="5"/>
      <c r="VT309" s="5"/>
      <c r="VU309" s="5"/>
      <c r="VV309" s="5"/>
      <c r="VW309" s="5"/>
      <c r="VX309" s="5"/>
      <c r="VY309" s="5"/>
      <c r="VZ309" s="5"/>
      <c r="WA309" s="5"/>
      <c r="WB309" s="5"/>
      <c r="WC309" s="5"/>
      <c r="WD309" s="5"/>
      <c r="WE309" s="5"/>
      <c r="WF309" s="5"/>
      <c r="WG309" s="5"/>
      <c r="WH309" s="5"/>
      <c r="WI309" s="5"/>
      <c r="WJ309" s="5"/>
      <c r="WK309" s="5"/>
      <c r="WL309" s="5"/>
      <c r="WM309" s="5"/>
      <c r="WN309" s="5"/>
      <c r="WO309" s="5"/>
      <c r="WP309" s="5"/>
      <c r="WQ309" s="5"/>
      <c r="WR309" s="5"/>
      <c r="WS309" s="5"/>
      <c r="WT309" s="5"/>
      <c r="WU309" s="5"/>
      <c r="WV309" s="5"/>
      <c r="WW309" s="5"/>
      <c r="WX309" s="5"/>
      <c r="WY309" s="5"/>
      <c r="WZ309" s="5"/>
      <c r="XA309" s="5"/>
      <c r="XB309" s="5"/>
      <c r="XC309" s="5"/>
      <c r="XD309" s="5"/>
      <c r="XE309" s="5"/>
      <c r="XF309" s="5"/>
      <c r="XG309" s="5"/>
      <c r="XH309" s="5"/>
      <c r="XI309" s="5"/>
      <c r="XJ309" s="5"/>
      <c r="XK309" s="5"/>
      <c r="XL309" s="5"/>
      <c r="XM309" s="5"/>
      <c r="XN309" s="5"/>
      <c r="XO309" s="5"/>
      <c r="XP309" s="5"/>
      <c r="XQ309" s="5"/>
      <c r="XR309" s="5"/>
      <c r="XS309" s="5"/>
      <c r="XT309" s="5"/>
      <c r="XU309" s="5"/>
      <c r="XV309" s="5"/>
      <c r="XW309" s="5"/>
      <c r="XX309" s="5"/>
      <c r="XY309" s="5"/>
      <c r="XZ309" s="5"/>
      <c r="YA309" s="5"/>
      <c r="YB309" s="5"/>
      <c r="YC309" s="5"/>
      <c r="YD309" s="5"/>
      <c r="YE309" s="5"/>
      <c r="YF309" s="5"/>
      <c r="YG309" s="5"/>
      <c r="YH309" s="5"/>
      <c r="YI309" s="5"/>
      <c r="YJ309" s="5"/>
      <c r="YK309" s="5"/>
      <c r="YL309" s="5"/>
      <c r="YM309" s="5"/>
      <c r="YN309" s="5"/>
      <c r="YO309" s="5"/>
      <c r="YP309" s="5"/>
      <c r="YQ309" s="5"/>
      <c r="YR309" s="5"/>
      <c r="YS309" s="5"/>
      <c r="YT309" s="5"/>
      <c r="YU309" s="5"/>
      <c r="YV309" s="5"/>
      <c r="YW309" s="5"/>
      <c r="YX309" s="5"/>
      <c r="YY309" s="5"/>
      <c r="YZ309" s="5"/>
      <c r="ZA309" s="5"/>
      <c r="ZB309" s="5"/>
      <c r="ZC309" s="5"/>
      <c r="ZD309" s="5"/>
      <c r="ZE309" s="5"/>
      <c r="ZF309" s="5"/>
      <c r="ZG309" s="5"/>
      <c r="ZH309" s="5"/>
      <c r="ZI309" s="5"/>
      <c r="ZJ309" s="5"/>
      <c r="ZK309" s="5"/>
      <c r="ZL309" s="5"/>
      <c r="ZM309" s="5"/>
      <c r="ZN309" s="5"/>
      <c r="ZO309" s="5"/>
      <c r="ZP309" s="5"/>
      <c r="ZQ309" s="5"/>
      <c r="ZR309" s="5"/>
      <c r="ZS309" s="5"/>
      <c r="ZT309" s="5"/>
      <c r="ZU309" s="5"/>
      <c r="ZV309" s="5"/>
      <c r="ZW309" s="5"/>
      <c r="ZX309" s="5"/>
      <c r="ZY309" s="5"/>
      <c r="ZZ309" s="5"/>
      <c r="AAA309" s="5"/>
      <c r="AAB309" s="5"/>
      <c r="AAC309" s="5"/>
      <c r="AAD309" s="5"/>
      <c r="AAE309" s="5"/>
      <c r="AAF309" s="5"/>
      <c r="AAG309" s="5"/>
      <c r="AAH309" s="5"/>
      <c r="AAI309" s="5"/>
      <c r="AAJ309" s="5"/>
      <c r="AAK309" s="5"/>
      <c r="AAL309" s="5"/>
      <c r="AAM309" s="5"/>
      <c r="AAN309" s="5"/>
      <c r="AAO309" s="5"/>
      <c r="AAP309" s="5"/>
      <c r="AAQ309" s="5"/>
      <c r="AAR309" s="5"/>
      <c r="AAS309" s="5"/>
      <c r="AAT309" s="5"/>
      <c r="AAU309" s="5"/>
      <c r="AAV309" s="5"/>
      <c r="AAW309" s="5"/>
      <c r="AAX309" s="5"/>
      <c r="AAY309" s="5"/>
      <c r="AAZ309" s="5"/>
      <c r="ABA309" s="5"/>
      <c r="ABB309" s="5"/>
      <c r="ABC309" s="5"/>
      <c r="ABD309" s="5"/>
      <c r="ABE309" s="5"/>
      <c r="ABF309" s="5"/>
      <c r="ABG309" s="5"/>
      <c r="ABH309" s="5"/>
      <c r="ABI309" s="5"/>
      <c r="ABJ309" s="5"/>
      <c r="ABK309" s="5"/>
      <c r="ABL309" s="5"/>
      <c r="ABM309" s="5"/>
      <c r="ABN309" s="5"/>
      <c r="ABO309" s="5"/>
      <c r="ABP309" s="5"/>
      <c r="ABQ309" s="5"/>
      <c r="ABR309" s="5"/>
      <c r="ABS309" s="5"/>
      <c r="ABT309" s="5"/>
      <c r="ABU309" s="5"/>
      <c r="ABV309" s="5"/>
      <c r="ABW309" s="5"/>
      <c r="ABX309" s="5"/>
      <c r="ABY309" s="5"/>
      <c r="ABZ309" s="5"/>
      <c r="ACA309" s="5"/>
      <c r="ACB309" s="5"/>
      <c r="ACC309" s="5"/>
      <c r="ACD309" s="5"/>
      <c r="ACE309" s="5"/>
      <c r="ACF309" s="5"/>
      <c r="ACG309" s="5"/>
      <c r="ACH309" s="5"/>
      <c r="ACI309" s="5"/>
      <c r="ACJ309" s="5"/>
      <c r="ACK309" s="5"/>
      <c r="ACL309" s="5"/>
      <c r="ACM309" s="5"/>
      <c r="ACN309" s="5"/>
      <c r="ACO309" s="5"/>
      <c r="ACP309" s="5"/>
      <c r="ACQ309" s="5"/>
      <c r="ACR309" s="5"/>
      <c r="ACS309" s="5"/>
      <c r="ACT309" s="5"/>
      <c r="ACU309" s="5"/>
      <c r="ACV309" s="5"/>
      <c r="ACW309" s="5"/>
      <c r="ACX309" s="5"/>
      <c r="ACY309" s="5"/>
      <c r="ACZ309" s="5"/>
      <c r="ADA309" s="5"/>
      <c r="ADB309" s="5"/>
      <c r="ADC309" s="5"/>
      <c r="ADD309" s="5"/>
      <c r="ADE309" s="5"/>
      <c r="ADF309" s="5"/>
      <c r="ADG309" s="5"/>
      <c r="ADH309" s="5"/>
      <c r="ADI309" s="5"/>
      <c r="ADJ309" s="5"/>
      <c r="ADK309" s="5"/>
      <c r="ADL309" s="5"/>
      <c r="ADM309" s="5"/>
      <c r="ADN309" s="5"/>
      <c r="ADO309" s="5"/>
      <c r="ADP309" s="5"/>
      <c r="ADQ309" s="5"/>
      <c r="ADR309" s="5"/>
      <c r="ADS309" s="5"/>
      <c r="ADT309" s="5"/>
      <c r="ADU309" s="5"/>
      <c r="ADV309" s="5"/>
      <c r="ADW309" s="5"/>
      <c r="ADX309" s="5"/>
      <c r="ADY309" s="5"/>
      <c r="ADZ309" s="5"/>
      <c r="AEA309" s="5"/>
      <c r="AEB309" s="5"/>
      <c r="AEC309" s="5"/>
      <c r="AED309" s="5"/>
      <c r="AEE309" s="5"/>
      <c r="AEF309" s="5"/>
      <c r="AEG309" s="5"/>
      <c r="AEH309" s="5"/>
      <c r="AEI309" s="5"/>
      <c r="AEJ309" s="5"/>
      <c r="AEK309" s="5"/>
      <c r="AEL309" s="5"/>
      <c r="AEM309" s="5"/>
      <c r="AEN309" s="5"/>
      <c r="AEO309" s="5"/>
      <c r="AEP309" s="5"/>
      <c r="AEQ309" s="5"/>
      <c r="AER309" s="5"/>
      <c r="AES309" s="5"/>
      <c r="AET309" s="5"/>
      <c r="AEU309" s="5"/>
      <c r="AEV309" s="5"/>
      <c r="AEW309" s="5"/>
      <c r="AEX309" s="5"/>
      <c r="AEY309" s="5"/>
      <c r="AEZ309" s="5"/>
      <c r="AFA309" s="5"/>
      <c r="AFB309" s="5"/>
      <c r="AFC309" s="5"/>
      <c r="AFD309" s="5"/>
      <c r="AFE309" s="5"/>
      <c r="AFF309" s="5"/>
      <c r="AFG309" s="5"/>
      <c r="AFH309" s="5"/>
      <c r="AFI309" s="5"/>
      <c r="AFJ309" s="5"/>
      <c r="AFK309" s="5"/>
      <c r="AFL309" s="5"/>
      <c r="AFM309" s="5"/>
      <c r="AFN309" s="5"/>
      <c r="AFO309" s="5"/>
      <c r="AFP309" s="5"/>
      <c r="AFQ309" s="5"/>
      <c r="AFR309" s="5"/>
      <c r="AFS309" s="5"/>
      <c r="AFT309" s="5"/>
      <c r="AFU309" s="14" t="s">
        <v>2213</v>
      </c>
      <c r="AFV309" s="14"/>
      <c r="AFW309" s="5"/>
      <c r="AFX309" s="5"/>
      <c r="AFY309" s="5"/>
      <c r="AFZ309" s="5"/>
      <c r="AGA309" s="5"/>
      <c r="AGB309" s="5"/>
      <c r="AGC309" s="5"/>
      <c r="AGD309" s="5"/>
      <c r="AGE309" s="5"/>
      <c r="AGF309" s="5"/>
      <c r="AGG309" s="5"/>
      <c r="AGH309" s="5"/>
      <c r="AGI309" s="5"/>
      <c r="AGJ309" s="5"/>
      <c r="AGK309" s="5"/>
      <c r="AGL309" s="5"/>
      <c r="AGM309" s="5"/>
      <c r="AGN309" s="5"/>
      <c r="AGO309" s="5"/>
      <c r="AGP309" s="5"/>
      <c r="AGQ309" s="5"/>
      <c r="AGR309" s="5"/>
      <c r="AGS309" s="5"/>
      <c r="AGT309" s="5"/>
      <c r="AGU309" s="5"/>
      <c r="AGV309" s="5"/>
      <c r="AGW309" s="5"/>
      <c r="AGX309" s="5"/>
      <c r="AGY309" s="5"/>
      <c r="AGZ309" s="5"/>
    </row>
    <row r="310" spans="1:884" s="5" customFormat="1" x14ac:dyDescent="0.25">
      <c r="A310" s="6" t="s">
        <v>164</v>
      </c>
      <c r="B310" s="6"/>
      <c r="C310" s="6"/>
      <c r="D310" s="6"/>
      <c r="E310" s="6"/>
      <c r="F310" s="6"/>
      <c r="G310" s="6"/>
      <c r="H310" s="6"/>
      <c r="I310" s="6" t="s">
        <v>680</v>
      </c>
      <c r="J310" s="6"/>
      <c r="K310" s="6"/>
      <c r="L310" s="6"/>
      <c r="M310" s="6"/>
      <c r="N310" s="6"/>
      <c r="O310" s="6"/>
      <c r="P310" s="6"/>
      <c r="Q310" s="6"/>
      <c r="R310" s="6"/>
      <c r="S310" s="6"/>
      <c r="T310" s="6"/>
      <c r="U310" s="6"/>
      <c r="V310" s="6"/>
      <c r="W310" s="6"/>
      <c r="X310" s="6"/>
      <c r="Y310" s="6"/>
      <c r="Z310" s="6"/>
      <c r="AA310" s="6"/>
      <c r="AB310" s="6"/>
      <c r="AC310" s="6"/>
      <c r="AD310" s="6" t="s">
        <v>713</v>
      </c>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c r="BM310" s="6"/>
      <c r="BN310" s="6"/>
      <c r="BO310" s="6"/>
      <c r="BP310" s="6"/>
      <c r="BQ310" s="6"/>
      <c r="BR310" s="6"/>
      <c r="BS310" s="6"/>
      <c r="BT310" s="6"/>
      <c r="BU310" s="6"/>
      <c r="BV310" s="6"/>
      <c r="BW310" s="6"/>
      <c r="BX310" s="6"/>
      <c r="BY310" s="6"/>
      <c r="BZ310" s="6"/>
      <c r="CA310" s="6"/>
      <c r="CB310" s="6"/>
      <c r="CC310" s="6"/>
      <c r="CD310" s="6"/>
      <c r="CE310" s="6"/>
      <c r="CF310" s="6"/>
      <c r="CG310" s="6"/>
      <c r="CH310" s="6"/>
      <c r="CI310" s="6"/>
      <c r="CJ310" s="6"/>
      <c r="CK310" s="6"/>
      <c r="CL310" s="6"/>
      <c r="CM310" s="6"/>
      <c r="CN310" s="6"/>
      <c r="CO310" s="6" t="s">
        <v>674</v>
      </c>
      <c r="CP310" s="6"/>
      <c r="CQ310" s="6"/>
      <c r="CR310" s="6"/>
      <c r="CS310" s="6"/>
      <c r="CT310" s="6"/>
      <c r="CU310" s="6"/>
      <c r="CV310" s="6"/>
      <c r="CW310" s="6"/>
      <c r="CX310" s="6"/>
      <c r="CY310" s="6"/>
      <c r="CZ310" s="6"/>
      <c r="DA310" s="6"/>
      <c r="DB310" s="6"/>
      <c r="DC310" s="6"/>
      <c r="DD310" s="6"/>
      <c r="DE310" s="6"/>
      <c r="DF310" s="6"/>
      <c r="DG310" s="6"/>
      <c r="DH310" s="6"/>
      <c r="DI310" s="6"/>
      <c r="DJ310" s="6"/>
      <c r="DK310" s="6"/>
      <c r="DL310" s="6"/>
      <c r="DM310" s="6"/>
      <c r="DN310" s="6"/>
      <c r="DO310" s="6"/>
      <c r="DP310" s="6"/>
      <c r="DQ310" s="6"/>
      <c r="DR310" s="6"/>
      <c r="DS310" s="6"/>
      <c r="DT310" s="6"/>
      <c r="DU310" s="6"/>
      <c r="DV310" s="6"/>
      <c r="DW310" s="6"/>
      <c r="DX310" s="6"/>
      <c r="DY310" s="6"/>
      <c r="DZ310" s="6"/>
      <c r="EA310" s="6"/>
      <c r="EB310" s="6"/>
      <c r="EC310" s="6"/>
      <c r="ED310" s="6"/>
      <c r="EE310" s="6"/>
      <c r="EF310" s="6"/>
      <c r="EG310" s="6"/>
      <c r="EH310" s="6"/>
      <c r="EI310" s="6"/>
      <c r="EJ310" s="6"/>
      <c r="EK310" s="6"/>
      <c r="EL310" s="6"/>
      <c r="EM310" s="6"/>
      <c r="EN310" s="6"/>
      <c r="EO310" s="6"/>
      <c r="EP310" s="6"/>
      <c r="EQ310" s="6"/>
      <c r="ER310" s="6"/>
      <c r="ES310" s="6"/>
      <c r="ET310" s="6"/>
      <c r="EU310" s="6"/>
      <c r="EV310" s="6"/>
      <c r="EW310" s="6"/>
      <c r="EX310" s="6"/>
      <c r="EY310" s="6"/>
      <c r="EZ310" s="6"/>
      <c r="FA310" s="6"/>
      <c r="FB310" s="6"/>
      <c r="FC310" s="6"/>
      <c r="FD310" s="6"/>
      <c r="FE310" s="6"/>
      <c r="FF310" s="6"/>
      <c r="FG310" s="6"/>
      <c r="FH310" s="6"/>
      <c r="FI310" s="6"/>
      <c r="FJ310" s="6"/>
      <c r="FK310" s="6"/>
      <c r="FL310" s="6"/>
      <c r="FM310" s="6"/>
      <c r="FN310" s="6"/>
      <c r="FO310" s="6"/>
      <c r="FP310" s="6"/>
      <c r="FQ310" s="6"/>
      <c r="FR310" s="6"/>
      <c r="FS310" s="6"/>
      <c r="FT310" s="6"/>
      <c r="FU310" s="6"/>
      <c r="FV310" s="6"/>
      <c r="FW310" s="6"/>
      <c r="FX310" s="6"/>
      <c r="FY310" s="6"/>
      <c r="FZ310" s="6"/>
      <c r="GA310" s="6"/>
      <c r="GB310" s="6"/>
      <c r="GC310" s="6"/>
      <c r="GD310" s="6"/>
      <c r="GE310" s="6"/>
      <c r="GF310" s="6"/>
      <c r="GG310" s="6"/>
      <c r="GH310" s="6"/>
      <c r="GI310" s="6"/>
      <c r="GJ310" s="6"/>
      <c r="GK310" s="6"/>
      <c r="GL310" s="6"/>
      <c r="GM310" s="6"/>
      <c r="GN310" s="6"/>
      <c r="GO310" s="6"/>
      <c r="GP310" s="6"/>
      <c r="GQ310" s="6"/>
      <c r="GR310" s="6"/>
      <c r="GS310" s="6"/>
      <c r="GT310" s="6"/>
      <c r="GU310" s="6"/>
      <c r="GV310" s="6"/>
      <c r="GW310" s="6"/>
      <c r="GX310" s="6"/>
      <c r="GY310" s="6"/>
      <c r="GZ310" s="6"/>
      <c r="HA310" s="6"/>
      <c r="HB310" s="6"/>
      <c r="HC310" s="6"/>
      <c r="HD310" s="6"/>
      <c r="HE310" s="6"/>
      <c r="HF310" s="6"/>
      <c r="HG310" s="6"/>
      <c r="HH310" s="6"/>
      <c r="HI310" s="6"/>
      <c r="HJ310" s="6"/>
      <c r="HK310" s="6"/>
      <c r="HL310" s="6"/>
      <c r="HM310" s="6"/>
      <c r="HN310" s="6"/>
      <c r="HO310" s="6"/>
      <c r="HP310" s="6"/>
      <c r="HQ310" s="6"/>
      <c r="HR310" s="6"/>
      <c r="HS310" s="6"/>
      <c r="HT310" s="6"/>
      <c r="HU310" s="6"/>
      <c r="HV310" s="6"/>
      <c r="HW310" s="6"/>
      <c r="HX310" s="6"/>
      <c r="HY310" s="6"/>
      <c r="HZ310" s="6"/>
      <c r="IA310" s="6"/>
      <c r="IB310" s="6"/>
      <c r="IC310" s="6"/>
      <c r="ID310" s="6"/>
      <c r="IE310" s="6"/>
      <c r="IF310" s="6"/>
      <c r="IG310" s="6"/>
      <c r="IH310" s="6"/>
      <c r="II310" s="6"/>
      <c r="IJ310" s="6"/>
      <c r="IK310" s="6"/>
      <c r="IL310" s="6"/>
      <c r="IM310" s="6"/>
      <c r="IN310" s="6"/>
      <c r="IO310" s="6"/>
      <c r="IP310" s="6"/>
      <c r="IQ310" s="6"/>
      <c r="IR310" s="6"/>
      <c r="IS310" s="6"/>
      <c r="IT310" s="6"/>
      <c r="IU310" s="6"/>
      <c r="IV310" s="6"/>
      <c r="IW310" s="6"/>
      <c r="IX310" s="6"/>
      <c r="IY310" s="6"/>
      <c r="IZ310" s="6"/>
      <c r="JA310" s="6"/>
      <c r="JB310" s="6"/>
      <c r="JC310" s="6"/>
      <c r="JD310" s="6"/>
      <c r="JE310" s="6"/>
      <c r="JF310" s="6"/>
      <c r="JG310" s="6"/>
      <c r="JH310" s="6"/>
      <c r="JI310" s="6"/>
      <c r="JJ310" s="6"/>
      <c r="JK310" s="6"/>
      <c r="JL310" s="6"/>
      <c r="JM310" s="6"/>
      <c r="JN310" s="6"/>
      <c r="JO310" s="6"/>
      <c r="JP310" s="6"/>
      <c r="JQ310" s="6"/>
      <c r="JR310" s="6"/>
      <c r="JS310" s="6"/>
      <c r="JT310" s="6"/>
      <c r="JU310" s="6"/>
      <c r="JV310" s="6"/>
      <c r="JW310" s="6"/>
      <c r="JX310" s="6"/>
      <c r="JY310" s="6"/>
      <c r="JZ310" s="6"/>
      <c r="KA310" s="6"/>
      <c r="KB310" s="6"/>
      <c r="KC310" s="6"/>
      <c r="KD310" s="6"/>
      <c r="KE310" s="6"/>
      <c r="KF310" s="6"/>
      <c r="KG310" s="6"/>
      <c r="KH310" s="6"/>
      <c r="KI310" s="6"/>
      <c r="KJ310" s="6"/>
      <c r="KK310" s="6"/>
      <c r="KL310" s="6"/>
      <c r="KM310" s="6"/>
      <c r="KN310" s="6"/>
      <c r="KO310" s="6"/>
      <c r="KP310" s="6"/>
      <c r="KQ310" s="6"/>
      <c r="KR310" s="6"/>
      <c r="KS310" s="6"/>
      <c r="KT310" s="6"/>
      <c r="KU310" s="6"/>
      <c r="KV310" s="6"/>
      <c r="KW310" s="6"/>
      <c r="KX310" s="6"/>
      <c r="KY310" s="6"/>
      <c r="KZ310" s="6"/>
      <c r="LA310" s="6"/>
      <c r="LB310" s="6"/>
      <c r="LC310" s="6"/>
      <c r="LD310" s="6"/>
      <c r="LE310" s="6"/>
      <c r="LF310" s="6"/>
      <c r="LG310" s="6"/>
      <c r="LH310" s="6"/>
      <c r="LI310" s="6"/>
      <c r="LJ310" s="6"/>
      <c r="LK310" s="6"/>
      <c r="LL310" s="6"/>
      <c r="LM310" s="6"/>
      <c r="LN310" s="6"/>
      <c r="LO310" s="6"/>
      <c r="LP310" s="6"/>
      <c r="LQ310" s="6"/>
      <c r="LR310" s="6"/>
      <c r="LS310" s="6"/>
      <c r="LT310" s="6"/>
      <c r="LU310" s="6"/>
      <c r="LV310" s="6"/>
      <c r="LW310" s="6"/>
      <c r="LX310" s="6"/>
      <c r="LY310" s="6"/>
      <c r="LZ310" s="6"/>
      <c r="MA310" s="6"/>
      <c r="MB310" s="6"/>
      <c r="MC310" s="6"/>
      <c r="MD310" s="6"/>
      <c r="ME310" s="6"/>
      <c r="MF310" s="6"/>
      <c r="MG310" s="6"/>
      <c r="MH310" s="6"/>
      <c r="MI310" s="6"/>
      <c r="MJ310" s="6"/>
      <c r="MK310" s="6"/>
      <c r="ML310" s="6"/>
      <c r="MM310" s="6"/>
      <c r="MN310" s="6"/>
      <c r="MO310" s="6"/>
      <c r="MP310" s="6"/>
      <c r="MQ310" s="6"/>
      <c r="MR310" s="6"/>
      <c r="MS310" s="6"/>
      <c r="MT310" s="6"/>
      <c r="MU310" s="6"/>
      <c r="MV310" s="6"/>
      <c r="MW310" s="6"/>
      <c r="MX310" s="6"/>
      <c r="MY310" s="6"/>
      <c r="MZ310" s="6"/>
      <c r="NA310" s="6"/>
      <c r="NB310" s="6"/>
      <c r="NC310" s="6"/>
      <c r="ND310" s="6"/>
      <c r="NE310" s="6"/>
      <c r="NF310" s="6"/>
      <c r="NG310" s="6"/>
      <c r="NH310" s="6"/>
      <c r="NI310" s="6"/>
      <c r="NJ310" s="6"/>
      <c r="NK310" s="6"/>
      <c r="NL310" s="6"/>
      <c r="NM310" s="6"/>
      <c r="NN310" s="6"/>
      <c r="NO310" s="6"/>
      <c r="NP310" s="6"/>
      <c r="NQ310" s="6"/>
      <c r="NR310" s="6"/>
      <c r="NS310" s="6"/>
      <c r="NT310" s="6"/>
      <c r="NU310" s="6"/>
      <c r="NV310" s="6"/>
      <c r="NW310" s="6"/>
      <c r="NX310" s="6"/>
      <c r="NY310" s="6"/>
      <c r="NZ310" s="6"/>
      <c r="OA310" s="6"/>
      <c r="OB310" s="6"/>
      <c r="OC310" s="6"/>
      <c r="OD310" s="6"/>
      <c r="OE310" s="6"/>
      <c r="OF310" s="6"/>
      <c r="OG310" s="6"/>
      <c r="OH310" s="6"/>
      <c r="OI310" s="6"/>
      <c r="OJ310" s="6"/>
      <c r="OK310" s="6"/>
      <c r="OL310" s="6"/>
      <c r="OM310" s="6"/>
      <c r="ON310" s="6"/>
      <c r="OO310" s="6"/>
      <c r="OP310" s="6"/>
      <c r="OQ310" s="6"/>
      <c r="OR310" s="6"/>
      <c r="OS310" s="6"/>
      <c r="OT310" s="6"/>
      <c r="OU310" s="6"/>
      <c r="OV310" s="6"/>
      <c r="OW310" s="6"/>
      <c r="OX310" s="6"/>
      <c r="OY310" s="6"/>
      <c r="OZ310" s="6"/>
      <c r="PA310" s="6"/>
      <c r="PB310" s="6"/>
      <c r="PC310" s="6"/>
      <c r="PD310" s="6"/>
      <c r="PE310" s="6"/>
      <c r="PF310" s="6"/>
      <c r="PG310" s="6"/>
      <c r="PH310" s="6"/>
      <c r="PI310" s="6"/>
      <c r="PJ310" s="6"/>
      <c r="PK310" s="6"/>
      <c r="PL310" s="6"/>
      <c r="PM310" s="6"/>
      <c r="PN310" s="6"/>
      <c r="PO310" s="6"/>
      <c r="PP310" s="6"/>
      <c r="PQ310" s="6"/>
      <c r="PR310" s="6"/>
      <c r="PS310" s="6"/>
      <c r="PT310" s="6"/>
      <c r="PU310" s="6"/>
      <c r="PV310" s="6"/>
      <c r="PW310" s="6"/>
      <c r="PX310" s="6"/>
      <c r="PY310" s="6"/>
      <c r="PZ310" s="6"/>
      <c r="QA310" s="6"/>
      <c r="QB310" s="6"/>
      <c r="QC310" s="6"/>
      <c r="QD310" s="6"/>
      <c r="QE310" s="6"/>
      <c r="QF310" s="6"/>
      <c r="QG310" s="6"/>
      <c r="QH310" s="6"/>
      <c r="QI310" s="6"/>
      <c r="QJ310" s="6"/>
      <c r="QK310" s="6"/>
      <c r="QL310" s="6"/>
      <c r="QM310" s="6"/>
      <c r="QN310" s="6"/>
      <c r="QO310" s="6"/>
      <c r="QP310" s="6"/>
      <c r="QQ310" s="6"/>
      <c r="QR310" s="6"/>
      <c r="QS310" s="6"/>
      <c r="QT310" s="6"/>
      <c r="QU310" s="6"/>
      <c r="QV310" s="6"/>
      <c r="QW310" s="6"/>
      <c r="QX310" s="6"/>
      <c r="QY310" s="6"/>
      <c r="QZ310" s="6"/>
      <c r="RA310" s="6"/>
      <c r="RB310" s="6"/>
      <c r="RC310" s="6"/>
      <c r="RD310" s="6"/>
      <c r="RE310" s="6"/>
      <c r="RF310" s="6"/>
      <c r="RG310" s="6"/>
      <c r="RH310" s="6"/>
      <c r="RI310" s="6"/>
      <c r="RJ310" s="6"/>
      <c r="RK310" s="6"/>
      <c r="RL310" s="6"/>
      <c r="RM310" s="6"/>
      <c r="RN310" s="6"/>
      <c r="RO310" s="6"/>
      <c r="RP310" s="6"/>
      <c r="RQ310" s="6"/>
      <c r="RR310" s="6"/>
      <c r="RS310" s="6"/>
      <c r="RT310" s="6"/>
      <c r="RU310" s="6"/>
      <c r="RV310" s="6"/>
      <c r="RW310" s="6"/>
      <c r="RX310" s="6"/>
      <c r="RY310" s="6"/>
      <c r="RZ310" s="6"/>
      <c r="SA310" s="6"/>
      <c r="SB310" s="6"/>
      <c r="SC310" s="6"/>
      <c r="SD310" s="6"/>
      <c r="SE310" s="6"/>
      <c r="SF310" s="6"/>
      <c r="SG310" s="6"/>
      <c r="SH310" s="6"/>
      <c r="SI310" s="6"/>
      <c r="SJ310" s="6"/>
      <c r="SK310" s="6"/>
      <c r="SL310" s="6"/>
      <c r="SM310" s="6"/>
      <c r="SN310" s="6"/>
      <c r="SO310" s="6"/>
      <c r="SP310" s="6"/>
      <c r="SQ310" s="6"/>
      <c r="SR310" s="6"/>
      <c r="SS310" s="6"/>
      <c r="ST310" s="6"/>
      <c r="SU310" s="6"/>
      <c r="SV310" s="6"/>
      <c r="SW310" s="6"/>
      <c r="SX310" s="6"/>
      <c r="SY310" s="6"/>
      <c r="SZ310" s="6"/>
      <c r="TA310" s="6"/>
      <c r="TB310" s="6"/>
      <c r="TC310" s="6"/>
      <c r="TD310" s="6"/>
      <c r="TE310" s="6"/>
      <c r="TF310" s="6"/>
      <c r="TG310" s="6"/>
      <c r="TH310" s="6"/>
      <c r="TI310" s="6"/>
      <c r="TJ310" s="6"/>
      <c r="TK310" s="6"/>
      <c r="TL310" s="6"/>
      <c r="TM310" s="6"/>
      <c r="TN310" s="6"/>
      <c r="TO310" s="6"/>
      <c r="TP310" s="6"/>
      <c r="TQ310" s="6" t="s">
        <v>575</v>
      </c>
      <c r="TR310" s="6"/>
      <c r="TS310" s="6"/>
      <c r="TT310" s="6"/>
      <c r="TU310" s="6"/>
      <c r="TV310" s="6"/>
      <c r="TW310" s="6"/>
      <c r="TX310" s="6"/>
      <c r="TY310" s="6"/>
      <c r="TZ310" s="6"/>
      <c r="UA310" s="6"/>
      <c r="UB310" s="6"/>
      <c r="UC310" s="6"/>
      <c r="UD310" s="6"/>
      <c r="UE310" s="6"/>
      <c r="UF310" s="6"/>
      <c r="UG310" s="6"/>
      <c r="UH310" s="6"/>
      <c r="UI310" s="6"/>
      <c r="UJ310" s="6"/>
      <c r="UK310" s="6"/>
      <c r="UL310" s="6"/>
      <c r="UM310" s="6"/>
      <c r="UN310" s="6"/>
      <c r="UO310" s="6"/>
      <c r="UP310" s="6"/>
      <c r="UQ310" s="6"/>
      <c r="UR310" s="6"/>
      <c r="US310" s="6"/>
      <c r="UT310" s="6"/>
      <c r="UU310" s="6"/>
      <c r="UV310" s="6"/>
      <c r="UW310" s="6"/>
      <c r="UX310" s="6"/>
      <c r="UY310" s="6"/>
      <c r="UZ310" s="6"/>
      <c r="VA310" s="6"/>
      <c r="VB310" s="6"/>
      <c r="VC310" s="6"/>
      <c r="VD310" s="6"/>
      <c r="VE310" s="6"/>
      <c r="VF310" s="6"/>
      <c r="VG310" s="6"/>
      <c r="VH310" s="6"/>
      <c r="VI310" s="6"/>
      <c r="VJ310" s="6"/>
      <c r="VK310" s="6"/>
      <c r="VL310" s="6"/>
      <c r="VM310" s="6"/>
      <c r="VN310" s="6"/>
      <c r="VO310" s="6"/>
      <c r="VP310" s="6"/>
      <c r="VQ310" s="6"/>
      <c r="VR310" s="6"/>
      <c r="VS310" s="6"/>
      <c r="VT310" s="6"/>
      <c r="VU310" s="6"/>
      <c r="VV310" s="6"/>
      <c r="VW310" s="6"/>
      <c r="VX310" s="6"/>
      <c r="VY310" s="6"/>
      <c r="VZ310" s="6"/>
      <c r="WA310" s="6"/>
      <c r="WB310" s="6"/>
      <c r="WC310" s="6"/>
      <c r="WD310" s="6"/>
      <c r="WE310" s="6"/>
      <c r="WF310" s="6"/>
      <c r="WG310" s="6"/>
      <c r="WH310" s="6"/>
      <c r="WI310" s="6"/>
      <c r="WJ310" s="6"/>
      <c r="WK310" s="6"/>
      <c r="WL310" s="6"/>
      <c r="WM310" s="6"/>
      <c r="WN310" s="6"/>
      <c r="WO310" s="6"/>
      <c r="WP310" s="6"/>
      <c r="WQ310" s="6"/>
      <c r="WR310" s="6"/>
      <c r="WS310" s="6"/>
      <c r="WT310" s="6"/>
      <c r="WU310" s="6"/>
      <c r="WV310" s="6"/>
      <c r="WW310" s="6"/>
      <c r="WX310" s="6"/>
      <c r="WY310" s="6"/>
      <c r="WZ310" s="6"/>
      <c r="XA310" s="6"/>
      <c r="XB310" s="6"/>
      <c r="XC310" s="6"/>
      <c r="XD310" s="6"/>
      <c r="XE310" s="6"/>
      <c r="XF310" s="6"/>
      <c r="XG310" s="6"/>
      <c r="XH310" s="6"/>
      <c r="XI310" s="6"/>
      <c r="XJ310" s="6"/>
      <c r="XK310" s="6"/>
      <c r="XL310" s="6"/>
      <c r="XM310" s="6"/>
      <c r="XN310" s="6"/>
      <c r="XO310" s="6"/>
      <c r="XP310" s="6"/>
      <c r="XQ310" s="6"/>
      <c r="XR310" s="6"/>
      <c r="XS310" s="6"/>
      <c r="XT310" s="6"/>
      <c r="XU310" s="6"/>
      <c r="XV310" s="6"/>
      <c r="XW310" s="6"/>
      <c r="XX310" s="6"/>
      <c r="XY310" s="6"/>
      <c r="XZ310" s="6"/>
      <c r="YA310" s="6"/>
      <c r="YB310" s="6"/>
      <c r="YC310" s="6"/>
      <c r="YD310" s="6"/>
      <c r="YE310" s="6"/>
      <c r="YF310" s="6"/>
      <c r="YG310" s="6"/>
      <c r="YH310" s="6"/>
      <c r="YI310" s="6"/>
      <c r="YJ310" s="6"/>
      <c r="YK310" s="6"/>
      <c r="YL310" s="6"/>
      <c r="YM310" s="6"/>
      <c r="YN310" s="6"/>
      <c r="YO310" s="6"/>
      <c r="YP310" s="6"/>
      <c r="YQ310" s="6"/>
      <c r="YR310" s="6"/>
      <c r="YS310" s="6"/>
      <c r="YT310" s="6"/>
      <c r="YU310" s="6"/>
      <c r="YV310" s="6"/>
      <c r="YW310" s="6"/>
      <c r="YX310" s="6"/>
      <c r="YY310" s="6"/>
      <c r="YZ310" s="6"/>
      <c r="ZA310" s="6"/>
      <c r="ZB310" s="6"/>
      <c r="ZC310" s="6"/>
      <c r="ZD310" s="6"/>
      <c r="ZE310" s="6"/>
      <c r="ZF310" s="6"/>
      <c r="ZG310" s="6"/>
      <c r="ZH310" s="6"/>
      <c r="ZI310" s="6"/>
      <c r="ZJ310" s="6"/>
      <c r="ZK310" s="6"/>
      <c r="ZL310" s="6"/>
      <c r="ZM310" s="6"/>
      <c r="ZN310" s="6"/>
      <c r="ZO310" s="6"/>
      <c r="ZP310" s="6"/>
      <c r="ZQ310" s="6"/>
      <c r="ZR310" s="6"/>
      <c r="ZS310" s="6"/>
      <c r="ZT310" s="6"/>
      <c r="ZU310" s="6"/>
      <c r="ZV310" s="6"/>
      <c r="ZW310" s="6"/>
      <c r="ZX310" s="6"/>
      <c r="ZY310" s="6"/>
      <c r="ZZ310" s="6"/>
      <c r="AAA310" s="6"/>
      <c r="AAB310" s="6"/>
      <c r="AAC310" s="6"/>
      <c r="AAD310" s="6"/>
      <c r="AAE310" s="6"/>
      <c r="AAF310" s="6"/>
      <c r="AAG310" s="6"/>
      <c r="AAH310" s="6"/>
      <c r="AAI310" s="6"/>
      <c r="AAJ310" s="6"/>
      <c r="AAK310" s="6"/>
      <c r="AAL310" s="6"/>
      <c r="AAM310" s="6"/>
      <c r="AAN310" s="6"/>
      <c r="AAO310" s="6"/>
      <c r="AAP310" s="6"/>
      <c r="AAQ310" s="6"/>
      <c r="AAR310" s="6"/>
      <c r="AAS310" s="6"/>
      <c r="AAT310" s="6"/>
      <c r="AAU310" s="6"/>
      <c r="AAV310" s="6"/>
      <c r="AAW310" s="6"/>
      <c r="AAX310" s="6"/>
      <c r="AAY310" s="6"/>
      <c r="AAZ310" s="6"/>
      <c r="ABA310" s="6"/>
      <c r="ABB310" s="6"/>
      <c r="ABC310" s="6"/>
      <c r="ABD310" s="6"/>
      <c r="ABE310" s="6"/>
      <c r="ABF310" s="6"/>
      <c r="ABG310" s="6"/>
      <c r="ABH310" s="6"/>
      <c r="ABI310" s="6"/>
      <c r="ABJ310" s="6"/>
      <c r="ABK310" s="6"/>
      <c r="ABL310" s="6"/>
      <c r="ABM310" s="6"/>
      <c r="ABN310" s="6"/>
      <c r="ABO310" s="6"/>
      <c r="ABP310" s="6"/>
      <c r="ABQ310" s="6"/>
      <c r="ABR310" s="6"/>
      <c r="ABS310" s="6"/>
      <c r="ABT310" s="6"/>
      <c r="ABU310" s="6"/>
      <c r="ABV310" s="6"/>
      <c r="ABW310" s="6"/>
      <c r="ABX310" s="6"/>
      <c r="ABY310" s="6"/>
      <c r="ABZ310" s="6"/>
      <c r="ACA310" s="6"/>
      <c r="ACB310" s="6"/>
      <c r="ACC310" s="6"/>
      <c r="ACD310" s="6"/>
      <c r="ACE310" s="6"/>
      <c r="ACF310" s="6"/>
      <c r="ACG310" s="6"/>
      <c r="ACH310" s="6"/>
      <c r="ACI310" s="6"/>
      <c r="ACJ310" s="6"/>
      <c r="ACK310" s="6"/>
      <c r="ACL310" s="6"/>
      <c r="ACM310" s="6"/>
      <c r="ACN310" s="6"/>
      <c r="ACO310" s="6"/>
      <c r="ACP310" s="6"/>
      <c r="ACQ310" s="6"/>
      <c r="ACR310" s="6"/>
      <c r="ACS310" s="6"/>
      <c r="ACT310" s="6"/>
      <c r="ACU310" s="6"/>
      <c r="ACV310" s="6"/>
      <c r="ACW310" s="6"/>
      <c r="ACX310" s="6"/>
      <c r="ACY310" s="6"/>
      <c r="ACZ310" s="6"/>
      <c r="ADA310" s="6"/>
      <c r="ADB310" s="6"/>
      <c r="ADC310" s="6"/>
      <c r="ADD310" s="6"/>
      <c r="ADE310" s="6"/>
      <c r="ADF310" s="6"/>
      <c r="ADG310" s="6"/>
      <c r="ADH310" s="6"/>
      <c r="ADI310" s="6"/>
      <c r="ADJ310" s="6"/>
      <c r="ADK310" s="6"/>
      <c r="ADL310" s="6"/>
      <c r="ADM310" s="6"/>
      <c r="ADN310" s="6"/>
      <c r="ADO310" s="6"/>
      <c r="ADP310" s="6"/>
      <c r="ADQ310" s="6"/>
      <c r="ADR310" s="6"/>
      <c r="ADS310" s="6"/>
      <c r="ADT310" s="6"/>
      <c r="ADU310" s="6"/>
      <c r="ADV310" s="6"/>
      <c r="ADW310" s="6"/>
      <c r="ADX310" s="6"/>
      <c r="ADY310" s="6" t="s">
        <v>500</v>
      </c>
      <c r="ADZ310" s="6"/>
      <c r="AEA310" s="6"/>
      <c r="AEB310" s="6"/>
      <c r="AEC310" s="6"/>
      <c r="AED310" s="6"/>
      <c r="AEE310" s="6"/>
      <c r="AEF310" s="6"/>
      <c r="AEG310" s="6"/>
      <c r="AEH310" s="6"/>
      <c r="AEI310" s="6"/>
      <c r="AEJ310" s="6"/>
      <c r="AEK310" s="6"/>
      <c r="AEL310" s="6"/>
      <c r="AEM310" s="6"/>
      <c r="AEN310" s="6"/>
      <c r="AEO310" s="6"/>
      <c r="AEP310" s="6"/>
      <c r="AEQ310" s="6"/>
      <c r="AER310" s="6"/>
      <c r="AES310" s="6"/>
      <c r="AET310" s="6"/>
      <c r="AEU310" s="6"/>
      <c r="AEV310" s="6"/>
      <c r="AEW310" s="6"/>
      <c r="AEX310" s="6"/>
      <c r="AEY310" s="6"/>
      <c r="AEZ310" s="6"/>
      <c r="AFA310" s="6"/>
      <c r="AFB310" s="6"/>
      <c r="AFC310" s="6"/>
      <c r="AFD310" s="6"/>
      <c r="AFE310" s="6"/>
      <c r="AFF310" s="6"/>
      <c r="AFG310" s="6"/>
      <c r="AFH310" s="6"/>
      <c r="AFI310" s="6"/>
      <c r="AFJ310" s="6"/>
      <c r="AFK310" s="6"/>
      <c r="AFL310" s="6"/>
      <c r="AFM310" s="6"/>
      <c r="AFN310" s="6"/>
      <c r="AFO310" s="6"/>
      <c r="AFP310" s="6"/>
      <c r="AFQ310" s="6"/>
      <c r="AFR310" s="6"/>
      <c r="AFS310" s="6"/>
      <c r="AFT310" s="6"/>
      <c r="AFU310" s="6" t="s">
        <v>713</v>
      </c>
      <c r="AFV310" s="6"/>
      <c r="AFW310" s="6"/>
      <c r="AFX310" s="6"/>
      <c r="AFY310" s="6"/>
      <c r="AFZ310" s="6"/>
      <c r="AGA310" s="6"/>
      <c r="AGB310" s="6"/>
      <c r="AGC310" s="6"/>
      <c r="AGD310" s="6"/>
      <c r="AGE310" s="6"/>
      <c r="AGF310" s="6"/>
      <c r="AGG310" s="6"/>
      <c r="AGH310" s="6"/>
      <c r="AGI310" s="6"/>
      <c r="AGJ310" s="6"/>
      <c r="AGK310" s="6"/>
      <c r="AGL310" s="6"/>
      <c r="AGM310" s="6"/>
      <c r="AGN310" s="6"/>
      <c r="AGO310" s="6"/>
      <c r="AGP310" s="6"/>
      <c r="AGQ310" s="6"/>
      <c r="AGR310" s="6"/>
      <c r="AGS310" s="6"/>
      <c r="AGT310" s="6"/>
      <c r="AGU310" s="6"/>
      <c r="AGV310" s="6"/>
      <c r="AGW310" s="6"/>
      <c r="AGX310" s="6"/>
      <c r="AGY310" s="6"/>
      <c r="AGZ310" s="6"/>
    </row>
    <row r="311" spans="1:884" s="5" customFormat="1" x14ac:dyDescent="0.25">
      <c r="A311" s="5" t="s">
        <v>285</v>
      </c>
      <c r="TQ311" s="5" t="b">
        <v>1</v>
      </c>
    </row>
    <row r="312" spans="1:884" s="6" customFormat="1" x14ac:dyDescent="0.25">
      <c r="A312" s="5" t="s">
        <v>165</v>
      </c>
      <c r="B312" s="5"/>
      <c r="C312" s="5"/>
      <c r="D312" s="5"/>
      <c r="E312" s="5"/>
      <c r="F312" s="5"/>
      <c r="G312" s="5"/>
      <c r="H312" s="5"/>
      <c r="I312" s="5" t="s">
        <v>681</v>
      </c>
      <c r="J312" s="5"/>
      <c r="K312" s="5"/>
      <c r="L312" s="5"/>
      <c r="M312" s="5"/>
      <c r="N312" s="5"/>
      <c r="O312" s="5"/>
      <c r="P312" s="5"/>
      <c r="Q312" s="5"/>
      <c r="R312" s="5"/>
      <c r="S312" s="5"/>
      <c r="T312" s="5"/>
      <c r="U312" s="5"/>
      <c r="V312" s="5"/>
      <c r="W312" s="5"/>
      <c r="X312" s="5"/>
      <c r="Y312" s="5"/>
      <c r="Z312" s="5"/>
      <c r="AA312" s="5"/>
      <c r="AB312" s="5"/>
      <c r="AC312" s="5"/>
      <c r="AD312" s="14" t="s">
        <v>2212</v>
      </c>
      <c r="AE312" s="5"/>
      <c r="AF312" s="5"/>
      <c r="AG312" s="5"/>
      <c r="AH312" s="5"/>
      <c r="AI312" s="5"/>
      <c r="AJ312" s="5"/>
      <c r="AK312" s="5"/>
      <c r="AL312" s="5"/>
      <c r="AM312" s="5"/>
      <c r="AN312" s="5"/>
      <c r="AO312" s="5"/>
      <c r="AP312" s="5"/>
      <c r="AQ312" s="5"/>
      <c r="AR312" s="5"/>
      <c r="AS312" s="5"/>
      <c r="AT312" s="5"/>
      <c r="AU312" s="5"/>
      <c r="AV312" s="5"/>
      <c r="AW312" s="5"/>
      <c r="AX312" s="5"/>
      <c r="AY312" s="5"/>
      <c r="AZ312" s="5"/>
      <c r="BA312" s="5"/>
      <c r="BB312" s="5"/>
      <c r="BC312" s="5"/>
      <c r="BD312" s="5"/>
      <c r="BE312" s="5"/>
      <c r="BF312" s="5"/>
      <c r="BG312" s="5"/>
      <c r="BH312" s="5"/>
      <c r="BI312" s="5"/>
      <c r="BJ312" s="5"/>
      <c r="BK312" s="5"/>
      <c r="BL312" s="5"/>
      <c r="BM312" s="5"/>
      <c r="BN312" s="5"/>
      <c r="BO312" s="5"/>
      <c r="BP312" s="5"/>
      <c r="BQ312" s="5"/>
      <c r="BR312" s="5"/>
      <c r="BS312" s="5"/>
      <c r="BT312" s="5"/>
      <c r="BU312" s="5"/>
      <c r="BV312" s="5"/>
      <c r="BW312" s="5"/>
      <c r="BX312" s="5"/>
      <c r="BY312" s="5"/>
      <c r="BZ312" s="5"/>
      <c r="CA312" s="5"/>
      <c r="CB312" s="5"/>
      <c r="CC312" s="5"/>
      <c r="CD312" s="5"/>
      <c r="CE312" s="5"/>
      <c r="CF312" s="5"/>
      <c r="CG312" s="5"/>
      <c r="CH312" s="5"/>
      <c r="CI312" s="5"/>
      <c r="CJ312" s="5"/>
      <c r="CK312" s="5"/>
      <c r="CL312" s="5"/>
      <c r="CM312" s="5"/>
      <c r="CN312" s="5"/>
      <c r="CO312" s="5" t="s">
        <v>2193</v>
      </c>
      <c r="CP312" s="5"/>
      <c r="CQ312" s="5"/>
      <c r="CR312" s="5"/>
      <c r="CS312" s="5"/>
      <c r="CT312" s="5"/>
      <c r="CU312" s="5"/>
      <c r="CV312" s="5"/>
      <c r="CW312" s="5"/>
      <c r="CX312" s="5"/>
      <c r="CY312" s="5"/>
      <c r="CZ312" s="5"/>
      <c r="DA312" s="5"/>
      <c r="DB312" s="5"/>
      <c r="DC312" s="5"/>
      <c r="DD312" s="5"/>
      <c r="DE312" s="5"/>
      <c r="DF312" s="5"/>
      <c r="DG312" s="5"/>
      <c r="DH312" s="5"/>
      <c r="DI312" s="5"/>
      <c r="DJ312" s="5"/>
      <c r="DK312" s="5"/>
      <c r="DL312" s="5"/>
      <c r="DM312" s="5"/>
      <c r="DN312" s="5"/>
      <c r="DO312" s="5"/>
      <c r="DP312" s="5"/>
      <c r="DQ312" s="5"/>
      <c r="DR312" s="5"/>
      <c r="DS312" s="5"/>
      <c r="DT312" s="5"/>
      <c r="DU312" s="5"/>
      <c r="DV312" s="5"/>
      <c r="DW312" s="5"/>
      <c r="DX312" s="5"/>
      <c r="DY312" s="5"/>
      <c r="DZ312" s="5"/>
      <c r="EA312" s="5"/>
      <c r="EB312" s="5"/>
      <c r="EC312" s="5"/>
      <c r="ED312" s="5"/>
      <c r="EE312" s="5"/>
      <c r="EF312" s="5"/>
      <c r="EG312" s="5"/>
      <c r="EH312" s="5"/>
      <c r="EI312" s="5"/>
      <c r="EJ312" s="5"/>
      <c r="EK312" s="5"/>
      <c r="EL312" s="5"/>
      <c r="EM312" s="5"/>
      <c r="EN312" s="5"/>
      <c r="EO312" s="5"/>
      <c r="EP312" s="5"/>
      <c r="EQ312" s="5"/>
      <c r="ER312" s="5"/>
      <c r="ES312" s="5"/>
      <c r="ET312" s="5"/>
      <c r="EU312" s="5"/>
      <c r="EV312" s="5"/>
      <c r="EW312" s="5"/>
      <c r="EX312" s="5"/>
      <c r="EY312" s="5"/>
      <c r="EZ312" s="5"/>
      <c r="FA312" s="5"/>
      <c r="FB312" s="5"/>
      <c r="FC312" s="5"/>
      <c r="FD312" s="5"/>
      <c r="FE312" s="5"/>
      <c r="FF312" s="5"/>
      <c r="FG312" s="5"/>
      <c r="FH312" s="5"/>
      <c r="FI312" s="5"/>
      <c r="FJ312" s="5"/>
      <c r="FK312" s="5"/>
      <c r="FL312" s="5"/>
      <c r="FM312" s="5"/>
      <c r="FN312" s="5"/>
      <c r="FO312" s="5"/>
      <c r="FP312" s="5"/>
      <c r="FQ312" s="5"/>
      <c r="FR312" s="5"/>
      <c r="FS312" s="5"/>
      <c r="FT312" s="5"/>
      <c r="FU312" s="5"/>
      <c r="FV312" s="5"/>
      <c r="FW312" s="5"/>
      <c r="FX312" s="5"/>
      <c r="FY312" s="5"/>
      <c r="FZ312" s="5"/>
      <c r="GA312" s="5"/>
      <c r="GB312" s="5"/>
      <c r="GC312" s="5"/>
      <c r="GD312" s="5"/>
      <c r="GE312" s="5"/>
      <c r="GF312" s="5"/>
      <c r="GG312" s="5"/>
      <c r="GH312" s="5"/>
      <c r="GI312" s="5"/>
      <c r="GJ312" s="5"/>
      <c r="GK312" s="5"/>
      <c r="GL312" s="5"/>
      <c r="GM312" s="5"/>
      <c r="GN312" s="5"/>
      <c r="GO312" s="5"/>
      <c r="GP312" s="5"/>
      <c r="GQ312" s="5"/>
      <c r="GR312" s="5"/>
      <c r="GS312" s="5"/>
      <c r="GT312" s="5"/>
      <c r="GU312" s="5"/>
      <c r="GV312" s="5"/>
      <c r="GW312" s="5"/>
      <c r="GX312" s="5"/>
      <c r="GY312" s="5"/>
      <c r="GZ312" s="5"/>
      <c r="HA312" s="5"/>
      <c r="HB312" s="5"/>
      <c r="HC312" s="5"/>
      <c r="HD312" s="5"/>
      <c r="HE312" s="5"/>
      <c r="HF312" s="5"/>
      <c r="HG312" s="5"/>
      <c r="HH312" s="5"/>
      <c r="HI312" s="5"/>
      <c r="HJ312" s="5"/>
      <c r="HK312" s="5"/>
      <c r="HL312" s="5"/>
      <c r="HM312" s="5"/>
      <c r="HN312" s="5"/>
      <c r="HO312" s="5"/>
      <c r="HP312" s="5"/>
      <c r="HQ312" s="5"/>
      <c r="HR312" s="5"/>
      <c r="HS312" s="5"/>
      <c r="HT312" s="5"/>
      <c r="HU312" s="5"/>
      <c r="HV312" s="5"/>
      <c r="HW312" s="5"/>
      <c r="HX312" s="5"/>
      <c r="HY312" s="5"/>
      <c r="HZ312" s="5"/>
      <c r="IA312" s="5"/>
      <c r="IB312" s="5"/>
      <c r="IC312" s="5"/>
      <c r="ID312" s="5"/>
      <c r="IE312" s="5"/>
      <c r="IF312" s="5"/>
      <c r="IG312" s="5"/>
      <c r="IH312" s="5"/>
      <c r="II312" s="5"/>
      <c r="IJ312" s="5"/>
      <c r="IK312" s="5"/>
      <c r="IL312" s="5"/>
      <c r="IM312" s="5"/>
      <c r="IN312" s="5"/>
      <c r="IO312" s="5"/>
      <c r="IP312" s="5"/>
      <c r="IQ312" s="5"/>
      <c r="IR312" s="5"/>
      <c r="IS312" s="5"/>
      <c r="IT312" s="5"/>
      <c r="IU312" s="5"/>
      <c r="IV312" s="5"/>
      <c r="IW312" s="5"/>
      <c r="IX312" s="5"/>
      <c r="IY312" s="5"/>
      <c r="IZ312" s="5"/>
      <c r="JA312" s="5"/>
      <c r="JB312" s="5"/>
      <c r="JC312" s="5"/>
      <c r="JD312" s="5"/>
      <c r="JE312" s="5"/>
      <c r="JF312" s="5"/>
      <c r="JG312" s="5"/>
      <c r="JH312" s="5"/>
      <c r="JI312" s="5"/>
      <c r="JJ312" s="5"/>
      <c r="JK312" s="5"/>
      <c r="JL312" s="5"/>
      <c r="JM312" s="5"/>
      <c r="JN312" s="5"/>
      <c r="JO312" s="5"/>
      <c r="JP312" s="5"/>
      <c r="JQ312" s="5"/>
      <c r="JR312" s="5"/>
      <c r="JS312" s="5"/>
      <c r="JT312" s="5"/>
      <c r="JU312" s="5"/>
      <c r="JV312" s="5"/>
      <c r="JW312" s="5"/>
      <c r="JX312" s="5"/>
      <c r="JY312" s="5"/>
      <c r="JZ312" s="5"/>
      <c r="KA312" s="5"/>
      <c r="KB312" s="5"/>
      <c r="KC312" s="5"/>
      <c r="KD312" s="5"/>
      <c r="KE312" s="5"/>
      <c r="KF312" s="5"/>
      <c r="KG312" s="5"/>
      <c r="KH312" s="5"/>
      <c r="KI312" s="5"/>
      <c r="KJ312" s="5"/>
      <c r="KK312" s="5"/>
      <c r="KL312" s="5"/>
      <c r="KM312" s="5"/>
      <c r="KN312" s="5"/>
      <c r="KO312" s="5"/>
      <c r="KP312" s="5"/>
      <c r="KQ312" s="5"/>
      <c r="KR312" s="5"/>
      <c r="KS312" s="5"/>
      <c r="KT312" s="5"/>
      <c r="KU312" s="5"/>
      <c r="KV312" s="5"/>
      <c r="KW312" s="5"/>
      <c r="KX312" s="5"/>
      <c r="KY312" s="5"/>
      <c r="KZ312" s="5"/>
      <c r="LA312" s="5"/>
      <c r="LB312" s="5"/>
      <c r="LC312" s="5"/>
      <c r="LD312" s="5"/>
      <c r="LE312" s="5"/>
      <c r="LF312" s="5"/>
      <c r="LG312" s="5"/>
      <c r="LH312" s="5"/>
      <c r="LI312" s="5"/>
      <c r="LJ312" s="5"/>
      <c r="LK312" s="5"/>
      <c r="LL312" s="5"/>
      <c r="LM312" s="5"/>
      <c r="LN312" s="5"/>
      <c r="LO312" s="5"/>
      <c r="LP312" s="5"/>
      <c r="LQ312" s="5"/>
      <c r="LR312" s="5"/>
      <c r="LS312" s="5"/>
      <c r="LT312" s="5"/>
      <c r="LU312" s="5"/>
      <c r="LV312" s="5"/>
      <c r="LW312" s="5"/>
      <c r="LX312" s="5"/>
      <c r="LY312" s="5"/>
      <c r="LZ312" s="5"/>
      <c r="MA312" s="5"/>
      <c r="MB312" s="5"/>
      <c r="MC312" s="5"/>
      <c r="MD312" s="5"/>
      <c r="ME312" s="5"/>
      <c r="MF312" s="5"/>
      <c r="MG312" s="5"/>
      <c r="MH312" s="5"/>
      <c r="MI312" s="5"/>
      <c r="MJ312" s="5"/>
      <c r="MK312" s="5"/>
      <c r="ML312" s="5"/>
      <c r="MM312" s="5"/>
      <c r="MN312" s="5"/>
      <c r="MO312" s="5"/>
      <c r="MP312" s="5"/>
      <c r="MQ312" s="5"/>
      <c r="MR312" s="5"/>
      <c r="MS312" s="5"/>
      <c r="MT312" s="5"/>
      <c r="MU312" s="5"/>
      <c r="MV312" s="5"/>
      <c r="MW312" s="5"/>
      <c r="MX312" s="5"/>
      <c r="MY312" s="5"/>
      <c r="MZ312" s="5"/>
      <c r="NA312" s="5"/>
      <c r="NB312" s="5"/>
      <c r="NC312" s="5"/>
      <c r="ND312" s="5"/>
      <c r="NE312" s="5"/>
      <c r="NF312" s="5"/>
      <c r="NG312" s="5"/>
      <c r="NH312" s="5"/>
      <c r="NI312" s="5"/>
      <c r="NJ312" s="5"/>
      <c r="NK312" s="5"/>
      <c r="NL312" s="5"/>
      <c r="NM312" s="5"/>
      <c r="NN312" s="5"/>
      <c r="NO312" s="5"/>
      <c r="NP312" s="5"/>
      <c r="NQ312" s="5"/>
      <c r="NR312" s="5"/>
      <c r="NS312" s="5"/>
      <c r="NT312" s="5"/>
      <c r="NU312" s="5"/>
      <c r="NV312" s="5"/>
      <c r="NW312" s="5"/>
      <c r="NX312" s="5"/>
      <c r="NY312" s="5"/>
      <c r="NZ312" s="5"/>
      <c r="OA312" s="5"/>
      <c r="OB312" s="5"/>
      <c r="OC312" s="5"/>
      <c r="OD312" s="5"/>
      <c r="OE312" s="5"/>
      <c r="OF312" s="5"/>
      <c r="OG312" s="5"/>
      <c r="OH312" s="5"/>
      <c r="OI312" s="5"/>
      <c r="OJ312" s="5"/>
      <c r="OK312" s="5"/>
      <c r="OL312" s="5"/>
      <c r="OM312" s="5"/>
      <c r="ON312" s="5"/>
      <c r="OO312" s="5"/>
      <c r="OP312" s="5"/>
      <c r="OQ312" s="5"/>
      <c r="OR312" s="5"/>
      <c r="OS312" s="5"/>
      <c r="OT312" s="5"/>
      <c r="OU312" s="5"/>
      <c r="OV312" s="5"/>
      <c r="OW312" s="5"/>
      <c r="OX312" s="5"/>
      <c r="OY312" s="5"/>
      <c r="OZ312" s="5"/>
      <c r="PA312" s="5"/>
      <c r="PB312" s="5"/>
      <c r="PC312" s="5"/>
      <c r="PD312" s="5"/>
      <c r="PE312" s="5"/>
      <c r="PF312" s="5"/>
      <c r="PG312" s="5"/>
      <c r="PH312" s="5"/>
      <c r="PI312" s="5"/>
      <c r="PJ312" s="5"/>
      <c r="PK312" s="5"/>
      <c r="PL312" s="5"/>
      <c r="PM312" s="5"/>
      <c r="PN312" s="5"/>
      <c r="PO312" s="5"/>
      <c r="PP312" s="5"/>
      <c r="PQ312" s="5"/>
      <c r="PR312" s="5"/>
      <c r="PS312" s="5"/>
      <c r="PT312" s="5"/>
      <c r="PU312" s="5"/>
      <c r="PV312" s="5"/>
      <c r="PW312" s="5"/>
      <c r="PX312" s="5"/>
      <c r="PY312" s="5"/>
      <c r="PZ312" s="5"/>
      <c r="QA312" s="5"/>
      <c r="QB312" s="5"/>
      <c r="QC312" s="5"/>
      <c r="QD312" s="5"/>
      <c r="QE312" s="5"/>
      <c r="QF312" s="5"/>
      <c r="QG312" s="5"/>
      <c r="QH312" s="5"/>
      <c r="QI312" s="5"/>
      <c r="QJ312" s="5"/>
      <c r="QK312" s="5"/>
      <c r="QL312" s="5"/>
      <c r="QM312" s="5"/>
      <c r="QN312" s="5"/>
      <c r="QO312" s="5"/>
      <c r="QP312" s="5"/>
      <c r="QQ312" s="5"/>
      <c r="QR312" s="5"/>
      <c r="QS312" s="5"/>
      <c r="QT312" s="5"/>
      <c r="QU312" s="5"/>
      <c r="QV312" s="5"/>
      <c r="QW312" s="5"/>
      <c r="QX312" s="5"/>
      <c r="QY312" s="5"/>
      <c r="QZ312" s="5"/>
      <c r="RA312" s="5"/>
      <c r="RB312" s="5"/>
      <c r="RC312" s="5"/>
      <c r="RD312" s="5"/>
      <c r="RE312" s="5"/>
      <c r="RF312" s="5"/>
      <c r="RG312" s="5"/>
      <c r="RH312" s="5"/>
      <c r="RI312" s="5"/>
      <c r="RJ312" s="5"/>
      <c r="RK312" s="5"/>
      <c r="RL312" s="5"/>
      <c r="RM312" s="5"/>
      <c r="RN312" s="5"/>
      <c r="RO312" s="5"/>
      <c r="RP312" s="5"/>
      <c r="RQ312" s="5"/>
      <c r="RR312" s="5"/>
      <c r="RS312" s="5"/>
      <c r="RT312" s="5"/>
      <c r="RU312" s="5"/>
      <c r="RV312" s="5"/>
      <c r="RW312" s="5"/>
      <c r="RX312" s="5"/>
      <c r="RY312" s="5"/>
      <c r="RZ312" s="5"/>
      <c r="SA312" s="5"/>
      <c r="SB312" s="5"/>
      <c r="SC312" s="5"/>
      <c r="SD312" s="5"/>
      <c r="SE312" s="5"/>
      <c r="SF312" s="5"/>
      <c r="SG312" s="5"/>
      <c r="SH312" s="5"/>
      <c r="SI312" s="5"/>
      <c r="SJ312" s="5"/>
      <c r="SK312" s="5"/>
      <c r="SL312" s="5"/>
      <c r="SM312" s="5"/>
      <c r="SN312" s="5"/>
      <c r="SO312" s="5"/>
      <c r="SP312" s="5"/>
      <c r="SQ312" s="5"/>
      <c r="SR312" s="5"/>
      <c r="SS312" s="5"/>
      <c r="ST312" s="5"/>
      <c r="SU312" s="5"/>
      <c r="SV312" s="5"/>
      <c r="SW312" s="5"/>
      <c r="SX312" s="5"/>
      <c r="SY312" s="5"/>
      <c r="SZ312" s="5"/>
      <c r="TA312" s="5"/>
      <c r="TB312" s="5"/>
      <c r="TC312" s="5"/>
      <c r="TD312" s="5"/>
      <c r="TE312" s="5"/>
      <c r="TF312" s="5"/>
      <c r="TG312" s="5"/>
      <c r="TH312" s="5"/>
      <c r="TI312" s="5"/>
      <c r="TJ312" s="5"/>
      <c r="TK312" s="5"/>
      <c r="TL312" s="5"/>
      <c r="TM312" s="5"/>
      <c r="TN312" s="5"/>
      <c r="TO312" s="5"/>
      <c r="TP312" s="5"/>
      <c r="TQ312" s="5"/>
      <c r="TR312" s="5"/>
      <c r="TS312" s="5"/>
      <c r="TT312" s="5"/>
      <c r="TU312" s="5"/>
      <c r="TV312" s="5"/>
      <c r="TW312" s="5"/>
      <c r="TX312" s="5"/>
      <c r="TY312" s="5"/>
      <c r="TZ312" s="5"/>
      <c r="UA312" s="5"/>
      <c r="UB312" s="5"/>
      <c r="UC312" s="5"/>
      <c r="UD312" s="5"/>
      <c r="UE312" s="5"/>
      <c r="UF312" s="5"/>
      <c r="UG312" s="5"/>
      <c r="UH312" s="5"/>
      <c r="UI312" s="5"/>
      <c r="UJ312" s="5"/>
      <c r="UK312" s="5"/>
      <c r="UL312" s="5"/>
      <c r="UM312" s="5"/>
      <c r="UN312" s="5"/>
      <c r="UO312" s="5"/>
      <c r="UP312" s="5"/>
      <c r="UQ312" s="5"/>
      <c r="UR312" s="5"/>
      <c r="US312" s="5"/>
      <c r="UT312" s="5"/>
      <c r="UU312" s="5"/>
      <c r="UV312" s="5"/>
      <c r="UW312" s="5"/>
      <c r="UX312" s="5"/>
      <c r="UY312" s="5"/>
      <c r="UZ312" s="5"/>
      <c r="VA312" s="5"/>
      <c r="VB312" s="5"/>
      <c r="VC312" s="5"/>
      <c r="VD312" s="5"/>
      <c r="VE312" s="5"/>
      <c r="VF312" s="5"/>
      <c r="VG312" s="5"/>
      <c r="VH312" s="5"/>
      <c r="VI312" s="5"/>
      <c r="VJ312" s="5"/>
      <c r="VK312" s="5"/>
      <c r="VL312" s="5"/>
      <c r="VM312" s="5"/>
      <c r="VN312" s="5"/>
      <c r="VO312" s="5"/>
      <c r="VP312" s="5"/>
      <c r="VQ312" s="5"/>
      <c r="VR312" s="5"/>
      <c r="VS312" s="5"/>
      <c r="VT312" s="5"/>
      <c r="VU312" s="5"/>
      <c r="VV312" s="5"/>
      <c r="VW312" s="5"/>
      <c r="VX312" s="5"/>
      <c r="VY312" s="5"/>
      <c r="VZ312" s="5"/>
      <c r="WA312" s="5"/>
      <c r="WB312" s="5"/>
      <c r="WC312" s="5"/>
      <c r="WD312" s="5"/>
      <c r="WE312" s="5"/>
      <c r="WF312" s="5"/>
      <c r="WG312" s="5"/>
      <c r="WH312" s="5"/>
      <c r="WI312" s="5"/>
      <c r="WJ312" s="5"/>
      <c r="WK312" s="5"/>
      <c r="WL312" s="5"/>
      <c r="WM312" s="5"/>
      <c r="WN312" s="5"/>
      <c r="WO312" s="5"/>
      <c r="WP312" s="5"/>
      <c r="WQ312" s="5"/>
      <c r="WR312" s="5"/>
      <c r="WS312" s="5"/>
      <c r="WT312" s="5"/>
      <c r="WU312" s="5"/>
      <c r="WV312" s="5"/>
      <c r="WW312" s="5"/>
      <c r="WX312" s="5"/>
      <c r="WY312" s="5"/>
      <c r="WZ312" s="5"/>
      <c r="XA312" s="5"/>
      <c r="XB312" s="5"/>
      <c r="XC312" s="5"/>
      <c r="XD312" s="5"/>
      <c r="XE312" s="5"/>
      <c r="XF312" s="5"/>
      <c r="XG312" s="5"/>
      <c r="XH312" s="5"/>
      <c r="XI312" s="5"/>
      <c r="XJ312" s="5"/>
      <c r="XK312" s="5"/>
      <c r="XL312" s="5"/>
      <c r="XM312" s="5"/>
      <c r="XN312" s="5"/>
      <c r="XO312" s="5"/>
      <c r="XP312" s="5"/>
      <c r="XQ312" s="5"/>
      <c r="XR312" s="5"/>
      <c r="XS312" s="5"/>
      <c r="XT312" s="5"/>
      <c r="XU312" s="5"/>
      <c r="XV312" s="5"/>
      <c r="XW312" s="5"/>
      <c r="XX312" s="5"/>
      <c r="XY312" s="5"/>
      <c r="XZ312" s="5"/>
      <c r="YA312" s="5"/>
      <c r="YB312" s="5"/>
      <c r="YC312" s="5"/>
      <c r="YD312" s="5"/>
      <c r="YE312" s="5"/>
      <c r="YF312" s="5"/>
      <c r="YG312" s="5"/>
      <c r="YH312" s="5"/>
      <c r="YI312" s="5"/>
      <c r="YJ312" s="5"/>
      <c r="YK312" s="5"/>
      <c r="YL312" s="5"/>
      <c r="YM312" s="5"/>
      <c r="YN312" s="5"/>
      <c r="YO312" s="5"/>
      <c r="YP312" s="5"/>
      <c r="YQ312" s="5"/>
      <c r="YR312" s="5"/>
      <c r="YS312" s="5"/>
      <c r="YT312" s="5"/>
      <c r="YU312" s="5"/>
      <c r="YV312" s="5"/>
      <c r="YW312" s="5"/>
      <c r="YX312" s="5"/>
      <c r="YY312" s="5"/>
      <c r="YZ312" s="5"/>
      <c r="ZA312" s="5"/>
      <c r="ZB312" s="5"/>
      <c r="ZC312" s="5"/>
      <c r="ZD312" s="5"/>
      <c r="ZE312" s="5"/>
      <c r="ZF312" s="5"/>
      <c r="ZG312" s="5"/>
      <c r="ZH312" s="5"/>
      <c r="ZI312" s="5"/>
      <c r="ZJ312" s="5"/>
      <c r="ZK312" s="5"/>
      <c r="ZL312" s="5"/>
      <c r="ZM312" s="5"/>
      <c r="ZN312" s="5"/>
      <c r="ZO312" s="5"/>
      <c r="ZP312" s="5"/>
      <c r="ZQ312" s="5"/>
      <c r="ZR312" s="5"/>
      <c r="ZS312" s="5"/>
      <c r="ZT312" s="5"/>
      <c r="ZU312" s="5"/>
      <c r="ZV312" s="5"/>
      <c r="ZW312" s="5"/>
      <c r="ZX312" s="5"/>
      <c r="ZY312" s="5"/>
      <c r="ZZ312" s="5"/>
      <c r="AAA312" s="5"/>
      <c r="AAB312" s="5"/>
      <c r="AAC312" s="5"/>
      <c r="AAD312" s="5"/>
      <c r="AAE312" s="5"/>
      <c r="AAF312" s="5"/>
      <c r="AAG312" s="5"/>
      <c r="AAH312" s="5"/>
      <c r="AAI312" s="5"/>
      <c r="AAJ312" s="5"/>
      <c r="AAK312" s="5"/>
      <c r="AAL312" s="5"/>
      <c r="AAM312" s="5"/>
      <c r="AAN312" s="5"/>
      <c r="AAO312" s="5"/>
      <c r="AAP312" s="5"/>
      <c r="AAQ312" s="5"/>
      <c r="AAR312" s="5"/>
      <c r="AAS312" s="5"/>
      <c r="AAT312" s="5"/>
      <c r="AAU312" s="5"/>
      <c r="AAV312" s="5"/>
      <c r="AAW312" s="5"/>
      <c r="AAX312" s="5"/>
      <c r="AAY312" s="5"/>
      <c r="AAZ312" s="5"/>
      <c r="ABA312" s="5"/>
      <c r="ABB312" s="5"/>
      <c r="ABC312" s="5"/>
      <c r="ABD312" s="5"/>
      <c r="ABE312" s="5"/>
      <c r="ABF312" s="5"/>
      <c r="ABG312" s="5"/>
      <c r="ABH312" s="5"/>
      <c r="ABI312" s="5"/>
      <c r="ABJ312" s="5"/>
      <c r="ABK312" s="5"/>
      <c r="ABL312" s="5"/>
      <c r="ABM312" s="5"/>
      <c r="ABN312" s="5"/>
      <c r="ABO312" s="5"/>
      <c r="ABP312" s="5"/>
      <c r="ABQ312" s="5"/>
      <c r="ABR312" s="5"/>
      <c r="ABS312" s="5"/>
      <c r="ABT312" s="5"/>
      <c r="ABU312" s="5"/>
      <c r="ABV312" s="5"/>
      <c r="ABW312" s="5"/>
      <c r="ABX312" s="5"/>
      <c r="ABY312" s="5"/>
      <c r="ABZ312" s="5"/>
      <c r="ACA312" s="5"/>
      <c r="ACB312" s="5"/>
      <c r="ACC312" s="5"/>
      <c r="ACD312" s="5"/>
      <c r="ACE312" s="5"/>
      <c r="ACF312" s="5"/>
      <c r="ACG312" s="5"/>
      <c r="ACH312" s="5"/>
      <c r="ACI312" s="5"/>
      <c r="ACJ312" s="5"/>
      <c r="ACK312" s="5"/>
      <c r="ACL312" s="5"/>
      <c r="ACM312" s="5"/>
      <c r="ACN312" s="5"/>
      <c r="ACO312" s="5"/>
      <c r="ACP312" s="5"/>
      <c r="ACQ312" s="5"/>
      <c r="ACR312" s="5"/>
      <c r="ACS312" s="5"/>
      <c r="ACT312" s="5"/>
      <c r="ACU312" s="5"/>
      <c r="ACV312" s="5"/>
      <c r="ACW312" s="5"/>
      <c r="ACX312" s="5"/>
      <c r="ACY312" s="5"/>
      <c r="ACZ312" s="5"/>
      <c r="ADA312" s="5"/>
      <c r="ADB312" s="5"/>
      <c r="ADC312" s="5"/>
      <c r="ADD312" s="5"/>
      <c r="ADE312" s="5"/>
      <c r="ADF312" s="5"/>
      <c r="ADG312" s="5"/>
      <c r="ADH312" s="5"/>
      <c r="ADI312" s="5"/>
      <c r="ADJ312" s="5"/>
      <c r="ADK312" s="5"/>
      <c r="ADL312" s="5"/>
      <c r="ADM312" s="5"/>
      <c r="ADN312" s="5"/>
      <c r="ADO312" s="5"/>
      <c r="ADP312" s="5"/>
      <c r="ADQ312" s="5"/>
      <c r="ADR312" s="5"/>
      <c r="ADS312" s="5"/>
      <c r="ADT312" s="5"/>
      <c r="ADU312" s="5"/>
      <c r="ADV312" s="5"/>
      <c r="ADW312" s="5"/>
      <c r="ADX312" s="5"/>
      <c r="ADY312" s="5" t="s">
        <v>2505</v>
      </c>
      <c r="ADZ312" s="5"/>
      <c r="AEA312" s="5"/>
      <c r="AEB312" s="5"/>
      <c r="AEC312" s="5"/>
      <c r="AED312" s="5"/>
      <c r="AEE312" s="5"/>
      <c r="AEF312" s="5"/>
      <c r="AEG312" s="5"/>
      <c r="AEH312" s="5"/>
      <c r="AEI312" s="5"/>
      <c r="AEJ312" s="5"/>
      <c r="AEK312" s="5"/>
      <c r="AEL312" s="5"/>
      <c r="AEM312" s="5"/>
      <c r="AEN312" s="5"/>
      <c r="AEO312" s="5"/>
      <c r="AEP312" s="5"/>
      <c r="AEQ312" s="5"/>
      <c r="AER312" s="5"/>
      <c r="AES312" s="5"/>
      <c r="AET312" s="5"/>
      <c r="AEU312" s="5"/>
      <c r="AEV312" s="5"/>
      <c r="AEW312" s="5"/>
      <c r="AEX312" s="5"/>
      <c r="AEY312" s="5"/>
      <c r="AEZ312" s="5"/>
      <c r="AFA312" s="5"/>
      <c r="AFB312" s="5"/>
      <c r="AFC312" s="5"/>
      <c r="AFD312" s="5"/>
      <c r="AFE312" s="5"/>
      <c r="AFF312" s="5"/>
      <c r="AFG312" s="5"/>
      <c r="AFH312" s="5"/>
      <c r="AFI312" s="5"/>
      <c r="AFJ312" s="5"/>
      <c r="AFK312" s="5"/>
      <c r="AFL312" s="5"/>
      <c r="AFM312" s="5"/>
      <c r="AFN312" s="5"/>
      <c r="AFO312" s="5"/>
      <c r="AFP312" s="5"/>
      <c r="AFQ312" s="5"/>
      <c r="AFR312" s="5"/>
      <c r="AFS312" s="5"/>
      <c r="AFT312" s="5"/>
      <c r="AFU312" s="14" t="s">
        <v>2212</v>
      </c>
      <c r="AFV312" s="14"/>
      <c r="AFW312" s="5"/>
      <c r="AFX312" s="5"/>
      <c r="AFY312" s="5"/>
      <c r="AFZ312" s="5"/>
      <c r="AGA312" s="5"/>
      <c r="AGB312" s="5"/>
      <c r="AGC312" s="5"/>
      <c r="AGD312" s="5"/>
      <c r="AGE312" s="5"/>
      <c r="AGF312" s="5"/>
      <c r="AGG312" s="5"/>
      <c r="AGH312" s="5"/>
      <c r="AGI312" s="5"/>
      <c r="AGJ312" s="5"/>
      <c r="AGK312" s="5"/>
      <c r="AGL312" s="5"/>
      <c r="AGM312" s="5"/>
      <c r="AGN312" s="5"/>
      <c r="AGO312" s="5"/>
      <c r="AGP312" s="5"/>
      <c r="AGQ312" s="5"/>
      <c r="AGR312" s="5"/>
      <c r="AGS312" s="5"/>
      <c r="AGT312" s="5"/>
      <c r="AGU312" s="5"/>
      <c r="AGV312" s="5"/>
      <c r="AGW312" s="5"/>
      <c r="AGX312" s="5"/>
      <c r="AGY312" s="5"/>
      <c r="AGZ312" s="5"/>
    </row>
    <row r="313" spans="1:884" s="5" customFormat="1" x14ac:dyDescent="0.25">
      <c r="A313" s="6" t="s">
        <v>166</v>
      </c>
      <c r="B313" s="6"/>
      <c r="C313" s="6"/>
      <c r="D313" s="6"/>
      <c r="E313" s="6"/>
      <c r="F313" s="6"/>
      <c r="G313" s="6"/>
      <c r="H313" s="6"/>
      <c r="I313" s="6" t="s">
        <v>682</v>
      </c>
      <c r="J313" s="6"/>
      <c r="K313" s="6"/>
      <c r="L313" s="6"/>
      <c r="M313" s="6"/>
      <c r="N313" s="6"/>
      <c r="O313" s="6"/>
      <c r="P313" s="6"/>
      <c r="Q313" s="6"/>
      <c r="R313" s="6"/>
      <c r="S313" s="6"/>
      <c r="T313" s="6"/>
      <c r="U313" s="6"/>
      <c r="V313" s="6"/>
      <c r="W313" s="6"/>
      <c r="X313" s="6"/>
      <c r="Y313" s="6"/>
      <c r="Z313" s="6"/>
      <c r="AA313" s="6"/>
      <c r="AB313" s="6"/>
      <c r="AC313" s="6"/>
      <c r="AD313" s="6" t="s">
        <v>706</v>
      </c>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c r="BG313" s="6"/>
      <c r="BH313" s="6"/>
      <c r="BI313" s="6"/>
      <c r="BJ313" s="6"/>
      <c r="BK313" s="6"/>
      <c r="BL313" s="6"/>
      <c r="BM313" s="6"/>
      <c r="BN313" s="6"/>
      <c r="BO313" s="6"/>
      <c r="BP313" s="6"/>
      <c r="BQ313" s="6"/>
      <c r="BR313" s="6"/>
      <c r="BS313" s="6"/>
      <c r="BT313" s="6"/>
      <c r="BU313" s="6"/>
      <c r="BV313" s="6"/>
      <c r="BW313" s="6"/>
      <c r="BX313" s="6"/>
      <c r="BY313" s="6"/>
      <c r="BZ313" s="6"/>
      <c r="CA313" s="6"/>
      <c r="CB313" s="6"/>
      <c r="CC313" s="6"/>
      <c r="CD313" s="6"/>
      <c r="CE313" s="6"/>
      <c r="CF313" s="6"/>
      <c r="CG313" s="6"/>
      <c r="CH313" s="6"/>
      <c r="CI313" s="6"/>
      <c r="CJ313" s="6"/>
      <c r="CK313" s="6"/>
      <c r="CL313" s="6"/>
      <c r="CM313" s="6"/>
      <c r="CN313" s="6"/>
      <c r="CO313" s="6" t="s">
        <v>676</v>
      </c>
      <c r="CP313" s="6"/>
      <c r="CQ313" s="6"/>
      <c r="CR313" s="6"/>
      <c r="CS313" s="6"/>
      <c r="CT313" s="6"/>
      <c r="CU313" s="6"/>
      <c r="CV313" s="6"/>
      <c r="CW313" s="6"/>
      <c r="CX313" s="6"/>
      <c r="CY313" s="6"/>
      <c r="CZ313" s="6"/>
      <c r="DA313" s="6"/>
      <c r="DB313" s="6"/>
      <c r="DC313" s="6"/>
      <c r="DD313" s="6"/>
      <c r="DE313" s="6"/>
      <c r="DF313" s="6"/>
      <c r="DG313" s="6"/>
      <c r="DH313" s="6"/>
      <c r="DI313" s="6"/>
      <c r="DJ313" s="6"/>
      <c r="DK313" s="6"/>
      <c r="DL313" s="6"/>
      <c r="DM313" s="6"/>
      <c r="DN313" s="6"/>
      <c r="DO313" s="6"/>
      <c r="DP313" s="6"/>
      <c r="DQ313" s="6"/>
      <c r="DR313" s="6"/>
      <c r="DS313" s="6"/>
      <c r="DT313" s="6"/>
      <c r="DU313" s="6"/>
      <c r="DV313" s="6"/>
      <c r="DW313" s="6"/>
      <c r="DX313" s="6"/>
      <c r="DY313" s="6"/>
      <c r="DZ313" s="6"/>
      <c r="EA313" s="6"/>
      <c r="EB313" s="6"/>
      <c r="EC313" s="6"/>
      <c r="ED313" s="6"/>
      <c r="EE313" s="6"/>
      <c r="EF313" s="6"/>
      <c r="EG313" s="6"/>
      <c r="EH313" s="6"/>
      <c r="EI313" s="6"/>
      <c r="EJ313" s="6"/>
      <c r="EK313" s="6"/>
      <c r="EL313" s="6"/>
      <c r="EM313" s="6"/>
      <c r="EN313" s="6"/>
      <c r="EO313" s="6"/>
      <c r="EP313" s="6"/>
      <c r="EQ313" s="6"/>
      <c r="ER313" s="6"/>
      <c r="ES313" s="6"/>
      <c r="ET313" s="6"/>
      <c r="EU313" s="6"/>
      <c r="EV313" s="6"/>
      <c r="EW313" s="6"/>
      <c r="EX313" s="6"/>
      <c r="EY313" s="6"/>
      <c r="EZ313" s="6"/>
      <c r="FA313" s="6"/>
      <c r="FB313" s="6"/>
      <c r="FC313" s="6"/>
      <c r="FD313" s="6"/>
      <c r="FE313" s="6"/>
      <c r="FF313" s="6"/>
      <c r="FG313" s="6"/>
      <c r="FH313" s="6"/>
      <c r="FI313" s="6"/>
      <c r="FJ313" s="6"/>
      <c r="FK313" s="6"/>
      <c r="FL313" s="6"/>
      <c r="FM313" s="6"/>
      <c r="FN313" s="6"/>
      <c r="FO313" s="6"/>
      <c r="FP313" s="6"/>
      <c r="FQ313" s="6"/>
      <c r="FR313" s="6"/>
      <c r="FS313" s="6"/>
      <c r="FT313" s="6"/>
      <c r="FU313" s="6"/>
      <c r="FV313" s="6"/>
      <c r="FW313" s="6"/>
      <c r="FX313" s="6"/>
      <c r="FY313" s="6"/>
      <c r="FZ313" s="6"/>
      <c r="GA313" s="6"/>
      <c r="GB313" s="6"/>
      <c r="GC313" s="6"/>
      <c r="GD313" s="6"/>
      <c r="GE313" s="6"/>
      <c r="GF313" s="6"/>
      <c r="GG313" s="6"/>
      <c r="GH313" s="6"/>
      <c r="GI313" s="6"/>
      <c r="GJ313" s="6"/>
      <c r="GK313" s="6"/>
      <c r="GL313" s="6"/>
      <c r="GM313" s="6"/>
      <c r="GN313" s="6"/>
      <c r="GO313" s="6"/>
      <c r="GP313" s="6"/>
      <c r="GQ313" s="6"/>
      <c r="GR313" s="6"/>
      <c r="GS313" s="6"/>
      <c r="GT313" s="6"/>
      <c r="GU313" s="6"/>
      <c r="GV313" s="6"/>
      <c r="GW313" s="6"/>
      <c r="GX313" s="6"/>
      <c r="GY313" s="6"/>
      <c r="GZ313" s="6"/>
      <c r="HA313" s="6"/>
      <c r="HB313" s="6"/>
      <c r="HC313" s="6"/>
      <c r="HD313" s="6"/>
      <c r="HE313" s="6"/>
      <c r="HF313" s="6"/>
      <c r="HG313" s="6"/>
      <c r="HH313" s="6"/>
      <c r="HI313" s="6"/>
      <c r="HJ313" s="6"/>
      <c r="HK313" s="6"/>
      <c r="HL313" s="6"/>
      <c r="HM313" s="6"/>
      <c r="HN313" s="6"/>
      <c r="HO313" s="6"/>
      <c r="HP313" s="6"/>
      <c r="HQ313" s="6"/>
      <c r="HR313" s="6"/>
      <c r="HS313" s="6"/>
      <c r="HT313" s="6"/>
      <c r="HU313" s="6"/>
      <c r="HV313" s="6"/>
      <c r="HW313" s="6"/>
      <c r="HX313" s="6"/>
      <c r="HY313" s="6"/>
      <c r="HZ313" s="6"/>
      <c r="IA313" s="6"/>
      <c r="IB313" s="6"/>
      <c r="IC313" s="6"/>
      <c r="ID313" s="6"/>
      <c r="IE313" s="6"/>
      <c r="IF313" s="6"/>
      <c r="IG313" s="6"/>
      <c r="IH313" s="6"/>
      <c r="II313" s="6"/>
      <c r="IJ313" s="6"/>
      <c r="IK313" s="6"/>
      <c r="IL313" s="6"/>
      <c r="IM313" s="6"/>
      <c r="IN313" s="6"/>
      <c r="IO313" s="6"/>
      <c r="IP313" s="6"/>
      <c r="IQ313" s="6"/>
      <c r="IR313" s="6"/>
      <c r="IS313" s="6"/>
      <c r="IT313" s="6"/>
      <c r="IU313" s="6"/>
      <c r="IV313" s="6"/>
      <c r="IW313" s="6"/>
      <c r="IX313" s="6"/>
      <c r="IY313" s="6"/>
      <c r="IZ313" s="6"/>
      <c r="JA313" s="6"/>
      <c r="JB313" s="6"/>
      <c r="JC313" s="6"/>
      <c r="JD313" s="6"/>
      <c r="JE313" s="6"/>
      <c r="JF313" s="6"/>
      <c r="JG313" s="6"/>
      <c r="JH313" s="6"/>
      <c r="JI313" s="6"/>
      <c r="JJ313" s="6"/>
      <c r="JK313" s="6"/>
      <c r="JL313" s="6"/>
      <c r="JM313" s="6"/>
      <c r="JN313" s="6"/>
      <c r="JO313" s="6"/>
      <c r="JP313" s="6"/>
      <c r="JQ313" s="6"/>
      <c r="JR313" s="6"/>
      <c r="JS313" s="6"/>
      <c r="JT313" s="6"/>
      <c r="JU313" s="6"/>
      <c r="JV313" s="6"/>
      <c r="JW313" s="6"/>
      <c r="JX313" s="6"/>
      <c r="JY313" s="6"/>
      <c r="JZ313" s="6"/>
      <c r="KA313" s="6"/>
      <c r="KB313" s="6"/>
      <c r="KC313" s="6"/>
      <c r="KD313" s="6"/>
      <c r="KE313" s="6"/>
      <c r="KF313" s="6"/>
      <c r="KG313" s="6"/>
      <c r="KH313" s="6"/>
      <c r="KI313" s="6"/>
      <c r="KJ313" s="6"/>
      <c r="KK313" s="6"/>
      <c r="KL313" s="6"/>
      <c r="KM313" s="6"/>
      <c r="KN313" s="6"/>
      <c r="KO313" s="6"/>
      <c r="KP313" s="6"/>
      <c r="KQ313" s="6"/>
      <c r="KR313" s="6"/>
      <c r="KS313" s="6"/>
      <c r="KT313" s="6"/>
      <c r="KU313" s="6"/>
      <c r="KV313" s="6"/>
      <c r="KW313" s="6"/>
      <c r="KX313" s="6"/>
      <c r="KY313" s="6"/>
      <c r="KZ313" s="6"/>
      <c r="LA313" s="6"/>
      <c r="LB313" s="6"/>
      <c r="LC313" s="6"/>
      <c r="LD313" s="6"/>
      <c r="LE313" s="6"/>
      <c r="LF313" s="6"/>
      <c r="LG313" s="6"/>
      <c r="LH313" s="6"/>
      <c r="LI313" s="6"/>
      <c r="LJ313" s="6"/>
      <c r="LK313" s="6"/>
      <c r="LL313" s="6"/>
      <c r="LM313" s="6"/>
      <c r="LN313" s="6"/>
      <c r="LO313" s="6"/>
      <c r="LP313" s="6"/>
      <c r="LQ313" s="6"/>
      <c r="LR313" s="6"/>
      <c r="LS313" s="6"/>
      <c r="LT313" s="6"/>
      <c r="LU313" s="6"/>
      <c r="LV313" s="6"/>
      <c r="LW313" s="6"/>
      <c r="LX313" s="6"/>
      <c r="LY313" s="6"/>
      <c r="LZ313" s="6"/>
      <c r="MA313" s="6"/>
      <c r="MB313" s="6"/>
      <c r="MC313" s="6"/>
      <c r="MD313" s="6"/>
      <c r="ME313" s="6"/>
      <c r="MF313" s="6"/>
      <c r="MG313" s="6"/>
      <c r="MH313" s="6"/>
      <c r="MI313" s="6"/>
      <c r="MJ313" s="6"/>
      <c r="MK313" s="6"/>
      <c r="ML313" s="6"/>
      <c r="MM313" s="6"/>
      <c r="MN313" s="6"/>
      <c r="MO313" s="6"/>
      <c r="MP313" s="6"/>
      <c r="MQ313" s="6"/>
      <c r="MR313" s="6"/>
      <c r="MS313" s="6"/>
      <c r="MT313" s="6"/>
      <c r="MU313" s="6"/>
      <c r="MV313" s="6"/>
      <c r="MW313" s="6"/>
      <c r="MX313" s="6"/>
      <c r="MY313" s="6"/>
      <c r="MZ313" s="6"/>
      <c r="NA313" s="6"/>
      <c r="NB313" s="6"/>
      <c r="NC313" s="6"/>
      <c r="ND313" s="6"/>
      <c r="NE313" s="6"/>
      <c r="NF313" s="6"/>
      <c r="NG313" s="6"/>
      <c r="NH313" s="6"/>
      <c r="NI313" s="6"/>
      <c r="NJ313" s="6"/>
      <c r="NK313" s="6"/>
      <c r="NL313" s="6"/>
      <c r="NM313" s="6"/>
      <c r="NN313" s="6"/>
      <c r="NO313" s="6"/>
      <c r="NP313" s="6"/>
      <c r="NQ313" s="6"/>
      <c r="NR313" s="6"/>
      <c r="NS313" s="6"/>
      <c r="NT313" s="6"/>
      <c r="NU313" s="6"/>
      <c r="NV313" s="6"/>
      <c r="NW313" s="6"/>
      <c r="NX313" s="6"/>
      <c r="NY313" s="6"/>
      <c r="NZ313" s="6"/>
      <c r="OA313" s="6"/>
      <c r="OB313" s="6"/>
      <c r="OC313" s="6"/>
      <c r="OD313" s="6"/>
      <c r="OE313" s="6"/>
      <c r="OF313" s="6"/>
      <c r="OG313" s="6"/>
      <c r="OH313" s="6"/>
      <c r="OI313" s="6"/>
      <c r="OJ313" s="6"/>
      <c r="OK313" s="6"/>
      <c r="OL313" s="6"/>
      <c r="OM313" s="6"/>
      <c r="ON313" s="6"/>
      <c r="OO313" s="6"/>
      <c r="OP313" s="6"/>
      <c r="OQ313" s="6"/>
      <c r="OR313" s="6"/>
      <c r="OS313" s="6"/>
      <c r="OT313" s="6"/>
      <c r="OU313" s="6"/>
      <c r="OV313" s="6"/>
      <c r="OW313" s="6"/>
      <c r="OX313" s="6"/>
      <c r="OY313" s="6"/>
      <c r="OZ313" s="6"/>
      <c r="PA313" s="6"/>
      <c r="PB313" s="6"/>
      <c r="PC313" s="6"/>
      <c r="PD313" s="6"/>
      <c r="PE313" s="6"/>
      <c r="PF313" s="6"/>
      <c r="PG313" s="6"/>
      <c r="PH313" s="6"/>
      <c r="PI313" s="6"/>
      <c r="PJ313" s="6"/>
      <c r="PK313" s="6"/>
      <c r="PL313" s="6"/>
      <c r="PM313" s="6"/>
      <c r="PN313" s="6"/>
      <c r="PO313" s="6"/>
      <c r="PP313" s="6"/>
      <c r="PQ313" s="6"/>
      <c r="PR313" s="6"/>
      <c r="PS313" s="6"/>
      <c r="PT313" s="6"/>
      <c r="PU313" s="6"/>
      <c r="PV313" s="6"/>
      <c r="PW313" s="6"/>
      <c r="PX313" s="6"/>
      <c r="PY313" s="6"/>
      <c r="PZ313" s="6"/>
      <c r="QA313" s="6"/>
      <c r="QB313" s="6"/>
      <c r="QC313" s="6"/>
      <c r="QD313" s="6"/>
      <c r="QE313" s="6"/>
      <c r="QF313" s="6"/>
      <c r="QG313" s="6"/>
      <c r="QH313" s="6"/>
      <c r="QI313" s="6"/>
      <c r="QJ313" s="6"/>
      <c r="QK313" s="6"/>
      <c r="QL313" s="6"/>
      <c r="QM313" s="6"/>
      <c r="QN313" s="6"/>
      <c r="QO313" s="6"/>
      <c r="QP313" s="6"/>
      <c r="QQ313" s="6"/>
      <c r="QR313" s="6"/>
      <c r="QS313" s="6"/>
      <c r="QT313" s="6"/>
      <c r="QU313" s="6"/>
      <c r="QV313" s="6"/>
      <c r="QW313" s="6"/>
      <c r="QX313" s="6"/>
      <c r="QY313" s="6"/>
      <c r="QZ313" s="6"/>
      <c r="RA313" s="6"/>
      <c r="RB313" s="6"/>
      <c r="RC313" s="6"/>
      <c r="RD313" s="6"/>
      <c r="RE313" s="6"/>
      <c r="RF313" s="6"/>
      <c r="RG313" s="6"/>
      <c r="RH313" s="6"/>
      <c r="RI313" s="6"/>
      <c r="RJ313" s="6"/>
      <c r="RK313" s="6"/>
      <c r="RL313" s="6"/>
      <c r="RM313" s="6"/>
      <c r="RN313" s="6"/>
      <c r="RO313" s="6"/>
      <c r="RP313" s="6"/>
      <c r="RQ313" s="6"/>
      <c r="RR313" s="6"/>
      <c r="RS313" s="6"/>
      <c r="RT313" s="6"/>
      <c r="RU313" s="6"/>
      <c r="RV313" s="6"/>
      <c r="RW313" s="6"/>
      <c r="RX313" s="6"/>
      <c r="RY313" s="6"/>
      <c r="RZ313" s="6"/>
      <c r="SA313" s="6"/>
      <c r="SB313" s="6"/>
      <c r="SC313" s="6"/>
      <c r="SD313" s="6"/>
      <c r="SE313" s="6"/>
      <c r="SF313" s="6"/>
      <c r="SG313" s="6"/>
      <c r="SH313" s="6"/>
      <c r="SI313" s="6"/>
      <c r="SJ313" s="6"/>
      <c r="SK313" s="6"/>
      <c r="SL313" s="6"/>
      <c r="SM313" s="6"/>
      <c r="SN313" s="6"/>
      <c r="SO313" s="6"/>
      <c r="SP313" s="6"/>
      <c r="SQ313" s="6"/>
      <c r="SR313" s="6"/>
      <c r="SS313" s="6"/>
      <c r="ST313" s="6"/>
      <c r="SU313" s="6"/>
      <c r="SV313" s="6"/>
      <c r="SW313" s="6"/>
      <c r="SX313" s="6"/>
      <c r="SY313" s="6"/>
      <c r="SZ313" s="6"/>
      <c r="TA313" s="6"/>
      <c r="TB313" s="6"/>
      <c r="TC313" s="6"/>
      <c r="TD313" s="6"/>
      <c r="TE313" s="6"/>
      <c r="TF313" s="6"/>
      <c r="TG313" s="6"/>
      <c r="TH313" s="6"/>
      <c r="TI313" s="6"/>
      <c r="TJ313" s="6"/>
      <c r="TK313" s="6"/>
      <c r="TL313" s="6"/>
      <c r="TM313" s="6"/>
      <c r="TN313" s="6"/>
      <c r="TO313" s="6"/>
      <c r="TP313" s="6"/>
      <c r="TQ313" s="6" t="s">
        <v>872</v>
      </c>
      <c r="TR313" s="6"/>
      <c r="TS313" s="6"/>
      <c r="TT313" s="6"/>
      <c r="TU313" s="6"/>
      <c r="TV313" s="6"/>
      <c r="TW313" s="6"/>
      <c r="TX313" s="6"/>
      <c r="TY313" s="6"/>
      <c r="TZ313" s="6"/>
      <c r="UA313" s="6"/>
      <c r="UB313" s="6"/>
      <c r="UC313" s="6"/>
      <c r="UD313" s="6"/>
      <c r="UE313" s="6"/>
      <c r="UF313" s="6"/>
      <c r="UG313" s="6"/>
      <c r="UH313" s="6"/>
      <c r="UI313" s="6"/>
      <c r="UJ313" s="6"/>
      <c r="UK313" s="6"/>
      <c r="UL313" s="6"/>
      <c r="UM313" s="6"/>
      <c r="UN313" s="6"/>
      <c r="UO313" s="6"/>
      <c r="UP313" s="6"/>
      <c r="UQ313" s="6"/>
      <c r="UR313" s="6"/>
      <c r="US313" s="6"/>
      <c r="UT313" s="6"/>
      <c r="UU313" s="6"/>
      <c r="UV313" s="6"/>
      <c r="UW313" s="6"/>
      <c r="UX313" s="6"/>
      <c r="UY313" s="6"/>
      <c r="UZ313" s="6"/>
      <c r="VA313" s="6"/>
      <c r="VB313" s="6"/>
      <c r="VC313" s="6"/>
      <c r="VD313" s="6"/>
      <c r="VE313" s="6"/>
      <c r="VF313" s="6"/>
      <c r="VG313" s="6"/>
      <c r="VH313" s="6"/>
      <c r="VI313" s="6"/>
      <c r="VJ313" s="6"/>
      <c r="VK313" s="6"/>
      <c r="VL313" s="6"/>
      <c r="VM313" s="6"/>
      <c r="VN313" s="6"/>
      <c r="VO313" s="6"/>
      <c r="VP313" s="6"/>
      <c r="VQ313" s="6"/>
      <c r="VR313" s="6"/>
      <c r="VS313" s="6"/>
      <c r="VT313" s="6"/>
      <c r="VU313" s="6"/>
      <c r="VV313" s="6"/>
      <c r="VW313" s="6"/>
      <c r="VX313" s="6"/>
      <c r="VY313" s="6"/>
      <c r="VZ313" s="6"/>
      <c r="WA313" s="6"/>
      <c r="WB313" s="6"/>
      <c r="WC313" s="6"/>
      <c r="WD313" s="6"/>
      <c r="WE313" s="6"/>
      <c r="WF313" s="6"/>
      <c r="WG313" s="6"/>
      <c r="WH313" s="6"/>
      <c r="WI313" s="6"/>
      <c r="WJ313" s="6"/>
      <c r="WK313" s="6"/>
      <c r="WL313" s="6"/>
      <c r="WM313" s="6"/>
      <c r="WN313" s="6"/>
      <c r="WO313" s="6"/>
      <c r="WP313" s="6"/>
      <c r="WQ313" s="6"/>
      <c r="WR313" s="6"/>
      <c r="WS313" s="6"/>
      <c r="WT313" s="6"/>
      <c r="WU313" s="6"/>
      <c r="WV313" s="6"/>
      <c r="WW313" s="6"/>
      <c r="WX313" s="6"/>
      <c r="WY313" s="6"/>
      <c r="WZ313" s="6"/>
      <c r="XA313" s="6"/>
      <c r="XB313" s="6"/>
      <c r="XC313" s="6"/>
      <c r="XD313" s="6"/>
      <c r="XE313" s="6"/>
      <c r="XF313" s="6"/>
      <c r="XG313" s="6"/>
      <c r="XH313" s="6"/>
      <c r="XI313" s="6"/>
      <c r="XJ313" s="6"/>
      <c r="XK313" s="6"/>
      <c r="XL313" s="6"/>
      <c r="XM313" s="6"/>
      <c r="XN313" s="6"/>
      <c r="XO313" s="6"/>
      <c r="XP313" s="6"/>
      <c r="XQ313" s="6"/>
      <c r="XR313" s="6"/>
      <c r="XS313" s="6"/>
      <c r="XT313" s="6"/>
      <c r="XU313" s="6"/>
      <c r="XV313" s="6"/>
      <c r="XW313" s="6"/>
      <c r="XX313" s="6"/>
      <c r="XY313" s="6"/>
      <c r="XZ313" s="6"/>
      <c r="YA313" s="6"/>
      <c r="YB313" s="6"/>
      <c r="YC313" s="6"/>
      <c r="YD313" s="6"/>
      <c r="YE313" s="6"/>
      <c r="YF313" s="6"/>
      <c r="YG313" s="6"/>
      <c r="YH313" s="6"/>
      <c r="YI313" s="6"/>
      <c r="YJ313" s="6"/>
      <c r="YK313" s="6"/>
      <c r="YL313" s="6"/>
      <c r="YM313" s="6"/>
      <c r="YN313" s="6"/>
      <c r="YO313" s="6"/>
      <c r="YP313" s="6"/>
      <c r="YQ313" s="6"/>
      <c r="YR313" s="6"/>
      <c r="YS313" s="6"/>
      <c r="YT313" s="6"/>
      <c r="YU313" s="6"/>
      <c r="YV313" s="6"/>
      <c r="YW313" s="6"/>
      <c r="YX313" s="6"/>
      <c r="YY313" s="6"/>
      <c r="YZ313" s="6"/>
      <c r="ZA313" s="6"/>
      <c r="ZB313" s="6"/>
      <c r="ZC313" s="6"/>
      <c r="ZD313" s="6"/>
      <c r="ZE313" s="6"/>
      <c r="ZF313" s="6"/>
      <c r="ZG313" s="6"/>
      <c r="ZH313" s="6"/>
      <c r="ZI313" s="6"/>
      <c r="ZJ313" s="6"/>
      <c r="ZK313" s="6"/>
      <c r="ZL313" s="6"/>
      <c r="ZM313" s="6"/>
      <c r="ZN313" s="6"/>
      <c r="ZO313" s="6"/>
      <c r="ZP313" s="6"/>
      <c r="ZQ313" s="6"/>
      <c r="ZR313" s="6"/>
      <c r="ZS313" s="6"/>
      <c r="ZT313" s="6"/>
      <c r="ZU313" s="6"/>
      <c r="ZV313" s="6"/>
      <c r="ZW313" s="6"/>
      <c r="ZX313" s="6"/>
      <c r="ZY313" s="6"/>
      <c r="ZZ313" s="6"/>
      <c r="AAA313" s="6"/>
      <c r="AAB313" s="6"/>
      <c r="AAC313" s="6"/>
      <c r="AAD313" s="6"/>
      <c r="AAE313" s="6"/>
      <c r="AAF313" s="6"/>
      <c r="AAG313" s="6"/>
      <c r="AAH313" s="6"/>
      <c r="AAI313" s="6"/>
      <c r="AAJ313" s="6"/>
      <c r="AAK313" s="6"/>
      <c r="AAL313" s="6"/>
      <c r="AAM313" s="6"/>
      <c r="AAN313" s="6"/>
      <c r="AAO313" s="6"/>
      <c r="AAP313" s="6"/>
      <c r="AAQ313" s="6"/>
      <c r="AAR313" s="6"/>
      <c r="AAS313" s="6"/>
      <c r="AAT313" s="6"/>
      <c r="AAU313" s="6"/>
      <c r="AAV313" s="6"/>
      <c r="AAW313" s="6"/>
      <c r="AAX313" s="6"/>
      <c r="AAY313" s="6"/>
      <c r="AAZ313" s="6"/>
      <c r="ABA313" s="6"/>
      <c r="ABB313" s="6"/>
      <c r="ABC313" s="6"/>
      <c r="ABD313" s="6"/>
      <c r="ABE313" s="6"/>
      <c r="ABF313" s="6"/>
      <c r="ABG313" s="6"/>
      <c r="ABH313" s="6"/>
      <c r="ABI313" s="6"/>
      <c r="ABJ313" s="6"/>
      <c r="ABK313" s="6"/>
      <c r="ABL313" s="6"/>
      <c r="ABM313" s="6"/>
      <c r="ABN313" s="6"/>
      <c r="ABO313" s="6"/>
      <c r="ABP313" s="6"/>
      <c r="ABQ313" s="6"/>
      <c r="ABR313" s="6"/>
      <c r="ABS313" s="6"/>
      <c r="ABT313" s="6"/>
      <c r="ABU313" s="6"/>
      <c r="ABV313" s="6"/>
      <c r="ABW313" s="6"/>
      <c r="ABX313" s="6"/>
      <c r="ABY313" s="6"/>
      <c r="ABZ313" s="6"/>
      <c r="ACA313" s="6"/>
      <c r="ACB313" s="6"/>
      <c r="ACC313" s="6"/>
      <c r="ACD313" s="6"/>
      <c r="ACE313" s="6"/>
      <c r="ACF313" s="6"/>
      <c r="ACG313" s="6"/>
      <c r="ACH313" s="6"/>
      <c r="ACI313" s="6"/>
      <c r="ACJ313" s="6"/>
      <c r="ACK313" s="6"/>
      <c r="ACL313" s="6"/>
      <c r="ACM313" s="6"/>
      <c r="ACN313" s="6"/>
      <c r="ACO313" s="6"/>
      <c r="ACP313" s="6"/>
      <c r="ACQ313" s="6"/>
      <c r="ACR313" s="6"/>
      <c r="ACS313" s="6"/>
      <c r="ACT313" s="6"/>
      <c r="ACU313" s="6"/>
      <c r="ACV313" s="6"/>
      <c r="ACW313" s="6"/>
      <c r="ACX313" s="6"/>
      <c r="ACY313" s="6"/>
      <c r="ACZ313" s="6"/>
      <c r="ADA313" s="6"/>
      <c r="ADB313" s="6"/>
      <c r="ADC313" s="6"/>
      <c r="ADD313" s="6"/>
      <c r="ADE313" s="6"/>
      <c r="ADF313" s="6"/>
      <c r="ADG313" s="6"/>
      <c r="ADH313" s="6"/>
      <c r="ADI313" s="6"/>
      <c r="ADJ313" s="6"/>
      <c r="ADK313" s="6"/>
      <c r="ADL313" s="6"/>
      <c r="ADM313" s="6"/>
      <c r="ADN313" s="6"/>
      <c r="ADO313" s="6"/>
      <c r="ADP313" s="6"/>
      <c r="ADQ313" s="6"/>
      <c r="ADR313" s="6"/>
      <c r="ADS313" s="6"/>
      <c r="ADT313" s="6"/>
      <c r="ADU313" s="6"/>
      <c r="ADV313" s="6"/>
      <c r="ADW313" s="6"/>
      <c r="ADX313" s="6"/>
      <c r="ADY313" s="6" t="s">
        <v>500</v>
      </c>
      <c r="ADZ313" s="6"/>
      <c r="AEA313" s="6"/>
      <c r="AEB313" s="6"/>
      <c r="AEC313" s="6"/>
      <c r="AED313" s="6"/>
      <c r="AEE313" s="6"/>
      <c r="AEF313" s="6"/>
      <c r="AEG313" s="6"/>
      <c r="AEH313" s="6"/>
      <c r="AEI313" s="6"/>
      <c r="AEJ313" s="6"/>
      <c r="AEK313" s="6"/>
      <c r="AEL313" s="6"/>
      <c r="AEM313" s="6"/>
      <c r="AEN313" s="6"/>
      <c r="AEO313" s="6"/>
      <c r="AEP313" s="6"/>
      <c r="AEQ313" s="6"/>
      <c r="AER313" s="6"/>
      <c r="AES313" s="6"/>
      <c r="AET313" s="6"/>
      <c r="AEU313" s="6"/>
      <c r="AEV313" s="6"/>
      <c r="AEW313" s="6"/>
      <c r="AEX313" s="6"/>
      <c r="AEY313" s="6"/>
      <c r="AEZ313" s="6"/>
      <c r="AFA313" s="6"/>
      <c r="AFB313" s="6"/>
      <c r="AFC313" s="6"/>
      <c r="AFD313" s="6"/>
      <c r="AFE313" s="6"/>
      <c r="AFF313" s="6"/>
      <c r="AFG313" s="6"/>
      <c r="AFH313" s="6"/>
      <c r="AFI313" s="6"/>
      <c r="AFJ313" s="6"/>
      <c r="AFK313" s="6"/>
      <c r="AFL313" s="6"/>
      <c r="AFM313" s="6"/>
      <c r="AFN313" s="6"/>
      <c r="AFO313" s="6"/>
      <c r="AFP313" s="6"/>
      <c r="AFQ313" s="6"/>
      <c r="AFR313" s="6"/>
      <c r="AFS313" s="6"/>
      <c r="AFT313" s="6"/>
      <c r="AFU313" s="6" t="s">
        <v>706</v>
      </c>
      <c r="AFV313" s="6"/>
      <c r="AFW313" s="6"/>
      <c r="AFX313" s="6"/>
      <c r="AFY313" s="6"/>
      <c r="AFZ313" s="6"/>
      <c r="AGA313" s="6"/>
      <c r="AGB313" s="6"/>
      <c r="AGC313" s="6"/>
      <c r="AGD313" s="6"/>
      <c r="AGE313" s="6"/>
      <c r="AGF313" s="6"/>
      <c r="AGG313" s="6"/>
      <c r="AGH313" s="6"/>
      <c r="AGI313" s="6"/>
      <c r="AGJ313" s="6"/>
      <c r="AGK313" s="6"/>
      <c r="AGL313" s="6"/>
      <c r="AGM313" s="6"/>
      <c r="AGN313" s="6"/>
      <c r="AGO313" s="6"/>
      <c r="AGP313" s="6"/>
      <c r="AGQ313" s="6"/>
      <c r="AGR313" s="6"/>
      <c r="AGS313" s="6"/>
      <c r="AGT313" s="6"/>
      <c r="AGU313" s="6"/>
      <c r="AGV313" s="6"/>
      <c r="AGW313" s="6"/>
      <c r="AGX313" s="6"/>
      <c r="AGY313" s="6"/>
      <c r="AGZ313" s="6"/>
    </row>
    <row r="314" spans="1:884" s="5" customFormat="1" x14ac:dyDescent="0.25">
      <c r="A314" s="5" t="s">
        <v>2395</v>
      </c>
      <c r="TQ314" s="5" t="s">
        <v>2396</v>
      </c>
    </row>
    <row r="315" spans="1:884" s="5" customFormat="1" x14ac:dyDescent="0.25">
      <c r="A315" s="5" t="s">
        <v>167</v>
      </c>
      <c r="I315" s="5" t="s">
        <v>683</v>
      </c>
      <c r="AD315" s="14" t="s">
        <v>2214</v>
      </c>
      <c r="CO315" s="5" t="s">
        <v>2194</v>
      </c>
      <c r="ADY315" s="5" t="s">
        <v>2506</v>
      </c>
      <c r="AFU315" s="14" t="s">
        <v>2214</v>
      </c>
      <c r="AFV315" s="14"/>
    </row>
    <row r="316" spans="1:884" s="5" customFormat="1" x14ac:dyDescent="0.25">
      <c r="A316" s="6" t="s">
        <v>168</v>
      </c>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t="s">
        <v>500</v>
      </c>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c r="BG316" s="6"/>
      <c r="BH316" s="6"/>
      <c r="BI316" s="6"/>
      <c r="BJ316" s="6"/>
      <c r="BK316" s="6"/>
      <c r="BL316" s="6"/>
      <c r="BM316" s="6"/>
      <c r="BN316" s="6"/>
      <c r="BO316" s="6"/>
      <c r="BP316" s="6"/>
      <c r="BQ316" s="6"/>
      <c r="BR316" s="6"/>
      <c r="BS316" s="6"/>
      <c r="BT316" s="6"/>
      <c r="BU316" s="6"/>
      <c r="BV316" s="6"/>
      <c r="BW316" s="6"/>
      <c r="BX316" s="6"/>
      <c r="BY316" s="6"/>
      <c r="BZ316" s="6"/>
      <c r="CA316" s="6"/>
      <c r="CB316" s="6"/>
      <c r="CC316" s="6"/>
      <c r="CD316" s="6"/>
      <c r="CE316" s="6"/>
      <c r="CF316" s="6"/>
      <c r="CG316" s="6"/>
      <c r="CH316" s="6"/>
      <c r="CI316" s="6"/>
      <c r="CJ316" s="6"/>
      <c r="CK316" s="6"/>
      <c r="CL316" s="6"/>
      <c r="CM316" s="6"/>
      <c r="CN316" s="6"/>
      <c r="CO316" s="6" t="s">
        <v>678</v>
      </c>
      <c r="CP316" s="6"/>
      <c r="CQ316" s="6"/>
      <c r="CR316" s="6"/>
      <c r="CS316" s="6"/>
      <c r="CT316" s="6"/>
      <c r="CU316" s="6"/>
      <c r="CV316" s="6"/>
      <c r="CW316" s="6"/>
      <c r="CX316" s="6"/>
      <c r="CY316" s="6"/>
      <c r="CZ316" s="6"/>
      <c r="DA316" s="6"/>
      <c r="DB316" s="6"/>
      <c r="DC316" s="6"/>
      <c r="DD316" s="6"/>
      <c r="DE316" s="6"/>
      <c r="DF316" s="6"/>
      <c r="DG316" s="6"/>
      <c r="DH316" s="6"/>
      <c r="DI316" s="6"/>
      <c r="DJ316" s="6"/>
      <c r="DK316" s="6"/>
      <c r="DL316" s="6"/>
      <c r="DM316" s="6"/>
      <c r="DN316" s="6"/>
      <c r="DO316" s="6"/>
      <c r="DP316" s="6"/>
      <c r="DQ316" s="6"/>
      <c r="DR316" s="6"/>
      <c r="DS316" s="6"/>
      <c r="DT316" s="6"/>
      <c r="DU316" s="6"/>
      <c r="DV316" s="6"/>
      <c r="DW316" s="6"/>
      <c r="DX316" s="6"/>
      <c r="DY316" s="6"/>
      <c r="DZ316" s="6"/>
      <c r="EA316" s="6"/>
      <c r="EB316" s="6"/>
      <c r="EC316" s="6"/>
      <c r="ED316" s="6"/>
      <c r="EE316" s="6"/>
      <c r="EF316" s="6"/>
      <c r="EG316" s="6"/>
      <c r="EH316" s="6"/>
      <c r="EI316" s="6"/>
      <c r="EJ316" s="6"/>
      <c r="EK316" s="6"/>
      <c r="EL316" s="6"/>
      <c r="EM316" s="6"/>
      <c r="EN316" s="6"/>
      <c r="EO316" s="6"/>
      <c r="EP316" s="6"/>
      <c r="EQ316" s="6"/>
      <c r="ER316" s="6"/>
      <c r="ES316" s="6"/>
      <c r="ET316" s="6"/>
      <c r="EU316" s="6"/>
      <c r="EV316" s="6"/>
      <c r="EW316" s="6"/>
      <c r="EX316" s="6"/>
      <c r="EY316" s="6"/>
      <c r="EZ316" s="6"/>
      <c r="FA316" s="6"/>
      <c r="FB316" s="6"/>
      <c r="FC316" s="6"/>
      <c r="FD316" s="6"/>
      <c r="FE316" s="6"/>
      <c r="FF316" s="6"/>
      <c r="FG316" s="6"/>
      <c r="FH316" s="6"/>
      <c r="FI316" s="6"/>
      <c r="FJ316" s="6"/>
      <c r="FK316" s="6"/>
      <c r="FL316" s="6"/>
      <c r="FM316" s="6"/>
      <c r="FN316" s="6"/>
      <c r="FO316" s="6"/>
      <c r="FP316" s="6"/>
      <c r="FQ316" s="6"/>
      <c r="FR316" s="6"/>
      <c r="FS316" s="6"/>
      <c r="FT316" s="6"/>
      <c r="FU316" s="6"/>
      <c r="FV316" s="6"/>
      <c r="FW316" s="6"/>
      <c r="FX316" s="6"/>
      <c r="FY316" s="6"/>
      <c r="FZ316" s="6"/>
      <c r="GA316" s="6"/>
      <c r="GB316" s="6"/>
      <c r="GC316" s="6"/>
      <c r="GD316" s="6"/>
      <c r="GE316" s="6"/>
      <c r="GF316" s="6"/>
      <c r="GG316" s="6"/>
      <c r="GH316" s="6"/>
      <c r="GI316" s="6"/>
      <c r="GJ316" s="6"/>
      <c r="GK316" s="6"/>
      <c r="GL316" s="6"/>
      <c r="GM316" s="6"/>
      <c r="GN316" s="6"/>
      <c r="GO316" s="6"/>
      <c r="GP316" s="6"/>
      <c r="GQ316" s="6"/>
      <c r="GR316" s="6"/>
      <c r="GS316" s="6"/>
      <c r="GT316" s="6"/>
      <c r="GU316" s="6"/>
      <c r="GV316" s="6"/>
      <c r="GW316" s="6"/>
      <c r="GX316" s="6"/>
      <c r="GY316" s="6"/>
      <c r="GZ316" s="6"/>
      <c r="HA316" s="6"/>
      <c r="HB316" s="6"/>
      <c r="HC316" s="6"/>
      <c r="HD316" s="6"/>
      <c r="HE316" s="6"/>
      <c r="HF316" s="6"/>
      <c r="HG316" s="6"/>
      <c r="HH316" s="6"/>
      <c r="HI316" s="6"/>
      <c r="HJ316" s="6"/>
      <c r="HK316" s="6"/>
      <c r="HL316" s="6"/>
      <c r="HM316" s="6"/>
      <c r="HN316" s="6" t="s">
        <v>336</v>
      </c>
      <c r="HO316" s="6"/>
      <c r="HP316" s="6"/>
      <c r="HQ316" s="6"/>
      <c r="HR316" s="6"/>
      <c r="HS316" s="6"/>
      <c r="HT316" s="6"/>
      <c r="HU316" s="6"/>
      <c r="HV316" s="6"/>
      <c r="HW316" s="6"/>
      <c r="HX316" s="6"/>
      <c r="HY316" s="6"/>
      <c r="HZ316" s="6"/>
      <c r="IA316" s="6"/>
      <c r="IB316" s="6"/>
      <c r="IC316" s="6"/>
      <c r="ID316" s="6"/>
      <c r="IE316" s="6"/>
      <c r="IF316" s="6"/>
      <c r="IG316" s="6"/>
      <c r="IH316" s="6"/>
      <c r="II316" s="6"/>
      <c r="IJ316" s="6"/>
      <c r="IK316" s="6"/>
      <c r="IL316" s="6"/>
      <c r="IM316" s="6"/>
      <c r="IN316" s="6"/>
      <c r="IO316" s="6"/>
      <c r="IP316" s="6"/>
      <c r="IQ316" s="6"/>
      <c r="IR316" s="6"/>
      <c r="IS316" s="6"/>
      <c r="IT316" s="6"/>
      <c r="IU316" s="6"/>
      <c r="IV316" s="6"/>
      <c r="IW316" s="6"/>
      <c r="IX316" s="6"/>
      <c r="IY316" s="6"/>
      <c r="IZ316" s="6"/>
      <c r="JA316" s="6"/>
      <c r="JB316" s="6"/>
      <c r="JC316" s="6"/>
      <c r="JD316" s="6"/>
      <c r="JE316" s="6"/>
      <c r="JF316" s="6"/>
      <c r="JG316" s="6"/>
      <c r="JH316" s="6"/>
      <c r="JI316" s="6"/>
      <c r="JJ316" s="6"/>
      <c r="JK316" s="6"/>
      <c r="JL316" s="6"/>
      <c r="JM316" s="6"/>
      <c r="JN316" s="6"/>
      <c r="JO316" s="6"/>
      <c r="JP316" s="6"/>
      <c r="JQ316" s="6"/>
      <c r="JR316" s="6"/>
      <c r="JS316" s="6"/>
      <c r="JT316" s="6"/>
      <c r="JU316" s="6"/>
      <c r="JV316" s="6"/>
      <c r="JW316" s="6"/>
      <c r="JX316" s="6"/>
      <c r="JY316" s="6"/>
      <c r="JZ316" s="6"/>
      <c r="KA316" s="6"/>
      <c r="KB316" s="6"/>
      <c r="KC316" s="6"/>
      <c r="KD316" s="6"/>
      <c r="KE316" s="6"/>
      <c r="KF316" s="6"/>
      <c r="KG316" s="6"/>
      <c r="KH316" s="6"/>
      <c r="KI316" s="6"/>
      <c r="KJ316" s="6"/>
      <c r="KK316" s="6"/>
      <c r="KL316" s="6"/>
      <c r="KM316" s="6"/>
      <c r="KN316" s="6"/>
      <c r="KO316" s="6"/>
      <c r="KP316" s="6"/>
      <c r="KQ316" s="6"/>
      <c r="KR316" s="6"/>
      <c r="KS316" s="6"/>
      <c r="KT316" s="6"/>
      <c r="KU316" s="6"/>
      <c r="KV316" s="6"/>
      <c r="KW316" s="6"/>
      <c r="KX316" s="6"/>
      <c r="KY316" s="6"/>
      <c r="KZ316" s="6"/>
      <c r="LA316" s="6"/>
      <c r="LB316" s="6"/>
      <c r="LC316" s="6"/>
      <c r="LD316" s="6"/>
      <c r="LE316" s="6"/>
      <c r="LF316" s="6"/>
      <c r="LG316" s="6"/>
      <c r="LH316" s="6"/>
      <c r="LI316" s="6"/>
      <c r="LJ316" s="6"/>
      <c r="LK316" s="6"/>
      <c r="LL316" s="6"/>
      <c r="LM316" s="6"/>
      <c r="LN316" s="6"/>
      <c r="LO316" s="6"/>
      <c r="LP316" s="6"/>
      <c r="LQ316" s="6"/>
      <c r="LR316" s="6"/>
      <c r="LS316" s="6"/>
      <c r="LT316" s="6"/>
      <c r="LU316" s="6"/>
      <c r="LV316" s="6"/>
      <c r="LW316" s="6"/>
      <c r="LX316" s="6"/>
      <c r="LY316" s="6"/>
      <c r="LZ316" s="6"/>
      <c r="MA316" s="6"/>
      <c r="MB316" s="6"/>
      <c r="MC316" s="6"/>
      <c r="MD316" s="6"/>
      <c r="ME316" s="6"/>
      <c r="MF316" s="6"/>
      <c r="MG316" s="6"/>
      <c r="MH316" s="6"/>
      <c r="MI316" s="6"/>
      <c r="MJ316" s="6"/>
      <c r="MK316" s="6"/>
      <c r="ML316" s="6"/>
      <c r="MM316" s="6"/>
      <c r="MN316" s="6"/>
      <c r="MO316" s="6"/>
      <c r="MP316" s="6"/>
      <c r="MQ316" s="6"/>
      <c r="MR316" s="6"/>
      <c r="MS316" s="6"/>
      <c r="MT316" s="6"/>
      <c r="MU316" s="6"/>
      <c r="MV316" s="6"/>
      <c r="MW316" s="6"/>
      <c r="MX316" s="6"/>
      <c r="MY316" s="6"/>
      <c r="MZ316" s="6"/>
      <c r="NA316" s="6"/>
      <c r="NB316" s="6"/>
      <c r="NC316" s="6"/>
      <c r="ND316" s="6"/>
      <c r="NE316" s="6"/>
      <c r="NF316" s="6"/>
      <c r="NG316" s="6"/>
      <c r="NH316" s="6"/>
      <c r="NI316" s="6"/>
      <c r="NJ316" s="6"/>
      <c r="NK316" s="6"/>
      <c r="NL316" s="6"/>
      <c r="NM316" s="6"/>
      <c r="NN316" s="6"/>
      <c r="NO316" s="6"/>
      <c r="NP316" s="6"/>
      <c r="NQ316" s="6"/>
      <c r="NR316" s="6"/>
      <c r="NS316" s="6"/>
      <c r="NT316" s="6"/>
      <c r="NU316" s="6"/>
      <c r="NV316" s="6"/>
      <c r="NW316" s="6"/>
      <c r="NX316" s="6"/>
      <c r="NY316" s="6"/>
      <c r="NZ316" s="6"/>
      <c r="OA316" s="6"/>
      <c r="OB316" s="6"/>
      <c r="OC316" s="6"/>
      <c r="OD316" s="6"/>
      <c r="OE316" s="6"/>
      <c r="OF316" s="6"/>
      <c r="OG316" s="6"/>
      <c r="OH316" s="6"/>
      <c r="OI316" s="6"/>
      <c r="OJ316" s="6"/>
      <c r="OK316" s="6"/>
      <c r="OL316" s="6"/>
      <c r="OM316" s="6"/>
      <c r="ON316" s="6"/>
      <c r="OO316" s="6"/>
      <c r="OP316" s="6"/>
      <c r="OQ316" s="6"/>
      <c r="OR316" s="6"/>
      <c r="OS316" s="6"/>
      <c r="OT316" s="6"/>
      <c r="OU316" s="6"/>
      <c r="OV316" s="6"/>
      <c r="OW316" s="6"/>
      <c r="OX316" s="6"/>
      <c r="OY316" s="6"/>
      <c r="OZ316" s="6"/>
      <c r="PA316" s="6"/>
      <c r="PB316" s="6"/>
      <c r="PC316" s="6"/>
      <c r="PD316" s="6"/>
      <c r="PE316" s="6"/>
      <c r="PF316" s="6"/>
      <c r="PG316" s="6"/>
      <c r="PH316" s="6"/>
      <c r="PI316" s="6"/>
      <c r="PJ316" s="6"/>
      <c r="PK316" s="6"/>
      <c r="PL316" s="6"/>
      <c r="PM316" s="6"/>
      <c r="PN316" s="6"/>
      <c r="PO316" s="6"/>
      <c r="PP316" s="6"/>
      <c r="PQ316" s="6"/>
      <c r="PR316" s="6"/>
      <c r="PS316" s="6"/>
      <c r="PT316" s="6"/>
      <c r="PU316" s="6"/>
      <c r="PV316" s="6"/>
      <c r="PW316" s="6"/>
      <c r="PX316" s="6"/>
      <c r="PY316" s="6"/>
      <c r="PZ316" s="6"/>
      <c r="QA316" s="6"/>
      <c r="QB316" s="6"/>
      <c r="QC316" s="6"/>
      <c r="QD316" s="6"/>
      <c r="QE316" s="6"/>
      <c r="QF316" s="6"/>
      <c r="QG316" s="6"/>
      <c r="QH316" s="6"/>
      <c r="QI316" s="6"/>
      <c r="QJ316" s="6"/>
      <c r="QK316" s="6"/>
      <c r="QL316" s="6"/>
      <c r="QM316" s="6"/>
      <c r="QN316" s="6"/>
      <c r="QO316" s="6"/>
      <c r="QP316" s="6"/>
      <c r="QQ316" s="6"/>
      <c r="QR316" s="6"/>
      <c r="QS316" s="6"/>
      <c r="QT316" s="6"/>
      <c r="QU316" s="6"/>
      <c r="QV316" s="6"/>
      <c r="QW316" s="6"/>
      <c r="QX316" s="6"/>
      <c r="QY316" s="6"/>
      <c r="QZ316" s="6"/>
      <c r="RA316" s="6"/>
      <c r="RB316" s="6"/>
      <c r="RC316" s="6"/>
      <c r="RD316" s="6"/>
      <c r="RE316" s="6"/>
      <c r="RF316" s="6"/>
      <c r="RG316" s="6"/>
      <c r="RH316" s="6"/>
      <c r="RI316" s="6"/>
      <c r="RJ316" s="6"/>
      <c r="RK316" s="6"/>
      <c r="RL316" s="6"/>
      <c r="RM316" s="6"/>
      <c r="RN316" s="6"/>
      <c r="RO316" s="6"/>
      <c r="RP316" s="6"/>
      <c r="RQ316" s="6"/>
      <c r="RR316" s="6"/>
      <c r="RS316" s="6"/>
      <c r="RT316" s="6"/>
      <c r="RU316" s="6"/>
      <c r="RV316" s="6"/>
      <c r="RW316" s="6"/>
      <c r="RX316" s="6"/>
      <c r="RY316" s="6"/>
      <c r="RZ316" s="6"/>
      <c r="SA316" s="6"/>
      <c r="SB316" s="6"/>
      <c r="SC316" s="6"/>
      <c r="SD316" s="6"/>
      <c r="SE316" s="6"/>
      <c r="SF316" s="6"/>
      <c r="SG316" s="6"/>
      <c r="SH316" s="6"/>
      <c r="SI316" s="6"/>
      <c r="SJ316" s="6"/>
      <c r="SK316" s="6"/>
      <c r="SL316" s="6"/>
      <c r="SM316" s="6"/>
      <c r="SN316" s="6"/>
      <c r="SO316" s="6"/>
      <c r="SP316" s="6"/>
      <c r="SQ316" s="6"/>
      <c r="SR316" s="6"/>
      <c r="SS316" s="6"/>
      <c r="ST316" s="6"/>
      <c r="SU316" s="6"/>
      <c r="SV316" s="6"/>
      <c r="SW316" s="6"/>
      <c r="SX316" s="6"/>
      <c r="SY316" s="6"/>
      <c r="SZ316" s="6"/>
      <c r="TA316" s="6"/>
      <c r="TB316" s="6"/>
      <c r="TC316" s="6"/>
      <c r="TD316" s="6"/>
      <c r="TE316" s="6"/>
      <c r="TF316" s="6"/>
      <c r="TG316" s="6"/>
      <c r="TH316" s="6"/>
      <c r="TI316" s="6"/>
      <c r="TJ316" s="6"/>
      <c r="TK316" s="6"/>
      <c r="TL316" s="6"/>
      <c r="TM316" s="6"/>
      <c r="TN316" s="6"/>
      <c r="TO316" s="6"/>
      <c r="TP316" s="6"/>
      <c r="TQ316" s="6"/>
      <c r="TR316" s="6"/>
      <c r="TS316" s="6"/>
      <c r="TT316" s="6"/>
      <c r="TU316" s="6"/>
      <c r="TV316" s="6"/>
      <c r="TW316" s="6"/>
      <c r="TX316" s="6"/>
      <c r="TY316" s="6"/>
      <c r="TZ316" s="6"/>
      <c r="UA316" s="6"/>
      <c r="UB316" s="6"/>
      <c r="UC316" s="6"/>
      <c r="UD316" s="6"/>
      <c r="UE316" s="6"/>
      <c r="UF316" s="6"/>
      <c r="UG316" s="6"/>
      <c r="UH316" s="6"/>
      <c r="UI316" s="6"/>
      <c r="UJ316" s="6"/>
      <c r="UK316" s="6"/>
      <c r="UL316" s="6"/>
      <c r="UM316" s="6"/>
      <c r="UN316" s="6"/>
      <c r="UO316" s="6"/>
      <c r="UP316" s="6"/>
      <c r="UQ316" s="6"/>
      <c r="UR316" s="6"/>
      <c r="US316" s="6"/>
      <c r="UT316" s="6"/>
      <c r="UU316" s="6"/>
      <c r="UV316" s="6"/>
      <c r="UW316" s="6"/>
      <c r="UX316" s="6"/>
      <c r="UY316" s="6"/>
      <c r="UZ316" s="6"/>
      <c r="VA316" s="6"/>
      <c r="VB316" s="6"/>
      <c r="VC316" s="6"/>
      <c r="VD316" s="6"/>
      <c r="VE316" s="6"/>
      <c r="VF316" s="6"/>
      <c r="VG316" s="6"/>
      <c r="VH316" s="6"/>
      <c r="VI316" s="6"/>
      <c r="VJ316" s="6"/>
      <c r="VK316" s="6"/>
      <c r="VL316" s="6"/>
      <c r="VM316" s="6"/>
      <c r="VN316" s="6"/>
      <c r="VO316" s="6"/>
      <c r="VP316" s="6"/>
      <c r="VQ316" s="6"/>
      <c r="VR316" s="6"/>
      <c r="VS316" s="6"/>
      <c r="VT316" s="6"/>
      <c r="VU316" s="6"/>
      <c r="VV316" s="6"/>
      <c r="VW316" s="6"/>
      <c r="VX316" s="6"/>
      <c r="VY316" s="6"/>
      <c r="VZ316" s="6"/>
      <c r="WA316" s="6"/>
      <c r="WB316" s="6"/>
      <c r="WC316" s="6"/>
      <c r="WD316" s="6"/>
      <c r="WE316" s="6"/>
      <c r="WF316" s="6"/>
      <c r="WG316" s="6"/>
      <c r="WH316" s="6"/>
      <c r="WI316" s="6"/>
      <c r="WJ316" s="6"/>
      <c r="WK316" s="6"/>
      <c r="WL316" s="6"/>
      <c r="WM316" s="6"/>
      <c r="WN316" s="6"/>
      <c r="WO316" s="6"/>
      <c r="WP316" s="6"/>
      <c r="WQ316" s="6"/>
      <c r="WR316" s="6"/>
      <c r="WS316" s="6"/>
      <c r="WT316" s="6"/>
      <c r="WU316" s="6"/>
      <c r="WV316" s="6"/>
      <c r="WW316" s="6"/>
      <c r="WX316" s="6"/>
      <c r="WY316" s="6"/>
      <c r="WZ316" s="6"/>
      <c r="XA316" s="6"/>
      <c r="XB316" s="6"/>
      <c r="XC316" s="6"/>
      <c r="XD316" s="6"/>
      <c r="XE316" s="6"/>
      <c r="XF316" s="6"/>
      <c r="XG316" s="6"/>
      <c r="XH316" s="6"/>
      <c r="XI316" s="6"/>
      <c r="XJ316" s="6"/>
      <c r="XK316" s="6"/>
      <c r="XL316" s="6"/>
      <c r="XM316" s="6"/>
      <c r="XN316" s="6"/>
      <c r="XO316" s="6"/>
      <c r="XP316" s="6"/>
      <c r="XQ316" s="6"/>
      <c r="XR316" s="6"/>
      <c r="XS316" s="6"/>
      <c r="XT316" s="6"/>
      <c r="XU316" s="6"/>
      <c r="XV316" s="6"/>
      <c r="XW316" s="6"/>
      <c r="XX316" s="6"/>
      <c r="XY316" s="6"/>
      <c r="XZ316" s="6"/>
      <c r="YA316" s="6"/>
      <c r="YB316" s="6"/>
      <c r="YC316" s="6"/>
      <c r="YD316" s="6"/>
      <c r="YE316" s="6"/>
      <c r="YF316" s="6"/>
      <c r="YG316" s="6"/>
      <c r="YH316" s="6"/>
      <c r="YI316" s="6"/>
      <c r="YJ316" s="6"/>
      <c r="YK316" s="6"/>
      <c r="YL316" s="6"/>
      <c r="YM316" s="6"/>
      <c r="YN316" s="6"/>
      <c r="YO316" s="6"/>
      <c r="YP316" s="6"/>
      <c r="YQ316" s="6"/>
      <c r="YR316" s="6"/>
      <c r="YS316" s="6"/>
      <c r="YT316" s="6"/>
      <c r="YU316" s="6"/>
      <c r="YV316" s="6"/>
      <c r="YW316" s="6"/>
      <c r="YX316" s="6"/>
      <c r="YY316" s="6"/>
      <c r="YZ316" s="6"/>
      <c r="ZA316" s="6"/>
      <c r="ZB316" s="6"/>
      <c r="ZC316" s="6"/>
      <c r="ZD316" s="6"/>
      <c r="ZE316" s="6"/>
      <c r="ZF316" s="6"/>
      <c r="ZG316" s="6"/>
      <c r="ZH316" s="6"/>
      <c r="ZI316" s="6"/>
      <c r="ZJ316" s="6"/>
      <c r="ZK316" s="6"/>
      <c r="ZL316" s="6"/>
      <c r="ZM316" s="6"/>
      <c r="ZN316" s="6"/>
      <c r="ZO316" s="6"/>
      <c r="ZP316" s="6"/>
      <c r="ZQ316" s="6"/>
      <c r="ZR316" s="6"/>
      <c r="ZS316" s="6"/>
      <c r="ZT316" s="6"/>
      <c r="ZU316" s="6"/>
      <c r="ZV316" s="6"/>
      <c r="ZW316" s="6"/>
      <c r="ZX316" s="6"/>
      <c r="ZY316" s="6"/>
      <c r="ZZ316" s="6"/>
      <c r="AAA316" s="6"/>
      <c r="AAB316" s="6"/>
      <c r="AAC316" s="6"/>
      <c r="AAD316" s="6"/>
      <c r="AAE316" s="6"/>
      <c r="AAF316" s="6"/>
      <c r="AAG316" s="6"/>
      <c r="AAH316" s="6"/>
      <c r="AAI316" s="6"/>
      <c r="AAJ316" s="6"/>
      <c r="AAK316" s="6"/>
      <c r="AAL316" s="6"/>
      <c r="AAM316" s="6"/>
      <c r="AAN316" s="6"/>
      <c r="AAO316" s="6"/>
      <c r="AAP316" s="6"/>
      <c r="AAQ316" s="6"/>
      <c r="AAR316" s="6"/>
      <c r="AAS316" s="6"/>
      <c r="AAT316" s="6"/>
      <c r="AAU316" s="6"/>
      <c r="AAV316" s="6"/>
      <c r="AAW316" s="6"/>
      <c r="AAX316" s="6"/>
      <c r="AAY316" s="6"/>
      <c r="AAZ316" s="6"/>
      <c r="ABA316" s="6"/>
      <c r="ABB316" s="6"/>
      <c r="ABC316" s="6"/>
      <c r="ABD316" s="6"/>
      <c r="ABE316" s="6"/>
      <c r="ABF316" s="6"/>
      <c r="ABG316" s="6"/>
      <c r="ABH316" s="6"/>
      <c r="ABI316" s="6"/>
      <c r="ABJ316" s="6"/>
      <c r="ABK316" s="6"/>
      <c r="ABL316" s="6"/>
      <c r="ABM316" s="6"/>
      <c r="ABN316" s="6"/>
      <c r="ABO316" s="6"/>
      <c r="ABP316" s="6"/>
      <c r="ABQ316" s="6"/>
      <c r="ABR316" s="6"/>
      <c r="ABS316" s="6"/>
      <c r="ABT316" s="6"/>
      <c r="ABU316" s="6"/>
      <c r="ABV316" s="6"/>
      <c r="ABW316" s="6"/>
      <c r="ABX316" s="6"/>
      <c r="ABY316" s="6"/>
      <c r="ABZ316" s="6"/>
      <c r="ACA316" s="6"/>
      <c r="ACB316" s="6"/>
      <c r="ACC316" s="6"/>
      <c r="ACD316" s="6"/>
      <c r="ACE316" s="6"/>
      <c r="ACF316" s="6"/>
      <c r="ACG316" s="6"/>
      <c r="ACH316" s="6"/>
      <c r="ACI316" s="6"/>
      <c r="ACJ316" s="6"/>
      <c r="ACK316" s="6"/>
      <c r="ACL316" s="6"/>
      <c r="ACM316" s="6"/>
      <c r="ACN316" s="6"/>
      <c r="ACO316" s="6"/>
      <c r="ACP316" s="6"/>
      <c r="ACQ316" s="6"/>
      <c r="ACR316" s="6"/>
      <c r="ACS316" s="6"/>
      <c r="ACT316" s="6"/>
      <c r="ACU316" s="6"/>
      <c r="ACV316" s="6"/>
      <c r="ACW316" s="6"/>
      <c r="ACX316" s="6"/>
      <c r="ACY316" s="6"/>
      <c r="ACZ316" s="6"/>
      <c r="ADA316" s="6"/>
      <c r="ADB316" s="6"/>
      <c r="ADC316" s="6"/>
      <c r="ADD316" s="6"/>
      <c r="ADE316" s="6"/>
      <c r="ADF316" s="6"/>
      <c r="ADG316" s="6"/>
      <c r="ADH316" s="6"/>
      <c r="ADI316" s="6"/>
      <c r="ADJ316" s="6"/>
      <c r="ADK316" s="6"/>
      <c r="ADL316" s="6"/>
      <c r="ADM316" s="6"/>
      <c r="ADN316" s="6"/>
      <c r="ADO316" s="6"/>
      <c r="ADP316" s="6"/>
      <c r="ADQ316" s="6"/>
      <c r="ADR316" s="6"/>
      <c r="ADS316" s="6"/>
      <c r="ADT316" s="6"/>
      <c r="ADU316" s="6"/>
      <c r="ADV316" s="6"/>
      <c r="ADW316" s="6"/>
      <c r="ADX316" s="6"/>
      <c r="ADY316" s="6" t="s">
        <v>713</v>
      </c>
      <c r="ADZ316" s="6"/>
      <c r="AEA316" s="6"/>
      <c r="AEB316" s="6"/>
      <c r="AEC316" s="6"/>
      <c r="AED316" s="6"/>
      <c r="AEE316" s="6"/>
      <c r="AEF316" s="6"/>
      <c r="AEG316" s="6"/>
      <c r="AEH316" s="6"/>
      <c r="AEI316" s="6"/>
      <c r="AEJ316" s="6"/>
      <c r="AEK316" s="6"/>
      <c r="AEL316" s="6"/>
      <c r="AEM316" s="6"/>
      <c r="AEN316" s="6"/>
      <c r="AEO316" s="6"/>
      <c r="AEP316" s="6"/>
      <c r="AEQ316" s="6"/>
      <c r="AER316" s="6"/>
      <c r="AES316" s="6"/>
      <c r="AET316" s="6"/>
      <c r="AEU316" s="6"/>
      <c r="AEV316" s="6"/>
      <c r="AEW316" s="6"/>
      <c r="AEX316" s="6"/>
      <c r="AEY316" s="6"/>
      <c r="AEZ316" s="6"/>
      <c r="AFA316" s="6"/>
      <c r="AFB316" s="6"/>
      <c r="AFC316" s="6"/>
      <c r="AFD316" s="6"/>
      <c r="AFE316" s="6"/>
      <c r="AFF316" s="6"/>
      <c r="AFG316" s="6"/>
      <c r="AFH316" s="6"/>
      <c r="AFI316" s="6"/>
      <c r="AFJ316" s="6"/>
      <c r="AFK316" s="6"/>
      <c r="AFL316" s="6"/>
      <c r="AFM316" s="6"/>
      <c r="AFN316" s="6"/>
      <c r="AFO316" s="6"/>
      <c r="AFP316" s="6"/>
      <c r="AFQ316" s="6"/>
      <c r="AFR316" s="6"/>
      <c r="AFS316" s="6"/>
      <c r="AFT316" s="6"/>
      <c r="AFU316" s="6" t="s">
        <v>500</v>
      </c>
      <c r="AFV316" s="6"/>
      <c r="AFW316" s="6"/>
      <c r="AFX316" s="6"/>
      <c r="AFY316" s="6"/>
      <c r="AFZ316" s="6"/>
      <c r="AGA316" s="6"/>
      <c r="AGB316" s="6"/>
      <c r="AGC316" s="6"/>
      <c r="AGD316" s="6"/>
      <c r="AGE316" s="6"/>
      <c r="AGF316" s="6"/>
      <c r="AGG316" s="6"/>
      <c r="AGH316" s="6"/>
      <c r="AGI316" s="6"/>
      <c r="AGJ316" s="6"/>
      <c r="AGK316" s="6"/>
      <c r="AGL316" s="6"/>
      <c r="AGM316" s="6"/>
      <c r="AGN316" s="6"/>
      <c r="AGO316" s="6"/>
      <c r="AGP316" s="6"/>
      <c r="AGQ316" s="6"/>
      <c r="AGR316" s="6"/>
      <c r="AGS316" s="6"/>
      <c r="AGT316" s="6"/>
      <c r="AGU316" s="6"/>
      <c r="AGV316" s="6"/>
      <c r="AGW316" s="6"/>
      <c r="AGX316" s="6"/>
      <c r="AGY316" s="6"/>
      <c r="AGZ316" s="6"/>
    </row>
    <row r="317" spans="1:884" s="6" customFormat="1" x14ac:dyDescent="0.25">
      <c r="A317" s="5" t="s">
        <v>171</v>
      </c>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14"/>
      <c r="AE317" s="5"/>
      <c r="AF317" s="5"/>
      <c r="AG317" s="5"/>
      <c r="AH317" s="5"/>
      <c r="AI317" s="5"/>
      <c r="AJ317" s="5"/>
      <c r="AK317" s="5"/>
      <c r="AL317" s="5"/>
      <c r="AM317" s="5"/>
      <c r="AN317" s="5"/>
      <c r="AO317" s="5"/>
      <c r="AP317" s="5"/>
      <c r="AQ317" s="5"/>
      <c r="AR317" s="5"/>
      <c r="AS317" s="5"/>
      <c r="AT317" s="5"/>
      <c r="AU317" s="5"/>
      <c r="AV317" s="5"/>
      <c r="AW317" s="5"/>
      <c r="AX317" s="5"/>
      <c r="AY317" s="5"/>
      <c r="AZ317" s="5"/>
      <c r="BA317" s="5"/>
      <c r="BB317" s="5"/>
      <c r="BC317" s="5"/>
      <c r="BD317" s="5"/>
      <c r="BE317" s="5"/>
      <c r="BF317" s="5"/>
      <c r="BG317" s="5"/>
      <c r="BH317" s="5"/>
      <c r="BI317" s="5"/>
      <c r="BJ317" s="5"/>
      <c r="BK317" s="5"/>
      <c r="BL317" s="5"/>
      <c r="BM317" s="5"/>
      <c r="BN317" s="5"/>
      <c r="BO317" s="5"/>
      <c r="BP317" s="5"/>
      <c r="BQ317" s="5"/>
      <c r="BR317" s="5"/>
      <c r="BS317" s="5"/>
      <c r="BT317" s="5"/>
      <c r="BU317" s="5"/>
      <c r="BV317" s="5"/>
      <c r="BW317" s="5"/>
      <c r="BX317" s="5"/>
      <c r="BY317" s="5"/>
      <c r="BZ317" s="5"/>
      <c r="CA317" s="5"/>
      <c r="CB317" s="5"/>
      <c r="CC317" s="5"/>
      <c r="CD317" s="5"/>
      <c r="CE317" s="5"/>
      <c r="CF317" s="5"/>
      <c r="CG317" s="5"/>
      <c r="CH317" s="5"/>
      <c r="CI317" s="5"/>
      <c r="CJ317" s="5"/>
      <c r="CK317" s="5"/>
      <c r="CL317" s="5"/>
      <c r="CM317" s="5"/>
      <c r="CN317" s="5"/>
      <c r="CO317" s="5"/>
      <c r="CP317" s="5"/>
      <c r="CQ317" s="5"/>
      <c r="CR317" s="5"/>
      <c r="CS317" s="5"/>
      <c r="CT317" s="5"/>
      <c r="CU317" s="5"/>
      <c r="CV317" s="5"/>
      <c r="CW317" s="5"/>
      <c r="CX317" s="5"/>
      <c r="CY317" s="5"/>
      <c r="CZ317" s="5"/>
      <c r="DA317" s="5"/>
      <c r="DB317" s="5"/>
      <c r="DC317" s="5"/>
      <c r="DD317" s="5"/>
      <c r="DE317" s="5"/>
      <c r="DF317" s="5"/>
      <c r="DG317" s="5"/>
      <c r="DH317" s="5"/>
      <c r="DI317" s="5"/>
      <c r="DJ317" s="5"/>
      <c r="DK317" s="5"/>
      <c r="DL317" s="5"/>
      <c r="DM317" s="5"/>
      <c r="DN317" s="5"/>
      <c r="DO317" s="5"/>
      <c r="DP317" s="5"/>
      <c r="DQ317" s="5"/>
      <c r="DR317" s="5"/>
      <c r="DS317" s="5"/>
      <c r="DT317" s="5"/>
      <c r="DU317" s="5"/>
      <c r="DV317" s="5"/>
      <c r="DW317" s="5"/>
      <c r="DX317" s="5"/>
      <c r="DY317" s="5"/>
      <c r="DZ317" s="5"/>
      <c r="EA317" s="5"/>
      <c r="EB317" s="5"/>
      <c r="EC317" s="5"/>
      <c r="ED317" s="5"/>
      <c r="EE317" s="5"/>
      <c r="EF317" s="5"/>
      <c r="EG317" s="5"/>
      <c r="EH317" s="5"/>
      <c r="EI317" s="5"/>
      <c r="EJ317" s="5"/>
      <c r="EK317" s="5"/>
      <c r="EL317" s="5"/>
      <c r="EM317" s="5"/>
      <c r="EN317" s="5"/>
      <c r="EO317" s="5"/>
      <c r="EP317" s="5"/>
      <c r="EQ317" s="5"/>
      <c r="ER317" s="5"/>
      <c r="ES317" s="5"/>
      <c r="ET317" s="5"/>
      <c r="EU317" s="5"/>
      <c r="EV317" s="5"/>
      <c r="EW317" s="5"/>
      <c r="EX317" s="5"/>
      <c r="EY317" s="5"/>
      <c r="EZ317" s="5"/>
      <c r="FA317" s="5"/>
      <c r="FB317" s="5"/>
      <c r="FC317" s="5"/>
      <c r="FD317" s="5"/>
      <c r="FE317" s="5"/>
      <c r="FF317" s="5"/>
      <c r="FG317" s="5"/>
      <c r="FH317" s="5"/>
      <c r="FI317" s="5"/>
      <c r="FJ317" s="5"/>
      <c r="FK317" s="5"/>
      <c r="FL317" s="5"/>
      <c r="FM317" s="5"/>
      <c r="FN317" s="5"/>
      <c r="FO317" s="5"/>
      <c r="FP317" s="5"/>
      <c r="FQ317" s="5"/>
      <c r="FR317" s="5"/>
      <c r="FS317" s="5"/>
      <c r="FT317" s="5"/>
      <c r="FU317" s="5"/>
      <c r="FV317" s="5"/>
      <c r="FW317" s="5"/>
      <c r="FX317" s="5"/>
      <c r="FY317" s="5"/>
      <c r="FZ317" s="5"/>
      <c r="GA317" s="5"/>
      <c r="GB317" s="5"/>
      <c r="GC317" s="5"/>
      <c r="GD317" s="5"/>
      <c r="GE317" s="5"/>
      <c r="GF317" s="5"/>
      <c r="GG317" s="5"/>
      <c r="GH317" s="5"/>
      <c r="GI317" s="5"/>
      <c r="GJ317" s="5"/>
      <c r="GK317" s="5"/>
      <c r="GL317" s="5"/>
      <c r="GM317" s="5"/>
      <c r="GN317" s="5"/>
      <c r="GO317" s="5"/>
      <c r="GP317" s="5"/>
      <c r="GQ317" s="5"/>
      <c r="GR317" s="5"/>
      <c r="GS317" s="5"/>
      <c r="GT317" s="5"/>
      <c r="GU317" s="5"/>
      <c r="GV317" s="5"/>
      <c r="GW317" s="5"/>
      <c r="GX317" s="5"/>
      <c r="GY317" s="5"/>
      <c r="GZ317" s="5"/>
      <c r="HA317" s="5"/>
      <c r="HB317" s="5"/>
      <c r="HC317" s="5"/>
      <c r="HD317" s="5"/>
      <c r="HE317" s="5"/>
      <c r="HF317" s="5"/>
      <c r="HG317" s="5"/>
      <c r="HH317" s="5"/>
      <c r="HI317" s="5"/>
      <c r="HJ317" s="5"/>
      <c r="HK317" s="5"/>
      <c r="HL317" s="5"/>
      <c r="HM317" s="5"/>
      <c r="HN317" s="5" t="s">
        <v>685</v>
      </c>
      <c r="HO317" s="5"/>
      <c r="HP317" s="5"/>
      <c r="HQ317" s="5"/>
      <c r="HR317" s="5"/>
      <c r="HS317" s="5"/>
      <c r="HT317" s="5"/>
      <c r="HU317" s="5"/>
      <c r="HV317" s="5"/>
      <c r="HW317" s="5"/>
      <c r="HX317" s="5"/>
      <c r="HY317" s="5"/>
      <c r="HZ317" s="5"/>
      <c r="IA317" s="5"/>
      <c r="IB317" s="5"/>
      <c r="IC317" s="5"/>
      <c r="ID317" s="5"/>
      <c r="IE317" s="5"/>
      <c r="IF317" s="5"/>
      <c r="IG317" s="5"/>
      <c r="IH317" s="5"/>
      <c r="II317" s="5"/>
      <c r="IJ317" s="5"/>
      <c r="IK317" s="5"/>
      <c r="IL317" s="5"/>
      <c r="IM317" s="5"/>
      <c r="IN317" s="5"/>
      <c r="IO317" s="5"/>
      <c r="IP317" s="5"/>
      <c r="IQ317" s="5"/>
      <c r="IR317" s="5"/>
      <c r="IS317" s="5"/>
      <c r="IT317" s="5"/>
      <c r="IU317" s="5"/>
      <c r="IV317" s="5"/>
      <c r="IW317" s="5"/>
      <c r="IX317" s="5"/>
      <c r="IY317" s="5"/>
      <c r="IZ317" s="5"/>
      <c r="JA317" s="5"/>
      <c r="JB317" s="5"/>
      <c r="JC317" s="5"/>
      <c r="JD317" s="5"/>
      <c r="JE317" s="5"/>
      <c r="JF317" s="5"/>
      <c r="JG317" s="5"/>
      <c r="JH317" s="5"/>
      <c r="JI317" s="5"/>
      <c r="JJ317" s="5"/>
      <c r="JK317" s="5"/>
      <c r="JL317" s="5"/>
      <c r="JM317" s="5"/>
      <c r="JN317" s="5"/>
      <c r="JO317" s="5"/>
      <c r="JP317" s="5"/>
      <c r="JQ317" s="5"/>
      <c r="JR317" s="5"/>
      <c r="JS317" s="5"/>
      <c r="JT317" s="5"/>
      <c r="JU317" s="5"/>
      <c r="JV317" s="5"/>
      <c r="JW317" s="5"/>
      <c r="JX317" s="5"/>
      <c r="JY317" s="5"/>
      <c r="JZ317" s="5"/>
      <c r="KA317" s="5"/>
      <c r="KB317" s="5"/>
      <c r="KC317" s="5"/>
      <c r="KD317" s="5"/>
      <c r="KE317" s="5"/>
      <c r="KF317" s="5"/>
      <c r="KG317" s="5"/>
      <c r="KH317" s="5"/>
      <c r="KI317" s="5"/>
      <c r="KJ317" s="5"/>
      <c r="KK317" s="5"/>
      <c r="KL317" s="5"/>
      <c r="KM317" s="5"/>
      <c r="KN317" s="5"/>
      <c r="KO317" s="5"/>
      <c r="KP317" s="5"/>
      <c r="KQ317" s="5"/>
      <c r="KR317" s="5"/>
      <c r="KS317" s="5"/>
      <c r="KT317" s="5"/>
      <c r="KU317" s="5"/>
      <c r="KV317" s="5"/>
      <c r="KW317" s="5"/>
      <c r="KX317" s="5"/>
      <c r="KY317" s="5"/>
      <c r="KZ317" s="5"/>
      <c r="LA317" s="5"/>
      <c r="LB317" s="5"/>
      <c r="LC317" s="5"/>
      <c r="LD317" s="5"/>
      <c r="LE317" s="5"/>
      <c r="LF317" s="5"/>
      <c r="LG317" s="5"/>
      <c r="LH317" s="5"/>
      <c r="LI317" s="5"/>
      <c r="LJ317" s="5"/>
      <c r="LK317" s="5"/>
      <c r="LL317" s="5"/>
      <c r="LM317" s="5"/>
      <c r="LN317" s="5"/>
      <c r="LO317" s="5"/>
      <c r="LP317" s="5"/>
      <c r="LQ317" s="5"/>
      <c r="LR317" s="5"/>
      <c r="LS317" s="5"/>
      <c r="LT317" s="5"/>
      <c r="LU317" s="5"/>
      <c r="LV317" s="5"/>
      <c r="LW317" s="5"/>
      <c r="LX317" s="5"/>
      <c r="LY317" s="5"/>
      <c r="LZ317" s="5"/>
      <c r="MA317" s="5"/>
      <c r="MB317" s="5"/>
      <c r="MC317" s="5"/>
      <c r="MD317" s="5"/>
      <c r="ME317" s="5"/>
      <c r="MF317" s="5"/>
      <c r="MG317" s="5"/>
      <c r="MH317" s="5"/>
      <c r="MI317" s="5"/>
      <c r="MJ317" s="5"/>
      <c r="MK317" s="5"/>
      <c r="ML317" s="5"/>
      <c r="MM317" s="5"/>
      <c r="MN317" s="5"/>
      <c r="MO317" s="5"/>
      <c r="MP317" s="5"/>
      <c r="MQ317" s="5"/>
      <c r="MR317" s="5"/>
      <c r="MS317" s="5"/>
      <c r="MT317" s="5"/>
      <c r="MU317" s="5"/>
      <c r="MV317" s="5"/>
      <c r="MW317" s="5"/>
      <c r="MX317" s="5"/>
      <c r="MY317" s="5"/>
      <c r="MZ317" s="5"/>
      <c r="NA317" s="5"/>
      <c r="NB317" s="5"/>
      <c r="NC317" s="5"/>
      <c r="ND317" s="5"/>
      <c r="NE317" s="5"/>
      <c r="NF317" s="5"/>
      <c r="NG317" s="5"/>
      <c r="NH317" s="5"/>
      <c r="NI317" s="5"/>
      <c r="NJ317" s="5"/>
      <c r="NK317" s="5"/>
      <c r="NL317" s="5"/>
      <c r="NM317" s="5"/>
      <c r="NN317" s="5"/>
      <c r="NO317" s="5"/>
      <c r="NP317" s="5"/>
      <c r="NQ317" s="5"/>
      <c r="NR317" s="5"/>
      <c r="NS317" s="5"/>
      <c r="NT317" s="5"/>
      <c r="NU317" s="5"/>
      <c r="NV317" s="5"/>
      <c r="NW317" s="5"/>
      <c r="NX317" s="5"/>
      <c r="NY317" s="5"/>
      <c r="NZ317" s="5"/>
      <c r="OA317" s="5"/>
      <c r="OB317" s="5"/>
      <c r="OC317" s="5"/>
      <c r="OD317" s="5"/>
      <c r="OE317" s="5"/>
      <c r="OF317" s="5"/>
      <c r="OG317" s="5"/>
      <c r="OH317" s="5"/>
      <c r="OI317" s="5"/>
      <c r="OJ317" s="5"/>
      <c r="OK317" s="5"/>
      <c r="OL317" s="5"/>
      <c r="OM317" s="5"/>
      <c r="ON317" s="5"/>
      <c r="OO317" s="5"/>
      <c r="OP317" s="5"/>
      <c r="OQ317" s="5"/>
      <c r="OR317" s="5"/>
      <c r="OS317" s="5"/>
      <c r="OT317" s="5"/>
      <c r="OU317" s="5"/>
      <c r="OV317" s="5"/>
      <c r="OW317" s="5"/>
      <c r="OX317" s="5"/>
      <c r="OY317" s="5"/>
      <c r="OZ317" s="5"/>
      <c r="PA317" s="5"/>
      <c r="PB317" s="5"/>
      <c r="PC317" s="5"/>
      <c r="PD317" s="5"/>
      <c r="PE317" s="5"/>
      <c r="PF317" s="5"/>
      <c r="PG317" s="5"/>
      <c r="PH317" s="5"/>
      <c r="PI317" s="5"/>
      <c r="PJ317" s="5"/>
      <c r="PK317" s="5"/>
      <c r="PL317" s="5"/>
      <c r="PM317" s="5"/>
      <c r="PN317" s="5"/>
      <c r="PO317" s="5"/>
      <c r="PP317" s="5"/>
      <c r="PQ317" s="5"/>
      <c r="PR317" s="5"/>
      <c r="PS317" s="5"/>
      <c r="PT317" s="5"/>
      <c r="PU317" s="5"/>
      <c r="PV317" s="5"/>
      <c r="PW317" s="5"/>
      <c r="PX317" s="5"/>
      <c r="PY317" s="5"/>
      <c r="PZ317" s="5"/>
      <c r="QA317" s="5"/>
      <c r="QB317" s="5"/>
      <c r="QC317" s="5"/>
      <c r="QD317" s="5"/>
      <c r="QE317" s="5"/>
      <c r="QF317" s="5"/>
      <c r="QG317" s="5"/>
      <c r="QH317" s="5"/>
      <c r="QI317" s="5"/>
      <c r="QJ317" s="5"/>
      <c r="QK317" s="5"/>
      <c r="QL317" s="5"/>
      <c r="QM317" s="5"/>
      <c r="QN317" s="5"/>
      <c r="QO317" s="5"/>
      <c r="QP317" s="5"/>
      <c r="QQ317" s="5"/>
      <c r="QR317" s="5"/>
      <c r="QS317" s="5"/>
      <c r="QT317" s="5"/>
      <c r="QU317" s="5"/>
      <c r="QV317" s="5"/>
      <c r="QW317" s="5"/>
      <c r="QX317" s="5"/>
      <c r="QY317" s="5"/>
      <c r="QZ317" s="5"/>
      <c r="RA317" s="5"/>
      <c r="RB317" s="5"/>
      <c r="RC317" s="5"/>
      <c r="RD317" s="5"/>
      <c r="RE317" s="5"/>
      <c r="RF317" s="5"/>
      <c r="RG317" s="5"/>
      <c r="RH317" s="5"/>
      <c r="RI317" s="5"/>
      <c r="RJ317" s="5"/>
      <c r="RK317" s="5"/>
      <c r="RL317" s="5"/>
      <c r="RM317" s="5"/>
      <c r="RN317" s="5"/>
      <c r="RO317" s="5"/>
      <c r="RP317" s="5"/>
      <c r="RQ317" s="5"/>
      <c r="RR317" s="5"/>
      <c r="RS317" s="5"/>
      <c r="RT317" s="5"/>
      <c r="RU317" s="5"/>
      <c r="RV317" s="5"/>
      <c r="RW317" s="5"/>
      <c r="RX317" s="5"/>
      <c r="RY317" s="5"/>
      <c r="RZ317" s="5"/>
      <c r="SA317" s="5"/>
      <c r="SB317" s="5"/>
      <c r="SC317" s="5"/>
      <c r="SD317" s="5"/>
      <c r="SE317" s="5"/>
      <c r="SF317" s="5"/>
      <c r="SG317" s="5"/>
      <c r="SH317" s="5"/>
      <c r="SI317" s="5"/>
      <c r="SJ317" s="5"/>
      <c r="SK317" s="5"/>
      <c r="SL317" s="5"/>
      <c r="SM317" s="5"/>
      <c r="SN317" s="5"/>
      <c r="SO317" s="5"/>
      <c r="SP317" s="5"/>
      <c r="SQ317" s="5"/>
      <c r="SR317" s="5"/>
      <c r="SS317" s="5"/>
      <c r="ST317" s="5"/>
      <c r="SU317" s="5"/>
      <c r="SV317" s="5"/>
      <c r="SW317" s="5"/>
      <c r="SX317" s="5"/>
      <c r="SY317" s="5"/>
      <c r="SZ317" s="5"/>
      <c r="TA317" s="5"/>
      <c r="TB317" s="5"/>
      <c r="TC317" s="5"/>
      <c r="TD317" s="5"/>
      <c r="TE317" s="5"/>
      <c r="TF317" s="5"/>
      <c r="TG317" s="5"/>
      <c r="TH317" s="5"/>
      <c r="TI317" s="5"/>
      <c r="TJ317" s="5"/>
      <c r="TK317" s="5"/>
      <c r="TL317" s="5"/>
      <c r="TM317" s="5"/>
      <c r="TN317" s="5"/>
      <c r="TO317" s="5"/>
      <c r="TP317" s="5"/>
      <c r="TQ317" s="5"/>
      <c r="TR317" s="5"/>
      <c r="TS317" s="5"/>
      <c r="TT317" s="5"/>
      <c r="TU317" s="5"/>
      <c r="TV317" s="5"/>
      <c r="TW317" s="5"/>
      <c r="TX317" s="5"/>
      <c r="TY317" s="5"/>
      <c r="TZ317" s="5"/>
      <c r="UA317" s="5"/>
      <c r="UB317" s="5"/>
      <c r="UC317" s="5"/>
      <c r="UD317" s="5"/>
      <c r="UE317" s="5"/>
      <c r="UF317" s="5"/>
      <c r="UG317" s="5"/>
      <c r="UH317" s="5"/>
      <c r="UI317" s="5"/>
      <c r="UJ317" s="5"/>
      <c r="UK317" s="5"/>
      <c r="UL317" s="5"/>
      <c r="UM317" s="5"/>
      <c r="UN317" s="5"/>
      <c r="UO317" s="5"/>
      <c r="UP317" s="5"/>
      <c r="UQ317" s="5"/>
      <c r="UR317" s="5"/>
      <c r="US317" s="5"/>
      <c r="UT317" s="5"/>
      <c r="UU317" s="5"/>
      <c r="UV317" s="5"/>
      <c r="UW317" s="5"/>
      <c r="UX317" s="5"/>
      <c r="UY317" s="5"/>
      <c r="UZ317" s="5"/>
      <c r="VA317" s="5"/>
      <c r="VB317" s="5"/>
      <c r="VC317" s="5"/>
      <c r="VD317" s="5"/>
      <c r="VE317" s="5"/>
      <c r="VF317" s="5"/>
      <c r="VG317" s="5"/>
      <c r="VH317" s="5"/>
      <c r="VI317" s="5"/>
      <c r="VJ317" s="5"/>
      <c r="VK317" s="5"/>
      <c r="VL317" s="5"/>
      <c r="VM317" s="5"/>
      <c r="VN317" s="5"/>
      <c r="VO317" s="5"/>
      <c r="VP317" s="5"/>
      <c r="VQ317" s="5"/>
      <c r="VR317" s="5"/>
      <c r="VS317" s="5"/>
      <c r="VT317" s="5"/>
      <c r="VU317" s="5"/>
      <c r="VV317" s="5"/>
      <c r="VW317" s="5"/>
      <c r="VX317" s="5"/>
      <c r="VY317" s="5"/>
      <c r="VZ317" s="5"/>
      <c r="WA317" s="5"/>
      <c r="WB317" s="5"/>
      <c r="WC317" s="5"/>
      <c r="WD317" s="5"/>
      <c r="WE317" s="5"/>
      <c r="WF317" s="5"/>
      <c r="WG317" s="5"/>
      <c r="WH317" s="5"/>
      <c r="WI317" s="5"/>
      <c r="WJ317" s="5"/>
      <c r="WK317" s="5"/>
      <c r="WL317" s="5"/>
      <c r="WM317" s="5"/>
      <c r="WN317" s="5"/>
      <c r="WO317" s="5"/>
      <c r="WP317" s="5"/>
      <c r="WQ317" s="5"/>
      <c r="WR317" s="5"/>
      <c r="WS317" s="5"/>
      <c r="WT317" s="5"/>
      <c r="WU317" s="5"/>
      <c r="WV317" s="5"/>
      <c r="WW317" s="5"/>
      <c r="WX317" s="5"/>
      <c r="WY317" s="5"/>
      <c r="WZ317" s="5"/>
      <c r="XA317" s="5"/>
      <c r="XB317" s="5"/>
      <c r="XC317" s="5"/>
      <c r="XD317" s="5"/>
      <c r="XE317" s="5"/>
      <c r="XF317" s="5"/>
      <c r="XG317" s="5"/>
      <c r="XH317" s="5"/>
      <c r="XI317" s="5"/>
      <c r="XJ317" s="5"/>
      <c r="XK317" s="5"/>
      <c r="XL317" s="5"/>
      <c r="XM317" s="5"/>
      <c r="XN317" s="5"/>
      <c r="XO317" s="5"/>
      <c r="XP317" s="5"/>
      <c r="XQ317" s="5"/>
      <c r="XR317" s="5"/>
      <c r="XS317" s="5"/>
      <c r="XT317" s="5"/>
      <c r="XU317" s="5"/>
      <c r="XV317" s="5"/>
      <c r="XW317" s="5"/>
      <c r="XX317" s="5"/>
      <c r="XY317" s="5"/>
      <c r="XZ317" s="5"/>
      <c r="YA317" s="5"/>
      <c r="YB317" s="5"/>
      <c r="YC317" s="5"/>
      <c r="YD317" s="5"/>
      <c r="YE317" s="5"/>
      <c r="YF317" s="5"/>
      <c r="YG317" s="5"/>
      <c r="YH317" s="5"/>
      <c r="YI317" s="5"/>
      <c r="YJ317" s="5"/>
      <c r="YK317" s="5"/>
      <c r="YL317" s="5"/>
      <c r="YM317" s="5"/>
      <c r="YN317" s="5"/>
      <c r="YO317" s="5"/>
      <c r="YP317" s="5"/>
      <c r="YQ317" s="5"/>
      <c r="YR317" s="5"/>
      <c r="YS317" s="5"/>
      <c r="YT317" s="5"/>
      <c r="YU317" s="5"/>
      <c r="YV317" s="5"/>
      <c r="YW317" s="5"/>
      <c r="YX317" s="5"/>
      <c r="YY317" s="5"/>
      <c r="YZ317" s="5"/>
      <c r="ZA317" s="5"/>
      <c r="ZB317" s="5"/>
      <c r="ZC317" s="5"/>
      <c r="ZD317" s="5"/>
      <c r="ZE317" s="5"/>
      <c r="ZF317" s="5"/>
      <c r="ZG317" s="5"/>
      <c r="ZH317" s="5"/>
      <c r="ZI317" s="5"/>
      <c r="ZJ317" s="5"/>
      <c r="ZK317" s="5"/>
      <c r="ZL317" s="5"/>
      <c r="ZM317" s="5"/>
      <c r="ZN317" s="5"/>
      <c r="ZO317" s="5"/>
      <c r="ZP317" s="5"/>
      <c r="ZQ317" s="5"/>
      <c r="ZR317" s="5"/>
      <c r="ZS317" s="5"/>
      <c r="ZT317" s="5"/>
      <c r="ZU317" s="5"/>
      <c r="ZV317" s="5"/>
      <c r="ZW317" s="5"/>
      <c r="ZX317" s="5"/>
      <c r="ZY317" s="5"/>
      <c r="ZZ317" s="5"/>
      <c r="AAA317" s="5"/>
      <c r="AAB317" s="5"/>
      <c r="AAC317" s="5"/>
      <c r="AAD317" s="5"/>
      <c r="AAE317" s="5"/>
      <c r="AAF317" s="5"/>
      <c r="AAG317" s="5"/>
      <c r="AAH317" s="5"/>
      <c r="AAI317" s="5"/>
      <c r="AAJ317" s="5"/>
      <c r="AAK317" s="5"/>
      <c r="AAL317" s="5"/>
      <c r="AAM317" s="5"/>
      <c r="AAN317" s="5"/>
      <c r="AAO317" s="5"/>
      <c r="AAP317" s="5"/>
      <c r="AAQ317" s="5"/>
      <c r="AAR317" s="5"/>
      <c r="AAS317" s="5"/>
      <c r="AAT317" s="5"/>
      <c r="AAU317" s="5"/>
      <c r="AAV317" s="5"/>
      <c r="AAW317" s="5"/>
      <c r="AAX317" s="5"/>
      <c r="AAY317" s="5"/>
      <c r="AAZ317" s="5"/>
      <c r="ABA317" s="5"/>
      <c r="ABB317" s="5"/>
      <c r="ABC317" s="5"/>
      <c r="ABD317" s="5"/>
      <c r="ABE317" s="5"/>
      <c r="ABF317" s="5"/>
      <c r="ABG317" s="5"/>
      <c r="ABH317" s="5"/>
      <c r="ABI317" s="5"/>
      <c r="ABJ317" s="5"/>
      <c r="ABK317" s="5"/>
      <c r="ABL317" s="5"/>
      <c r="ABM317" s="5"/>
      <c r="ABN317" s="5"/>
      <c r="ABO317" s="5"/>
      <c r="ABP317" s="5"/>
      <c r="ABQ317" s="5"/>
      <c r="ABR317" s="5"/>
      <c r="ABS317" s="5"/>
      <c r="ABT317" s="5"/>
      <c r="ABU317" s="5"/>
      <c r="ABV317" s="5"/>
      <c r="ABW317" s="5"/>
      <c r="ABX317" s="5"/>
      <c r="ABY317" s="5"/>
      <c r="ABZ317" s="5"/>
      <c r="ACA317" s="5"/>
      <c r="ACB317" s="5"/>
      <c r="ACC317" s="5"/>
      <c r="ACD317" s="5"/>
      <c r="ACE317" s="5"/>
      <c r="ACF317" s="5"/>
      <c r="ACG317" s="5"/>
      <c r="ACH317" s="5"/>
      <c r="ACI317" s="5"/>
      <c r="ACJ317" s="5"/>
      <c r="ACK317" s="5"/>
      <c r="ACL317" s="5"/>
      <c r="ACM317" s="5"/>
      <c r="ACN317" s="5"/>
      <c r="ACO317" s="5"/>
      <c r="ACP317" s="5"/>
      <c r="ACQ317" s="5"/>
      <c r="ACR317" s="5"/>
      <c r="ACS317" s="5"/>
      <c r="ACT317" s="5"/>
      <c r="ACU317" s="5"/>
      <c r="ACV317" s="5"/>
      <c r="ACW317" s="5"/>
      <c r="ACX317" s="5"/>
      <c r="ACY317" s="5"/>
      <c r="ACZ317" s="5"/>
      <c r="ADA317" s="5"/>
      <c r="ADB317" s="5"/>
      <c r="ADC317" s="5"/>
      <c r="ADD317" s="5"/>
      <c r="ADE317" s="5"/>
      <c r="ADF317" s="5"/>
      <c r="ADG317" s="5"/>
      <c r="ADH317" s="5"/>
      <c r="ADI317" s="5"/>
      <c r="ADJ317" s="5"/>
      <c r="ADK317" s="5"/>
      <c r="ADL317" s="5"/>
      <c r="ADM317" s="5"/>
      <c r="ADN317" s="5"/>
      <c r="ADO317" s="5"/>
      <c r="ADP317" s="5"/>
      <c r="ADQ317" s="5"/>
      <c r="ADR317" s="5"/>
      <c r="ADS317" s="5"/>
      <c r="ADT317" s="5"/>
      <c r="ADU317" s="5"/>
      <c r="ADV317" s="5"/>
      <c r="ADW317" s="5"/>
      <c r="ADX317" s="5"/>
      <c r="ADY317" s="5"/>
      <c r="ADZ317" s="5"/>
      <c r="AEA317" s="5"/>
      <c r="AEB317" s="5"/>
      <c r="AEC317" s="5"/>
      <c r="AED317" s="5"/>
      <c r="AEE317" s="5"/>
      <c r="AEF317" s="5"/>
      <c r="AEG317" s="5"/>
      <c r="AEH317" s="5"/>
      <c r="AEI317" s="5"/>
      <c r="AEJ317" s="5"/>
      <c r="AEK317" s="5"/>
      <c r="AEL317" s="5"/>
      <c r="AEM317" s="5"/>
      <c r="AEN317" s="5"/>
      <c r="AEO317" s="5"/>
      <c r="AEP317" s="5"/>
      <c r="AEQ317" s="5"/>
      <c r="AER317" s="5"/>
      <c r="AES317" s="5"/>
      <c r="AET317" s="5"/>
      <c r="AEU317" s="5"/>
      <c r="AEV317" s="5"/>
      <c r="AEW317" s="5"/>
      <c r="AEX317" s="5"/>
      <c r="AEY317" s="5"/>
      <c r="AEZ317" s="5"/>
      <c r="AFA317" s="5"/>
      <c r="AFB317" s="5"/>
      <c r="AFC317" s="5"/>
      <c r="AFD317" s="5"/>
      <c r="AFE317" s="5"/>
      <c r="AFF317" s="5"/>
      <c r="AFG317" s="5"/>
      <c r="AFH317" s="5"/>
      <c r="AFI317" s="5"/>
      <c r="AFJ317" s="5"/>
      <c r="AFK317" s="5"/>
      <c r="AFL317" s="5"/>
      <c r="AFM317" s="5"/>
      <c r="AFN317" s="5"/>
      <c r="AFO317" s="5"/>
      <c r="AFP317" s="5"/>
      <c r="AFQ317" s="5"/>
      <c r="AFR317" s="5"/>
      <c r="AFS317" s="5"/>
      <c r="AFT317" s="5"/>
      <c r="AFU317" s="14"/>
      <c r="AFV317" s="14"/>
      <c r="AFW317" s="5"/>
      <c r="AFX317" s="5"/>
      <c r="AFY317" s="5"/>
      <c r="AFZ317" s="5"/>
      <c r="AGA317" s="5"/>
      <c r="AGB317" s="5"/>
      <c r="AGC317" s="5"/>
      <c r="AGD317" s="5"/>
      <c r="AGE317" s="5"/>
      <c r="AGF317" s="5"/>
      <c r="AGG317" s="5"/>
      <c r="AGH317" s="5"/>
      <c r="AGI317" s="5"/>
      <c r="AGJ317" s="5"/>
      <c r="AGK317" s="5"/>
      <c r="AGL317" s="5"/>
      <c r="AGM317" s="5"/>
      <c r="AGN317" s="5"/>
      <c r="AGO317" s="5"/>
      <c r="AGP317" s="5"/>
      <c r="AGQ317" s="5"/>
      <c r="AGR317" s="5"/>
      <c r="AGS317" s="5"/>
      <c r="AGT317" s="5"/>
      <c r="AGU317" s="5"/>
      <c r="AGV317" s="5"/>
      <c r="AGW317" s="5"/>
      <c r="AGX317" s="5"/>
      <c r="AGY317" s="5"/>
      <c r="AGZ317" s="5"/>
    </row>
    <row r="318" spans="1:884" s="5" customFormat="1" x14ac:dyDescent="0.25">
      <c r="A318" s="5" t="s">
        <v>172</v>
      </c>
      <c r="HN318" s="5" t="s">
        <v>686</v>
      </c>
    </row>
    <row r="319" spans="1:884" s="5" customFormat="1" x14ac:dyDescent="0.25">
      <c r="A319" s="5" t="s">
        <v>170</v>
      </c>
      <c r="HN319" s="5" t="s">
        <v>684</v>
      </c>
    </row>
    <row r="320" spans="1:884" s="6" customFormat="1" x14ac:dyDescent="0.25">
      <c r="A320" s="5" t="s">
        <v>169</v>
      </c>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14" t="s">
        <v>2215</v>
      </c>
      <c r="AE320" s="5"/>
      <c r="AF320" s="5"/>
      <c r="AG320" s="5"/>
      <c r="AH320" s="5"/>
      <c r="AI320" s="5"/>
      <c r="AJ320" s="5"/>
      <c r="AK320" s="5"/>
      <c r="AL320" s="5"/>
      <c r="AM320" s="5"/>
      <c r="AN320" s="5"/>
      <c r="AO320" s="5"/>
      <c r="AP320" s="5"/>
      <c r="AQ320" s="5"/>
      <c r="AR320" s="5"/>
      <c r="AS320" s="5"/>
      <c r="AT320" s="5"/>
      <c r="AU320" s="5"/>
      <c r="AV320" s="5"/>
      <c r="AW320" s="5"/>
      <c r="AX320" s="5"/>
      <c r="AY320" s="5"/>
      <c r="AZ320" s="5"/>
      <c r="BA320" s="5"/>
      <c r="BB320" s="5"/>
      <c r="BC320" s="5"/>
      <c r="BD320" s="5"/>
      <c r="BE320" s="5"/>
      <c r="BF320" s="5"/>
      <c r="BG320" s="5"/>
      <c r="BH320" s="5"/>
      <c r="BI320" s="5"/>
      <c r="BJ320" s="5"/>
      <c r="BK320" s="5"/>
      <c r="BL320" s="5"/>
      <c r="BM320" s="5"/>
      <c r="BN320" s="5"/>
      <c r="BO320" s="5"/>
      <c r="BP320" s="5"/>
      <c r="BQ320" s="5"/>
      <c r="BR320" s="5"/>
      <c r="BS320" s="5"/>
      <c r="BT320" s="5"/>
      <c r="BU320" s="5"/>
      <c r="BV320" s="5"/>
      <c r="BW320" s="5"/>
      <c r="BX320" s="5"/>
      <c r="BY320" s="5"/>
      <c r="BZ320" s="5"/>
      <c r="CA320" s="5"/>
      <c r="CB320" s="5"/>
      <c r="CC320" s="5"/>
      <c r="CD320" s="5"/>
      <c r="CE320" s="5"/>
      <c r="CF320" s="5"/>
      <c r="CG320" s="5"/>
      <c r="CH320" s="5"/>
      <c r="CI320" s="5"/>
      <c r="CJ320" s="5"/>
      <c r="CK320" s="5"/>
      <c r="CL320" s="5"/>
      <c r="CM320" s="5"/>
      <c r="CN320" s="5"/>
      <c r="CO320" s="5" t="s">
        <v>2195</v>
      </c>
      <c r="CP320" s="5"/>
      <c r="CQ320" s="5"/>
      <c r="CR320" s="5"/>
      <c r="CS320" s="5"/>
      <c r="CT320" s="5"/>
      <c r="CU320" s="5"/>
      <c r="CV320" s="5"/>
      <c r="CW320" s="5"/>
      <c r="CX320" s="5"/>
      <c r="CY320" s="5"/>
      <c r="CZ320" s="5"/>
      <c r="DA320" s="5"/>
      <c r="DB320" s="5"/>
      <c r="DC320" s="5"/>
      <c r="DD320" s="5"/>
      <c r="DE320" s="5"/>
      <c r="DF320" s="5"/>
      <c r="DG320" s="5"/>
      <c r="DH320" s="5"/>
      <c r="DI320" s="5"/>
      <c r="DJ320" s="5"/>
      <c r="DK320" s="5"/>
      <c r="DL320" s="5"/>
      <c r="DM320" s="5"/>
      <c r="DN320" s="5"/>
      <c r="DO320" s="5"/>
      <c r="DP320" s="5"/>
      <c r="DQ320" s="5"/>
      <c r="DR320" s="5"/>
      <c r="DS320" s="5"/>
      <c r="DT320" s="5"/>
      <c r="DU320" s="5"/>
      <c r="DV320" s="5"/>
      <c r="DW320" s="5"/>
      <c r="DX320" s="5"/>
      <c r="DY320" s="5"/>
      <c r="DZ320" s="5"/>
      <c r="EA320" s="5"/>
      <c r="EB320" s="5"/>
      <c r="EC320" s="5"/>
      <c r="ED320" s="5"/>
      <c r="EE320" s="5"/>
      <c r="EF320" s="5"/>
      <c r="EG320" s="5"/>
      <c r="EH320" s="5"/>
      <c r="EI320" s="5"/>
      <c r="EJ320" s="5"/>
      <c r="EK320" s="5"/>
      <c r="EL320" s="5"/>
      <c r="EM320" s="5"/>
      <c r="EN320" s="5"/>
      <c r="EO320" s="5"/>
      <c r="EP320" s="5"/>
      <c r="EQ320" s="5"/>
      <c r="ER320" s="5"/>
      <c r="ES320" s="5"/>
      <c r="ET320" s="5"/>
      <c r="EU320" s="5"/>
      <c r="EV320" s="5"/>
      <c r="EW320" s="5"/>
      <c r="EX320" s="5"/>
      <c r="EY320" s="5"/>
      <c r="EZ320" s="5"/>
      <c r="FA320" s="5"/>
      <c r="FB320" s="5"/>
      <c r="FC320" s="5"/>
      <c r="FD320" s="5"/>
      <c r="FE320" s="5"/>
      <c r="FF320" s="5"/>
      <c r="FG320" s="5"/>
      <c r="FH320" s="5"/>
      <c r="FI320" s="5"/>
      <c r="FJ320" s="5"/>
      <c r="FK320" s="5"/>
      <c r="FL320" s="5"/>
      <c r="FM320" s="5"/>
      <c r="FN320" s="5"/>
      <c r="FO320" s="5"/>
      <c r="FP320" s="5"/>
      <c r="FQ320" s="5"/>
      <c r="FR320" s="5"/>
      <c r="FS320" s="5"/>
      <c r="FT320" s="5"/>
      <c r="FU320" s="5"/>
      <c r="FV320" s="5"/>
      <c r="FW320" s="5"/>
      <c r="FX320" s="5"/>
      <c r="FY320" s="5"/>
      <c r="FZ320" s="5"/>
      <c r="GA320" s="5"/>
      <c r="GB320" s="5"/>
      <c r="GC320" s="5"/>
      <c r="GD320" s="5"/>
      <c r="GE320" s="5"/>
      <c r="GF320" s="5"/>
      <c r="GG320" s="5"/>
      <c r="GH320" s="5"/>
      <c r="GI320" s="5"/>
      <c r="GJ320" s="5"/>
      <c r="GK320" s="5"/>
      <c r="GL320" s="5"/>
      <c r="GM320" s="5"/>
      <c r="GN320" s="5"/>
      <c r="GO320" s="5"/>
      <c r="GP320" s="5"/>
      <c r="GQ320" s="5"/>
      <c r="GR320" s="5"/>
      <c r="GS320" s="5"/>
      <c r="GT320" s="5"/>
      <c r="GU320" s="5"/>
      <c r="GV320" s="5"/>
      <c r="GW320" s="5"/>
      <c r="GX320" s="5"/>
      <c r="GY320" s="5"/>
      <c r="GZ320" s="5"/>
      <c r="HA320" s="5"/>
      <c r="HB320" s="5"/>
      <c r="HC320" s="5"/>
      <c r="HD320" s="5"/>
      <c r="HE320" s="5"/>
      <c r="HF320" s="5"/>
      <c r="HG320" s="5"/>
      <c r="HH320" s="5"/>
      <c r="HI320" s="5"/>
      <c r="HJ320" s="5"/>
      <c r="HK320" s="5"/>
      <c r="HL320" s="5"/>
      <c r="HM320" s="5"/>
      <c r="HN320" s="5" t="s">
        <v>2239</v>
      </c>
      <c r="HO320" s="5"/>
      <c r="HP320" s="5"/>
      <c r="HQ320" s="5"/>
      <c r="HR320" s="5"/>
      <c r="HS320" s="5"/>
      <c r="HT320" s="5"/>
      <c r="HU320" s="5"/>
      <c r="HV320" s="5"/>
      <c r="HW320" s="5"/>
      <c r="HX320" s="5"/>
      <c r="HY320" s="5"/>
      <c r="HZ320" s="5"/>
      <c r="IA320" s="5"/>
      <c r="IB320" s="5"/>
      <c r="IC320" s="5"/>
      <c r="ID320" s="5"/>
      <c r="IE320" s="5"/>
      <c r="IF320" s="5"/>
      <c r="IG320" s="5"/>
      <c r="IH320" s="5"/>
      <c r="II320" s="5"/>
      <c r="IJ320" s="5"/>
      <c r="IK320" s="5"/>
      <c r="IL320" s="5"/>
      <c r="IM320" s="5"/>
      <c r="IN320" s="5"/>
      <c r="IO320" s="5"/>
      <c r="IP320" s="5"/>
      <c r="IQ320" s="5"/>
      <c r="IR320" s="5"/>
      <c r="IS320" s="5"/>
      <c r="IT320" s="5"/>
      <c r="IU320" s="5"/>
      <c r="IV320" s="5"/>
      <c r="IW320" s="5"/>
      <c r="IX320" s="5"/>
      <c r="IY320" s="5"/>
      <c r="IZ320" s="5"/>
      <c r="JA320" s="5"/>
      <c r="JB320" s="5"/>
      <c r="JC320" s="5"/>
      <c r="JD320" s="5"/>
      <c r="JE320" s="5"/>
      <c r="JF320" s="5"/>
      <c r="JG320" s="5"/>
      <c r="JH320" s="5"/>
      <c r="JI320" s="5"/>
      <c r="JJ320" s="5"/>
      <c r="JK320" s="5"/>
      <c r="JL320" s="5"/>
      <c r="JM320" s="5"/>
      <c r="JN320" s="5"/>
      <c r="JO320" s="5"/>
      <c r="JP320" s="5"/>
      <c r="JQ320" s="5"/>
      <c r="JR320" s="5"/>
      <c r="JS320" s="5"/>
      <c r="JT320" s="5"/>
      <c r="JU320" s="5"/>
      <c r="JV320" s="5"/>
      <c r="JW320" s="5"/>
      <c r="JX320" s="5"/>
      <c r="JY320" s="5"/>
      <c r="JZ320" s="5"/>
      <c r="KA320" s="5"/>
      <c r="KB320" s="5"/>
      <c r="KC320" s="5"/>
      <c r="KD320" s="5"/>
      <c r="KE320" s="5"/>
      <c r="KF320" s="5"/>
      <c r="KG320" s="5"/>
      <c r="KH320" s="5"/>
      <c r="KI320" s="5"/>
      <c r="KJ320" s="5"/>
      <c r="KK320" s="5"/>
      <c r="KL320" s="5"/>
      <c r="KM320" s="5"/>
      <c r="KN320" s="5"/>
      <c r="KO320" s="5"/>
      <c r="KP320" s="5"/>
      <c r="KQ320" s="5"/>
      <c r="KR320" s="5"/>
      <c r="KS320" s="5"/>
      <c r="KT320" s="5"/>
      <c r="KU320" s="5"/>
      <c r="KV320" s="5"/>
      <c r="KW320" s="5"/>
      <c r="KX320" s="5"/>
      <c r="KY320" s="5"/>
      <c r="KZ320" s="5"/>
      <c r="LA320" s="5"/>
      <c r="LB320" s="5"/>
      <c r="LC320" s="5"/>
      <c r="LD320" s="5"/>
      <c r="LE320" s="5"/>
      <c r="LF320" s="5"/>
      <c r="LG320" s="5"/>
      <c r="LH320" s="5"/>
      <c r="LI320" s="5"/>
      <c r="LJ320" s="5"/>
      <c r="LK320" s="5"/>
      <c r="LL320" s="5"/>
      <c r="LM320" s="5"/>
      <c r="LN320" s="5"/>
      <c r="LO320" s="5"/>
      <c r="LP320" s="5"/>
      <c r="LQ320" s="5"/>
      <c r="LR320" s="5"/>
      <c r="LS320" s="5"/>
      <c r="LT320" s="5"/>
      <c r="LU320" s="5"/>
      <c r="LV320" s="5"/>
      <c r="LW320" s="5"/>
      <c r="LX320" s="5"/>
      <c r="LY320" s="5"/>
      <c r="LZ320" s="5"/>
      <c r="MA320" s="5"/>
      <c r="MB320" s="5"/>
      <c r="MC320" s="5"/>
      <c r="MD320" s="5"/>
      <c r="ME320" s="5"/>
      <c r="MF320" s="5"/>
      <c r="MG320" s="5"/>
      <c r="MH320" s="5"/>
      <c r="MI320" s="5"/>
      <c r="MJ320" s="5"/>
      <c r="MK320" s="5"/>
      <c r="ML320" s="5"/>
      <c r="MM320" s="5"/>
      <c r="MN320" s="5"/>
      <c r="MO320" s="5"/>
      <c r="MP320" s="5"/>
      <c r="MQ320" s="5"/>
      <c r="MR320" s="5"/>
      <c r="MS320" s="5"/>
      <c r="MT320" s="5"/>
      <c r="MU320" s="5"/>
      <c r="MV320" s="5"/>
      <c r="MW320" s="5"/>
      <c r="MX320" s="5"/>
      <c r="MY320" s="5"/>
      <c r="MZ320" s="5"/>
      <c r="NA320" s="5"/>
      <c r="NB320" s="5"/>
      <c r="NC320" s="5"/>
      <c r="ND320" s="5"/>
      <c r="NE320" s="5"/>
      <c r="NF320" s="5"/>
      <c r="NG320" s="5"/>
      <c r="NH320" s="5"/>
      <c r="NI320" s="5"/>
      <c r="NJ320" s="5"/>
      <c r="NK320" s="5"/>
      <c r="NL320" s="5"/>
      <c r="NM320" s="5"/>
      <c r="NN320" s="5"/>
      <c r="NO320" s="5"/>
      <c r="NP320" s="5"/>
      <c r="NQ320" s="5"/>
      <c r="NR320" s="5"/>
      <c r="NS320" s="5"/>
      <c r="NT320" s="5"/>
      <c r="NU320" s="5"/>
      <c r="NV320" s="5"/>
      <c r="NW320" s="5"/>
      <c r="NX320" s="5"/>
      <c r="NY320" s="5"/>
      <c r="NZ320" s="5"/>
      <c r="OA320" s="5"/>
      <c r="OB320" s="5"/>
      <c r="OC320" s="5"/>
      <c r="OD320" s="5"/>
      <c r="OE320" s="5"/>
      <c r="OF320" s="5"/>
      <c r="OG320" s="5"/>
      <c r="OH320" s="5"/>
      <c r="OI320" s="5"/>
      <c r="OJ320" s="5"/>
      <c r="OK320" s="5"/>
      <c r="OL320" s="5"/>
      <c r="OM320" s="5"/>
      <c r="ON320" s="5"/>
      <c r="OO320" s="5"/>
      <c r="OP320" s="5"/>
      <c r="OQ320" s="5"/>
      <c r="OR320" s="5"/>
      <c r="OS320" s="5"/>
      <c r="OT320" s="5"/>
      <c r="OU320" s="5"/>
      <c r="OV320" s="5"/>
      <c r="OW320" s="5"/>
      <c r="OX320" s="5"/>
      <c r="OY320" s="5"/>
      <c r="OZ320" s="5"/>
      <c r="PA320" s="5"/>
      <c r="PB320" s="5"/>
      <c r="PC320" s="5"/>
      <c r="PD320" s="5"/>
      <c r="PE320" s="5"/>
      <c r="PF320" s="5"/>
      <c r="PG320" s="5"/>
      <c r="PH320" s="5"/>
      <c r="PI320" s="5"/>
      <c r="PJ320" s="5"/>
      <c r="PK320" s="5"/>
      <c r="PL320" s="5"/>
      <c r="PM320" s="5"/>
      <c r="PN320" s="5"/>
      <c r="PO320" s="5"/>
      <c r="PP320" s="5"/>
      <c r="PQ320" s="5"/>
      <c r="PR320" s="5"/>
      <c r="PS320" s="5"/>
      <c r="PT320" s="5"/>
      <c r="PU320" s="5"/>
      <c r="PV320" s="5"/>
      <c r="PW320" s="5"/>
      <c r="PX320" s="5"/>
      <c r="PY320" s="5"/>
      <c r="PZ320" s="5"/>
      <c r="QA320" s="5"/>
      <c r="QB320" s="5"/>
      <c r="QC320" s="5"/>
      <c r="QD320" s="5"/>
      <c r="QE320" s="5"/>
      <c r="QF320" s="5"/>
      <c r="QG320" s="5"/>
      <c r="QH320" s="5"/>
      <c r="QI320" s="5"/>
      <c r="QJ320" s="5"/>
      <c r="QK320" s="5"/>
      <c r="QL320" s="5"/>
      <c r="QM320" s="5"/>
      <c r="QN320" s="5"/>
      <c r="QO320" s="5"/>
      <c r="QP320" s="5"/>
      <c r="QQ320" s="5"/>
      <c r="QR320" s="5"/>
      <c r="QS320" s="5"/>
      <c r="QT320" s="5"/>
      <c r="QU320" s="5"/>
      <c r="QV320" s="5"/>
      <c r="QW320" s="5"/>
      <c r="QX320" s="5"/>
      <c r="QY320" s="5"/>
      <c r="QZ320" s="5"/>
      <c r="RA320" s="5"/>
      <c r="RB320" s="5"/>
      <c r="RC320" s="5"/>
      <c r="RD320" s="5"/>
      <c r="RE320" s="5"/>
      <c r="RF320" s="5"/>
      <c r="RG320" s="5"/>
      <c r="RH320" s="5"/>
      <c r="RI320" s="5"/>
      <c r="RJ320" s="5"/>
      <c r="RK320" s="5"/>
      <c r="RL320" s="5"/>
      <c r="RM320" s="5"/>
      <c r="RN320" s="5"/>
      <c r="RO320" s="5"/>
      <c r="RP320" s="5"/>
      <c r="RQ320" s="5"/>
      <c r="RR320" s="5"/>
      <c r="RS320" s="5"/>
      <c r="RT320" s="5"/>
      <c r="RU320" s="5"/>
      <c r="RV320" s="5"/>
      <c r="RW320" s="5"/>
      <c r="RX320" s="5"/>
      <c r="RY320" s="5"/>
      <c r="RZ320" s="5"/>
      <c r="SA320" s="5"/>
      <c r="SB320" s="5"/>
      <c r="SC320" s="5"/>
      <c r="SD320" s="5"/>
      <c r="SE320" s="5"/>
      <c r="SF320" s="5"/>
      <c r="SG320" s="5"/>
      <c r="SH320" s="5"/>
      <c r="SI320" s="5"/>
      <c r="SJ320" s="5"/>
      <c r="SK320" s="5"/>
      <c r="SL320" s="5"/>
      <c r="SM320" s="5"/>
      <c r="SN320" s="5"/>
      <c r="SO320" s="5"/>
      <c r="SP320" s="5"/>
      <c r="SQ320" s="5"/>
      <c r="SR320" s="5"/>
      <c r="SS320" s="5"/>
      <c r="ST320" s="5"/>
      <c r="SU320" s="5"/>
      <c r="SV320" s="5"/>
      <c r="SW320" s="5"/>
      <c r="SX320" s="5"/>
      <c r="SY320" s="5"/>
      <c r="SZ320" s="5"/>
      <c r="TA320" s="5"/>
      <c r="TB320" s="5"/>
      <c r="TC320" s="5"/>
      <c r="TD320" s="5"/>
      <c r="TE320" s="5"/>
      <c r="TF320" s="5"/>
      <c r="TG320" s="5"/>
      <c r="TH320" s="5"/>
      <c r="TI320" s="5"/>
      <c r="TJ320" s="5"/>
      <c r="TK320" s="5"/>
      <c r="TL320" s="5"/>
      <c r="TM320" s="5"/>
      <c r="TN320" s="5"/>
      <c r="TO320" s="5"/>
      <c r="TP320" s="5"/>
      <c r="TQ320" s="5"/>
      <c r="TR320" s="5"/>
      <c r="TS320" s="5"/>
      <c r="TT320" s="5"/>
      <c r="TU320" s="5"/>
      <c r="TV320" s="5"/>
      <c r="TW320" s="5"/>
      <c r="TX320" s="5"/>
      <c r="TY320" s="5"/>
      <c r="TZ320" s="5"/>
      <c r="UA320" s="5"/>
      <c r="UB320" s="5"/>
      <c r="UC320" s="5"/>
      <c r="UD320" s="5"/>
      <c r="UE320" s="5"/>
      <c r="UF320" s="5"/>
      <c r="UG320" s="5"/>
      <c r="UH320" s="5"/>
      <c r="UI320" s="5"/>
      <c r="UJ320" s="5"/>
      <c r="UK320" s="5"/>
      <c r="UL320" s="5"/>
      <c r="UM320" s="5"/>
      <c r="UN320" s="5"/>
      <c r="UO320" s="5"/>
      <c r="UP320" s="5"/>
      <c r="UQ320" s="5"/>
      <c r="UR320" s="5"/>
      <c r="US320" s="5"/>
      <c r="UT320" s="5"/>
      <c r="UU320" s="5"/>
      <c r="UV320" s="5"/>
      <c r="UW320" s="5"/>
      <c r="UX320" s="5"/>
      <c r="UY320" s="5"/>
      <c r="UZ320" s="5"/>
      <c r="VA320" s="5"/>
      <c r="VB320" s="5"/>
      <c r="VC320" s="5"/>
      <c r="VD320" s="5"/>
      <c r="VE320" s="5"/>
      <c r="VF320" s="5"/>
      <c r="VG320" s="5"/>
      <c r="VH320" s="5"/>
      <c r="VI320" s="5"/>
      <c r="VJ320" s="5"/>
      <c r="VK320" s="5"/>
      <c r="VL320" s="5"/>
      <c r="VM320" s="5"/>
      <c r="VN320" s="5"/>
      <c r="VO320" s="5"/>
      <c r="VP320" s="5"/>
      <c r="VQ320" s="5"/>
      <c r="VR320" s="5"/>
      <c r="VS320" s="5"/>
      <c r="VT320" s="5"/>
      <c r="VU320" s="5"/>
      <c r="VV320" s="5"/>
      <c r="VW320" s="5"/>
      <c r="VX320" s="5"/>
      <c r="VY320" s="5"/>
      <c r="VZ320" s="5"/>
      <c r="WA320" s="5"/>
      <c r="WB320" s="5"/>
      <c r="WC320" s="5"/>
      <c r="WD320" s="5"/>
      <c r="WE320" s="5"/>
      <c r="WF320" s="5"/>
      <c r="WG320" s="5"/>
      <c r="WH320" s="5"/>
      <c r="WI320" s="5"/>
      <c r="WJ320" s="5"/>
      <c r="WK320" s="5"/>
      <c r="WL320" s="5"/>
      <c r="WM320" s="5"/>
      <c r="WN320" s="5"/>
      <c r="WO320" s="5"/>
      <c r="WP320" s="5"/>
      <c r="WQ320" s="5"/>
      <c r="WR320" s="5"/>
      <c r="WS320" s="5"/>
      <c r="WT320" s="5"/>
      <c r="WU320" s="5"/>
      <c r="WV320" s="5"/>
      <c r="WW320" s="5"/>
      <c r="WX320" s="5"/>
      <c r="WY320" s="5"/>
      <c r="WZ320" s="5"/>
      <c r="XA320" s="5"/>
      <c r="XB320" s="5"/>
      <c r="XC320" s="5"/>
      <c r="XD320" s="5"/>
      <c r="XE320" s="5"/>
      <c r="XF320" s="5"/>
      <c r="XG320" s="5"/>
      <c r="XH320" s="5"/>
      <c r="XI320" s="5"/>
      <c r="XJ320" s="5"/>
      <c r="XK320" s="5"/>
      <c r="XL320" s="5"/>
      <c r="XM320" s="5"/>
      <c r="XN320" s="5"/>
      <c r="XO320" s="5"/>
      <c r="XP320" s="5"/>
      <c r="XQ320" s="5"/>
      <c r="XR320" s="5"/>
      <c r="XS320" s="5"/>
      <c r="XT320" s="5"/>
      <c r="XU320" s="5"/>
      <c r="XV320" s="5"/>
      <c r="XW320" s="5"/>
      <c r="XX320" s="5"/>
      <c r="XY320" s="5"/>
      <c r="XZ320" s="5"/>
      <c r="YA320" s="5"/>
      <c r="YB320" s="5"/>
      <c r="YC320" s="5"/>
      <c r="YD320" s="5"/>
      <c r="YE320" s="5"/>
      <c r="YF320" s="5"/>
      <c r="YG320" s="5"/>
      <c r="YH320" s="5"/>
      <c r="YI320" s="5"/>
      <c r="YJ320" s="5"/>
      <c r="YK320" s="5"/>
      <c r="YL320" s="5"/>
      <c r="YM320" s="5"/>
      <c r="YN320" s="5"/>
      <c r="YO320" s="5"/>
      <c r="YP320" s="5"/>
      <c r="YQ320" s="5"/>
      <c r="YR320" s="5"/>
      <c r="YS320" s="5"/>
      <c r="YT320" s="5"/>
      <c r="YU320" s="5"/>
      <c r="YV320" s="5"/>
      <c r="YW320" s="5"/>
      <c r="YX320" s="5"/>
      <c r="YY320" s="5"/>
      <c r="YZ320" s="5"/>
      <c r="ZA320" s="5"/>
      <c r="ZB320" s="5"/>
      <c r="ZC320" s="5"/>
      <c r="ZD320" s="5"/>
      <c r="ZE320" s="5"/>
      <c r="ZF320" s="5"/>
      <c r="ZG320" s="5"/>
      <c r="ZH320" s="5"/>
      <c r="ZI320" s="5"/>
      <c r="ZJ320" s="5"/>
      <c r="ZK320" s="5"/>
      <c r="ZL320" s="5"/>
      <c r="ZM320" s="5"/>
      <c r="ZN320" s="5"/>
      <c r="ZO320" s="5"/>
      <c r="ZP320" s="5"/>
      <c r="ZQ320" s="5"/>
      <c r="ZR320" s="5"/>
      <c r="ZS320" s="5"/>
      <c r="ZT320" s="5"/>
      <c r="ZU320" s="5"/>
      <c r="ZV320" s="5"/>
      <c r="ZW320" s="5"/>
      <c r="ZX320" s="5"/>
      <c r="ZY320" s="5"/>
      <c r="ZZ320" s="5"/>
      <c r="AAA320" s="5"/>
      <c r="AAB320" s="5"/>
      <c r="AAC320" s="5"/>
      <c r="AAD320" s="5"/>
      <c r="AAE320" s="5"/>
      <c r="AAF320" s="5"/>
      <c r="AAG320" s="5"/>
      <c r="AAH320" s="5"/>
      <c r="AAI320" s="5"/>
      <c r="AAJ320" s="5"/>
      <c r="AAK320" s="5"/>
      <c r="AAL320" s="5"/>
      <c r="AAM320" s="5"/>
      <c r="AAN320" s="5"/>
      <c r="AAO320" s="5"/>
      <c r="AAP320" s="5"/>
      <c r="AAQ320" s="5"/>
      <c r="AAR320" s="5"/>
      <c r="AAS320" s="5"/>
      <c r="AAT320" s="5"/>
      <c r="AAU320" s="5"/>
      <c r="AAV320" s="5"/>
      <c r="AAW320" s="5"/>
      <c r="AAX320" s="5"/>
      <c r="AAY320" s="5"/>
      <c r="AAZ320" s="5"/>
      <c r="ABA320" s="5"/>
      <c r="ABB320" s="5"/>
      <c r="ABC320" s="5"/>
      <c r="ABD320" s="5"/>
      <c r="ABE320" s="5"/>
      <c r="ABF320" s="5"/>
      <c r="ABG320" s="5"/>
      <c r="ABH320" s="5"/>
      <c r="ABI320" s="5"/>
      <c r="ABJ320" s="5"/>
      <c r="ABK320" s="5"/>
      <c r="ABL320" s="5"/>
      <c r="ABM320" s="5"/>
      <c r="ABN320" s="5"/>
      <c r="ABO320" s="5"/>
      <c r="ABP320" s="5"/>
      <c r="ABQ320" s="5"/>
      <c r="ABR320" s="5"/>
      <c r="ABS320" s="5"/>
      <c r="ABT320" s="5"/>
      <c r="ABU320" s="5"/>
      <c r="ABV320" s="5"/>
      <c r="ABW320" s="5"/>
      <c r="ABX320" s="5"/>
      <c r="ABY320" s="5"/>
      <c r="ABZ320" s="5"/>
      <c r="ACA320" s="5"/>
      <c r="ACB320" s="5"/>
      <c r="ACC320" s="5"/>
      <c r="ACD320" s="5"/>
      <c r="ACE320" s="5"/>
      <c r="ACF320" s="5"/>
      <c r="ACG320" s="5"/>
      <c r="ACH320" s="5"/>
      <c r="ACI320" s="5"/>
      <c r="ACJ320" s="5"/>
      <c r="ACK320" s="5"/>
      <c r="ACL320" s="5"/>
      <c r="ACM320" s="5"/>
      <c r="ACN320" s="5"/>
      <c r="ACO320" s="5"/>
      <c r="ACP320" s="5"/>
      <c r="ACQ320" s="5"/>
      <c r="ACR320" s="5"/>
      <c r="ACS320" s="5"/>
      <c r="ACT320" s="5"/>
      <c r="ACU320" s="5"/>
      <c r="ACV320" s="5"/>
      <c r="ACW320" s="5"/>
      <c r="ACX320" s="5"/>
      <c r="ACY320" s="5"/>
      <c r="ACZ320" s="5"/>
      <c r="ADA320" s="5"/>
      <c r="ADB320" s="5"/>
      <c r="ADC320" s="5"/>
      <c r="ADD320" s="5"/>
      <c r="ADE320" s="5"/>
      <c r="ADF320" s="5"/>
      <c r="ADG320" s="5"/>
      <c r="ADH320" s="5"/>
      <c r="ADI320" s="5"/>
      <c r="ADJ320" s="5"/>
      <c r="ADK320" s="5"/>
      <c r="ADL320" s="5"/>
      <c r="ADM320" s="5"/>
      <c r="ADN320" s="5"/>
      <c r="ADO320" s="5"/>
      <c r="ADP320" s="5"/>
      <c r="ADQ320" s="5"/>
      <c r="ADR320" s="5"/>
      <c r="ADS320" s="5"/>
      <c r="ADT320" s="5"/>
      <c r="ADU320" s="5"/>
      <c r="ADV320" s="5"/>
      <c r="ADW320" s="5"/>
      <c r="ADX320" s="5"/>
      <c r="ADY320" s="5" t="s">
        <v>2507</v>
      </c>
      <c r="ADZ320" s="5"/>
      <c r="AEA320" s="5"/>
      <c r="AEB320" s="5"/>
      <c r="AEC320" s="5"/>
      <c r="AED320" s="5"/>
      <c r="AEE320" s="5"/>
      <c r="AEF320" s="5"/>
      <c r="AEG320" s="5"/>
      <c r="AEH320" s="5"/>
      <c r="AEI320" s="5"/>
      <c r="AEJ320" s="5"/>
      <c r="AEK320" s="5"/>
      <c r="AEL320" s="5"/>
      <c r="AEM320" s="5"/>
      <c r="AEN320" s="5"/>
      <c r="AEO320" s="5"/>
      <c r="AEP320" s="5"/>
      <c r="AEQ320" s="5"/>
      <c r="AER320" s="5"/>
      <c r="AES320" s="5"/>
      <c r="AET320" s="5"/>
      <c r="AEU320" s="5"/>
      <c r="AEV320" s="5"/>
      <c r="AEW320" s="5"/>
      <c r="AEX320" s="5"/>
      <c r="AEY320" s="5"/>
      <c r="AEZ320" s="5"/>
      <c r="AFA320" s="5"/>
      <c r="AFB320" s="5"/>
      <c r="AFC320" s="5"/>
      <c r="AFD320" s="5"/>
      <c r="AFE320" s="5"/>
      <c r="AFF320" s="5"/>
      <c r="AFG320" s="5"/>
      <c r="AFH320" s="5"/>
      <c r="AFI320" s="5"/>
      <c r="AFJ320" s="5"/>
      <c r="AFK320" s="5"/>
      <c r="AFL320" s="5"/>
      <c r="AFM320" s="5"/>
      <c r="AFN320" s="5"/>
      <c r="AFO320" s="5"/>
      <c r="AFP320" s="5"/>
      <c r="AFQ320" s="5"/>
      <c r="AFR320" s="5"/>
      <c r="AFS320" s="5"/>
      <c r="AFT320" s="5"/>
      <c r="AFU320" s="14" t="s">
        <v>2215</v>
      </c>
      <c r="AFV320" s="14"/>
      <c r="AFW320" s="5"/>
      <c r="AFX320" s="5"/>
      <c r="AFY320" s="5"/>
      <c r="AFZ320" s="5"/>
      <c r="AGA320" s="5"/>
      <c r="AGB320" s="5"/>
      <c r="AGC320" s="5"/>
      <c r="AGD320" s="5"/>
      <c r="AGE320" s="5"/>
      <c r="AGF320" s="5"/>
      <c r="AGG320" s="5"/>
      <c r="AGH320" s="5"/>
      <c r="AGI320" s="5"/>
      <c r="AGJ320" s="5"/>
      <c r="AGK320" s="5"/>
      <c r="AGL320" s="5"/>
      <c r="AGM320" s="5"/>
      <c r="AGN320" s="5"/>
      <c r="AGO320" s="5"/>
      <c r="AGP320" s="5"/>
      <c r="AGQ320" s="5"/>
      <c r="AGR320" s="5"/>
      <c r="AGS320" s="5"/>
      <c r="AGT320" s="5"/>
      <c r="AGU320" s="5"/>
      <c r="AGV320" s="5"/>
      <c r="AGW320" s="5"/>
      <c r="AGX320" s="5"/>
      <c r="AGY320" s="5"/>
      <c r="AGZ320" s="5"/>
    </row>
    <row r="321" spans="1:884" s="5" customFormat="1" x14ac:dyDescent="0.25">
      <c r="A321" s="6" t="s">
        <v>173</v>
      </c>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t="s">
        <v>708</v>
      </c>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c r="BI321" s="6"/>
      <c r="BJ321" s="6"/>
      <c r="BK321" s="6"/>
      <c r="BL321" s="6"/>
      <c r="BM321" s="6"/>
      <c r="BN321" s="6"/>
      <c r="BO321" s="6"/>
      <c r="BP321" s="6"/>
      <c r="BQ321" s="6"/>
      <c r="BR321" s="6"/>
      <c r="BS321" s="6"/>
      <c r="BT321" s="6"/>
      <c r="BU321" s="6"/>
      <c r="BV321" s="6"/>
      <c r="BW321" s="6"/>
      <c r="BX321" s="6"/>
      <c r="BY321" s="6"/>
      <c r="BZ321" s="6"/>
      <c r="CA321" s="6"/>
      <c r="CB321" s="6"/>
      <c r="CC321" s="6"/>
      <c r="CD321" s="6"/>
      <c r="CE321" s="6"/>
      <c r="CF321" s="6"/>
      <c r="CG321" s="6"/>
      <c r="CH321" s="6"/>
      <c r="CI321" s="6"/>
      <c r="CJ321" s="6"/>
      <c r="CK321" s="6"/>
      <c r="CL321" s="6"/>
      <c r="CM321" s="6"/>
      <c r="CN321" s="6"/>
      <c r="CO321" s="6" t="s">
        <v>680</v>
      </c>
      <c r="CP321" s="6"/>
      <c r="CQ321" s="6"/>
      <c r="CR321" s="6"/>
      <c r="CS321" s="6"/>
      <c r="CT321" s="6"/>
      <c r="CU321" s="6"/>
      <c r="CV321" s="6"/>
      <c r="CW321" s="6"/>
      <c r="CX321" s="6"/>
      <c r="CY321" s="6"/>
      <c r="CZ321" s="6"/>
      <c r="DA321" s="6"/>
      <c r="DB321" s="6"/>
      <c r="DC321" s="6"/>
      <c r="DD321" s="6"/>
      <c r="DE321" s="6"/>
      <c r="DF321" s="6"/>
      <c r="DG321" s="6"/>
      <c r="DH321" s="6"/>
      <c r="DI321" s="6"/>
      <c r="DJ321" s="6"/>
      <c r="DK321" s="6"/>
      <c r="DL321" s="6"/>
      <c r="DM321" s="6"/>
      <c r="DN321" s="6"/>
      <c r="DO321" s="6"/>
      <c r="DP321" s="6"/>
      <c r="DQ321" s="6"/>
      <c r="DR321" s="6"/>
      <c r="DS321" s="6"/>
      <c r="DT321" s="6"/>
      <c r="DU321" s="6"/>
      <c r="DV321" s="6"/>
      <c r="DW321" s="6"/>
      <c r="DX321" s="6"/>
      <c r="DY321" s="6"/>
      <c r="DZ321" s="6"/>
      <c r="EA321" s="6"/>
      <c r="EB321" s="6"/>
      <c r="EC321" s="6"/>
      <c r="ED321" s="6"/>
      <c r="EE321" s="6"/>
      <c r="EF321" s="6"/>
      <c r="EG321" s="6"/>
      <c r="EH321" s="6"/>
      <c r="EI321" s="6"/>
      <c r="EJ321" s="6"/>
      <c r="EK321" s="6"/>
      <c r="EL321" s="6"/>
      <c r="EM321" s="6"/>
      <c r="EN321" s="6"/>
      <c r="EO321" s="6"/>
      <c r="EP321" s="6"/>
      <c r="EQ321" s="6"/>
      <c r="ER321" s="6"/>
      <c r="ES321" s="6"/>
      <c r="ET321" s="6"/>
      <c r="EU321" s="6"/>
      <c r="EV321" s="6"/>
      <c r="EW321" s="6"/>
      <c r="EX321" s="6"/>
      <c r="EY321" s="6"/>
      <c r="EZ321" s="6"/>
      <c r="FA321" s="6"/>
      <c r="FB321" s="6"/>
      <c r="FC321" s="6"/>
      <c r="FD321" s="6"/>
      <c r="FE321" s="6"/>
      <c r="FF321" s="6"/>
      <c r="FG321" s="6"/>
      <c r="FH321" s="6"/>
      <c r="FI321" s="6"/>
      <c r="FJ321" s="6"/>
      <c r="FK321" s="6"/>
      <c r="FL321" s="6"/>
      <c r="FM321" s="6"/>
      <c r="FN321" s="6"/>
      <c r="FO321" s="6"/>
      <c r="FP321" s="6"/>
      <c r="FQ321" s="6"/>
      <c r="FR321" s="6"/>
      <c r="FS321" s="6"/>
      <c r="FT321" s="6"/>
      <c r="FU321" s="6"/>
      <c r="FV321" s="6"/>
      <c r="FW321" s="6"/>
      <c r="FX321" s="6"/>
      <c r="FY321" s="6"/>
      <c r="FZ321" s="6"/>
      <c r="GA321" s="6"/>
      <c r="GB321" s="6"/>
      <c r="GC321" s="6"/>
      <c r="GD321" s="6"/>
      <c r="GE321" s="6"/>
      <c r="GF321" s="6"/>
      <c r="GG321" s="6"/>
      <c r="GH321" s="6"/>
      <c r="GI321" s="6"/>
      <c r="GJ321" s="6"/>
      <c r="GK321" s="6"/>
      <c r="GL321" s="6"/>
      <c r="GM321" s="6"/>
      <c r="GN321" s="6"/>
      <c r="GO321" s="6"/>
      <c r="GP321" s="6"/>
      <c r="GQ321" s="6"/>
      <c r="GR321" s="6"/>
      <c r="GS321" s="6"/>
      <c r="GT321" s="6"/>
      <c r="GU321" s="6"/>
      <c r="GV321" s="6"/>
      <c r="GW321" s="6"/>
      <c r="GX321" s="6"/>
      <c r="GY321" s="6"/>
      <c r="GZ321" s="6"/>
      <c r="HA321" s="6"/>
      <c r="HB321" s="6"/>
      <c r="HC321" s="6"/>
      <c r="HD321" s="6"/>
      <c r="HE321" s="6"/>
      <c r="HF321" s="6"/>
      <c r="HG321" s="6"/>
      <c r="HH321" s="6"/>
      <c r="HI321" s="6"/>
      <c r="HJ321" s="6"/>
      <c r="HK321" s="6"/>
      <c r="HL321" s="6"/>
      <c r="HM321" s="6"/>
      <c r="HN321" s="6" t="s">
        <v>495</v>
      </c>
      <c r="HO321" s="6"/>
      <c r="HP321" s="6"/>
      <c r="HQ321" s="6"/>
      <c r="HR321" s="6"/>
      <c r="HS321" s="6"/>
      <c r="HT321" s="6"/>
      <c r="HU321" s="6"/>
      <c r="HV321" s="6"/>
      <c r="HW321" s="6"/>
      <c r="HX321" s="6"/>
      <c r="HY321" s="6"/>
      <c r="HZ321" s="6"/>
      <c r="IA321" s="6"/>
      <c r="IB321" s="6"/>
      <c r="IC321" s="6"/>
      <c r="ID321" s="6"/>
      <c r="IE321" s="6"/>
      <c r="IF321" s="6"/>
      <c r="IG321" s="6"/>
      <c r="IH321" s="6"/>
      <c r="II321" s="6"/>
      <c r="IJ321" s="6"/>
      <c r="IK321" s="6"/>
      <c r="IL321" s="6"/>
      <c r="IM321" s="6"/>
      <c r="IN321" s="6"/>
      <c r="IO321" s="6"/>
      <c r="IP321" s="6"/>
      <c r="IQ321" s="6"/>
      <c r="IR321" s="6"/>
      <c r="IS321" s="6"/>
      <c r="IT321" s="6"/>
      <c r="IU321" s="6"/>
      <c r="IV321" s="6"/>
      <c r="IW321" s="6"/>
      <c r="IX321" s="6"/>
      <c r="IY321" s="6"/>
      <c r="IZ321" s="6"/>
      <c r="JA321" s="6"/>
      <c r="JB321" s="6"/>
      <c r="JC321" s="6"/>
      <c r="JD321" s="6"/>
      <c r="JE321" s="6"/>
      <c r="JF321" s="6"/>
      <c r="JG321" s="6"/>
      <c r="JH321" s="6"/>
      <c r="JI321" s="6"/>
      <c r="JJ321" s="6"/>
      <c r="JK321" s="6"/>
      <c r="JL321" s="6"/>
      <c r="JM321" s="6"/>
      <c r="JN321" s="6"/>
      <c r="JO321" s="6"/>
      <c r="JP321" s="6"/>
      <c r="JQ321" s="6"/>
      <c r="JR321" s="6"/>
      <c r="JS321" s="6"/>
      <c r="JT321" s="6"/>
      <c r="JU321" s="6"/>
      <c r="JV321" s="6"/>
      <c r="JW321" s="6"/>
      <c r="JX321" s="6"/>
      <c r="JY321" s="6"/>
      <c r="JZ321" s="6"/>
      <c r="KA321" s="6"/>
      <c r="KB321" s="6"/>
      <c r="KC321" s="6"/>
      <c r="KD321" s="6"/>
      <c r="KE321" s="6"/>
      <c r="KF321" s="6"/>
      <c r="KG321" s="6"/>
      <c r="KH321" s="6"/>
      <c r="KI321" s="6"/>
      <c r="KJ321" s="6"/>
      <c r="KK321" s="6"/>
      <c r="KL321" s="6"/>
      <c r="KM321" s="6"/>
      <c r="KN321" s="6"/>
      <c r="KO321" s="6"/>
      <c r="KP321" s="6"/>
      <c r="KQ321" s="6"/>
      <c r="KR321" s="6"/>
      <c r="KS321" s="6"/>
      <c r="KT321" s="6"/>
      <c r="KU321" s="6"/>
      <c r="KV321" s="6"/>
      <c r="KW321" s="6"/>
      <c r="KX321" s="6"/>
      <c r="KY321" s="6"/>
      <c r="KZ321" s="6"/>
      <c r="LA321" s="6"/>
      <c r="LB321" s="6"/>
      <c r="LC321" s="6"/>
      <c r="LD321" s="6"/>
      <c r="LE321" s="6"/>
      <c r="LF321" s="6"/>
      <c r="LG321" s="6"/>
      <c r="LH321" s="6"/>
      <c r="LI321" s="6"/>
      <c r="LJ321" s="6"/>
      <c r="LK321" s="6"/>
      <c r="LL321" s="6"/>
      <c r="LM321" s="6"/>
      <c r="LN321" s="6"/>
      <c r="LO321" s="6"/>
      <c r="LP321" s="6"/>
      <c r="LQ321" s="6"/>
      <c r="LR321" s="6"/>
      <c r="LS321" s="6"/>
      <c r="LT321" s="6"/>
      <c r="LU321" s="6"/>
      <c r="LV321" s="6"/>
      <c r="LW321" s="6"/>
      <c r="LX321" s="6"/>
      <c r="LY321" s="6"/>
      <c r="LZ321" s="6"/>
      <c r="MA321" s="6"/>
      <c r="MB321" s="6"/>
      <c r="MC321" s="6"/>
      <c r="MD321" s="6"/>
      <c r="ME321" s="6"/>
      <c r="MF321" s="6"/>
      <c r="MG321" s="6"/>
      <c r="MH321" s="6"/>
      <c r="MI321" s="6"/>
      <c r="MJ321" s="6"/>
      <c r="MK321" s="6"/>
      <c r="ML321" s="6"/>
      <c r="MM321" s="6"/>
      <c r="MN321" s="6"/>
      <c r="MO321" s="6"/>
      <c r="MP321" s="6"/>
      <c r="MQ321" s="6"/>
      <c r="MR321" s="6"/>
      <c r="MS321" s="6"/>
      <c r="MT321" s="6"/>
      <c r="MU321" s="6"/>
      <c r="MV321" s="6"/>
      <c r="MW321" s="6"/>
      <c r="MX321" s="6"/>
      <c r="MY321" s="6"/>
      <c r="MZ321" s="6"/>
      <c r="NA321" s="6"/>
      <c r="NB321" s="6"/>
      <c r="NC321" s="6"/>
      <c r="ND321" s="6"/>
      <c r="NE321" s="6"/>
      <c r="NF321" s="6"/>
      <c r="NG321" s="6"/>
      <c r="NH321" s="6"/>
      <c r="NI321" s="6"/>
      <c r="NJ321" s="6"/>
      <c r="NK321" s="6"/>
      <c r="NL321" s="6"/>
      <c r="NM321" s="6"/>
      <c r="NN321" s="6"/>
      <c r="NO321" s="6"/>
      <c r="NP321" s="6"/>
      <c r="NQ321" s="6"/>
      <c r="NR321" s="6"/>
      <c r="NS321" s="6"/>
      <c r="NT321" s="6"/>
      <c r="NU321" s="6"/>
      <c r="NV321" s="6"/>
      <c r="NW321" s="6"/>
      <c r="NX321" s="6"/>
      <c r="NY321" s="6"/>
      <c r="NZ321" s="6"/>
      <c r="OA321" s="6"/>
      <c r="OB321" s="6"/>
      <c r="OC321" s="6"/>
      <c r="OD321" s="6"/>
      <c r="OE321" s="6"/>
      <c r="OF321" s="6"/>
      <c r="OG321" s="6"/>
      <c r="OH321" s="6"/>
      <c r="OI321" s="6"/>
      <c r="OJ321" s="6"/>
      <c r="OK321" s="6"/>
      <c r="OL321" s="6"/>
      <c r="OM321" s="6"/>
      <c r="ON321" s="6"/>
      <c r="OO321" s="6"/>
      <c r="OP321" s="6"/>
      <c r="OQ321" s="6"/>
      <c r="OR321" s="6"/>
      <c r="OS321" s="6"/>
      <c r="OT321" s="6"/>
      <c r="OU321" s="6"/>
      <c r="OV321" s="6"/>
      <c r="OW321" s="6"/>
      <c r="OX321" s="6"/>
      <c r="OY321" s="6"/>
      <c r="OZ321" s="6"/>
      <c r="PA321" s="6"/>
      <c r="PB321" s="6"/>
      <c r="PC321" s="6"/>
      <c r="PD321" s="6"/>
      <c r="PE321" s="6"/>
      <c r="PF321" s="6"/>
      <c r="PG321" s="6"/>
      <c r="PH321" s="6"/>
      <c r="PI321" s="6"/>
      <c r="PJ321" s="6"/>
      <c r="PK321" s="6"/>
      <c r="PL321" s="6"/>
      <c r="PM321" s="6"/>
      <c r="PN321" s="6"/>
      <c r="PO321" s="6"/>
      <c r="PP321" s="6"/>
      <c r="PQ321" s="6"/>
      <c r="PR321" s="6"/>
      <c r="PS321" s="6"/>
      <c r="PT321" s="6"/>
      <c r="PU321" s="6"/>
      <c r="PV321" s="6"/>
      <c r="PW321" s="6"/>
      <c r="PX321" s="6"/>
      <c r="PY321" s="6"/>
      <c r="PZ321" s="6"/>
      <c r="QA321" s="6"/>
      <c r="QB321" s="6"/>
      <c r="QC321" s="6"/>
      <c r="QD321" s="6"/>
      <c r="QE321" s="6"/>
      <c r="QF321" s="6"/>
      <c r="QG321" s="6"/>
      <c r="QH321" s="6"/>
      <c r="QI321" s="6"/>
      <c r="QJ321" s="6"/>
      <c r="QK321" s="6"/>
      <c r="QL321" s="6"/>
      <c r="QM321" s="6"/>
      <c r="QN321" s="6"/>
      <c r="QO321" s="6"/>
      <c r="QP321" s="6"/>
      <c r="QQ321" s="6"/>
      <c r="QR321" s="6"/>
      <c r="QS321" s="6"/>
      <c r="QT321" s="6"/>
      <c r="QU321" s="6"/>
      <c r="QV321" s="6"/>
      <c r="QW321" s="6"/>
      <c r="QX321" s="6"/>
      <c r="QY321" s="6"/>
      <c r="QZ321" s="6"/>
      <c r="RA321" s="6"/>
      <c r="RB321" s="6"/>
      <c r="RC321" s="6"/>
      <c r="RD321" s="6"/>
      <c r="RE321" s="6"/>
      <c r="RF321" s="6"/>
      <c r="RG321" s="6"/>
      <c r="RH321" s="6"/>
      <c r="RI321" s="6"/>
      <c r="RJ321" s="6"/>
      <c r="RK321" s="6"/>
      <c r="RL321" s="6"/>
      <c r="RM321" s="6"/>
      <c r="RN321" s="6"/>
      <c r="RO321" s="6"/>
      <c r="RP321" s="6"/>
      <c r="RQ321" s="6"/>
      <c r="RR321" s="6"/>
      <c r="RS321" s="6"/>
      <c r="RT321" s="6"/>
      <c r="RU321" s="6"/>
      <c r="RV321" s="6"/>
      <c r="RW321" s="6"/>
      <c r="RX321" s="6"/>
      <c r="RY321" s="6"/>
      <c r="RZ321" s="6"/>
      <c r="SA321" s="6"/>
      <c r="SB321" s="6"/>
      <c r="SC321" s="6"/>
      <c r="SD321" s="6"/>
      <c r="SE321" s="6"/>
      <c r="SF321" s="6"/>
      <c r="SG321" s="6"/>
      <c r="SH321" s="6"/>
      <c r="SI321" s="6"/>
      <c r="SJ321" s="6"/>
      <c r="SK321" s="6"/>
      <c r="SL321" s="6"/>
      <c r="SM321" s="6"/>
      <c r="SN321" s="6"/>
      <c r="SO321" s="6"/>
      <c r="SP321" s="6"/>
      <c r="SQ321" s="6"/>
      <c r="SR321" s="6"/>
      <c r="SS321" s="6"/>
      <c r="ST321" s="6"/>
      <c r="SU321" s="6"/>
      <c r="SV321" s="6"/>
      <c r="SW321" s="6"/>
      <c r="SX321" s="6"/>
      <c r="SY321" s="6"/>
      <c r="SZ321" s="6"/>
      <c r="TA321" s="6"/>
      <c r="TB321" s="6"/>
      <c r="TC321" s="6"/>
      <c r="TD321" s="6"/>
      <c r="TE321" s="6"/>
      <c r="TF321" s="6"/>
      <c r="TG321" s="6"/>
      <c r="TH321" s="6"/>
      <c r="TI321" s="6"/>
      <c r="TJ321" s="6"/>
      <c r="TK321" s="6"/>
      <c r="TL321" s="6"/>
      <c r="TM321" s="6"/>
      <c r="TN321" s="6"/>
      <c r="TO321" s="6"/>
      <c r="TP321" s="6"/>
      <c r="TQ321" s="6" t="s">
        <v>2652</v>
      </c>
      <c r="TR321" s="6"/>
      <c r="TS321" s="6"/>
      <c r="TT321" s="6"/>
      <c r="TU321" s="6"/>
      <c r="TV321" s="6"/>
      <c r="TW321" s="6"/>
      <c r="TX321" s="6"/>
      <c r="TY321" s="6"/>
      <c r="TZ321" s="6"/>
      <c r="UA321" s="6"/>
      <c r="UB321" s="6"/>
      <c r="UC321" s="6"/>
      <c r="UD321" s="6"/>
      <c r="UE321" s="6"/>
      <c r="UF321" s="6"/>
      <c r="UG321" s="6"/>
      <c r="UH321" s="6"/>
      <c r="UI321" s="6"/>
      <c r="UJ321" s="6"/>
      <c r="UK321" s="6"/>
      <c r="UL321" s="6"/>
      <c r="UM321" s="6"/>
      <c r="UN321" s="6"/>
      <c r="UO321" s="6"/>
      <c r="UP321" s="6"/>
      <c r="UQ321" s="6"/>
      <c r="UR321" s="6"/>
      <c r="US321" s="6"/>
      <c r="UT321" s="6"/>
      <c r="UU321" s="6"/>
      <c r="UV321" s="6"/>
      <c r="UW321" s="6"/>
      <c r="UX321" s="6"/>
      <c r="UY321" s="6"/>
      <c r="UZ321" s="6"/>
      <c r="VA321" s="6"/>
      <c r="VB321" s="6"/>
      <c r="VC321" s="6"/>
      <c r="VD321" s="6"/>
      <c r="VE321" s="6"/>
      <c r="VF321" s="6"/>
      <c r="VG321" s="6"/>
      <c r="VH321" s="6"/>
      <c r="VI321" s="6"/>
      <c r="VJ321" s="6"/>
      <c r="VK321" s="6"/>
      <c r="VL321" s="6"/>
      <c r="VM321" s="6"/>
      <c r="VN321" s="6"/>
      <c r="VO321" s="6"/>
      <c r="VP321" s="6"/>
      <c r="VQ321" s="6"/>
      <c r="VR321" s="6"/>
      <c r="VS321" s="6"/>
      <c r="VT321" s="6"/>
      <c r="VU321" s="6"/>
      <c r="VV321" s="6"/>
      <c r="VW321" s="6"/>
      <c r="VX321" s="6"/>
      <c r="VY321" s="6"/>
      <c r="VZ321" s="6"/>
      <c r="WA321" s="6"/>
      <c r="WB321" s="6"/>
      <c r="WC321" s="6"/>
      <c r="WD321" s="6"/>
      <c r="WE321" s="6"/>
      <c r="WF321" s="6"/>
      <c r="WG321" s="6"/>
      <c r="WH321" s="6"/>
      <c r="WI321" s="6"/>
      <c r="WJ321" s="6"/>
      <c r="WK321" s="6"/>
      <c r="WL321" s="6"/>
      <c r="WM321" s="6"/>
      <c r="WN321" s="6"/>
      <c r="WO321" s="6"/>
      <c r="WP321" s="6"/>
      <c r="WQ321" s="6"/>
      <c r="WR321" s="6"/>
      <c r="WS321" s="6"/>
      <c r="WT321" s="6"/>
      <c r="WU321" s="6"/>
      <c r="WV321" s="6"/>
      <c r="WW321" s="6"/>
      <c r="WX321" s="6"/>
      <c r="WY321" s="6"/>
      <c r="WZ321" s="6"/>
      <c r="XA321" s="6"/>
      <c r="XB321" s="6"/>
      <c r="XC321" s="6"/>
      <c r="XD321" s="6"/>
      <c r="XE321" s="6"/>
      <c r="XF321" s="6"/>
      <c r="XG321" s="6"/>
      <c r="XH321" s="6"/>
      <c r="XI321" s="6"/>
      <c r="XJ321" s="6"/>
      <c r="XK321" s="6"/>
      <c r="XL321" s="6"/>
      <c r="XM321" s="6"/>
      <c r="XN321" s="6"/>
      <c r="XO321" s="6"/>
      <c r="XP321" s="6"/>
      <c r="XQ321" s="6"/>
      <c r="XR321" s="6"/>
      <c r="XS321" s="6"/>
      <c r="XT321" s="6"/>
      <c r="XU321" s="6"/>
      <c r="XV321" s="6"/>
      <c r="XW321" s="6"/>
      <c r="XX321" s="6"/>
      <c r="XY321" s="6"/>
      <c r="XZ321" s="6"/>
      <c r="YA321" s="6"/>
      <c r="YB321" s="6"/>
      <c r="YC321" s="6"/>
      <c r="YD321" s="6"/>
      <c r="YE321" s="6"/>
      <c r="YF321" s="6"/>
      <c r="YG321" s="6"/>
      <c r="YH321" s="6"/>
      <c r="YI321" s="6"/>
      <c r="YJ321" s="6"/>
      <c r="YK321" s="6"/>
      <c r="YL321" s="6"/>
      <c r="YM321" s="6"/>
      <c r="YN321" s="6"/>
      <c r="YO321" s="6"/>
      <c r="YP321" s="6"/>
      <c r="YQ321" s="6"/>
      <c r="YR321" s="6"/>
      <c r="YS321" s="6"/>
      <c r="YT321" s="6"/>
      <c r="YU321" s="6"/>
      <c r="YV321" s="6"/>
      <c r="YW321" s="6"/>
      <c r="YX321" s="6"/>
      <c r="YY321" s="6"/>
      <c r="YZ321" s="6"/>
      <c r="ZA321" s="6"/>
      <c r="ZB321" s="6"/>
      <c r="ZC321" s="6"/>
      <c r="ZD321" s="6"/>
      <c r="ZE321" s="6"/>
      <c r="ZF321" s="6"/>
      <c r="ZG321" s="6"/>
      <c r="ZH321" s="6"/>
      <c r="ZI321" s="6"/>
      <c r="ZJ321" s="6"/>
      <c r="ZK321" s="6"/>
      <c r="ZL321" s="6"/>
      <c r="ZM321" s="6"/>
      <c r="ZN321" s="6"/>
      <c r="ZO321" s="6"/>
      <c r="ZP321" s="6"/>
      <c r="ZQ321" s="6"/>
      <c r="ZR321" s="6"/>
      <c r="ZS321" s="6"/>
      <c r="ZT321" s="6"/>
      <c r="ZU321" s="6"/>
      <c r="ZV321" s="6"/>
      <c r="ZW321" s="6"/>
      <c r="ZX321" s="6"/>
      <c r="ZY321" s="6"/>
      <c r="ZZ321" s="6"/>
      <c r="AAA321" s="6"/>
      <c r="AAB321" s="6"/>
      <c r="AAC321" s="6"/>
      <c r="AAD321" s="6"/>
      <c r="AAE321" s="6"/>
      <c r="AAF321" s="6"/>
      <c r="AAG321" s="6"/>
      <c r="AAH321" s="6"/>
      <c r="AAI321" s="6"/>
      <c r="AAJ321" s="6"/>
      <c r="AAK321" s="6"/>
      <c r="AAL321" s="6"/>
      <c r="AAM321" s="6"/>
      <c r="AAN321" s="6"/>
      <c r="AAO321" s="6"/>
      <c r="AAP321" s="6"/>
      <c r="AAQ321" s="6"/>
      <c r="AAR321" s="6"/>
      <c r="AAS321" s="6"/>
      <c r="AAT321" s="6"/>
      <c r="AAU321" s="6"/>
      <c r="AAV321" s="6"/>
      <c r="AAW321" s="6"/>
      <c r="AAX321" s="6"/>
      <c r="AAY321" s="6"/>
      <c r="AAZ321" s="6"/>
      <c r="ABA321" s="6"/>
      <c r="ABB321" s="6"/>
      <c r="ABC321" s="6"/>
      <c r="ABD321" s="6"/>
      <c r="ABE321" s="6"/>
      <c r="ABF321" s="6"/>
      <c r="ABG321" s="6"/>
      <c r="ABH321" s="6"/>
      <c r="ABI321" s="6"/>
      <c r="ABJ321" s="6"/>
      <c r="ABK321" s="6"/>
      <c r="ABL321" s="6"/>
      <c r="ABM321" s="6"/>
      <c r="ABN321" s="6"/>
      <c r="ABO321" s="6"/>
      <c r="ABP321" s="6"/>
      <c r="ABQ321" s="6"/>
      <c r="ABR321" s="6"/>
      <c r="ABS321" s="6"/>
      <c r="ABT321" s="6"/>
      <c r="ABU321" s="6"/>
      <c r="ABV321" s="6"/>
      <c r="ABW321" s="6"/>
      <c r="ABX321" s="6"/>
      <c r="ABY321" s="6"/>
      <c r="ABZ321" s="6"/>
      <c r="ACA321" s="6"/>
      <c r="ACB321" s="6"/>
      <c r="ACC321" s="6"/>
      <c r="ACD321" s="6"/>
      <c r="ACE321" s="6"/>
      <c r="ACF321" s="6"/>
      <c r="ACG321" s="6"/>
      <c r="ACH321" s="6"/>
      <c r="ACI321" s="6"/>
      <c r="ACJ321" s="6"/>
      <c r="ACK321" s="6"/>
      <c r="ACL321" s="6"/>
      <c r="ACM321" s="6"/>
      <c r="ACN321" s="6"/>
      <c r="ACO321" s="6"/>
      <c r="ACP321" s="6"/>
      <c r="ACQ321" s="6"/>
      <c r="ACR321" s="6"/>
      <c r="ACS321" s="6"/>
      <c r="ACT321" s="6"/>
      <c r="ACU321" s="6"/>
      <c r="ACV321" s="6"/>
      <c r="ACW321" s="6"/>
      <c r="ACX321" s="6"/>
      <c r="ACY321" s="6"/>
      <c r="ACZ321" s="6"/>
      <c r="ADA321" s="6"/>
      <c r="ADB321" s="6"/>
      <c r="ADC321" s="6"/>
      <c r="ADD321" s="6"/>
      <c r="ADE321" s="6"/>
      <c r="ADF321" s="6"/>
      <c r="ADG321" s="6"/>
      <c r="ADH321" s="6"/>
      <c r="ADI321" s="6"/>
      <c r="ADJ321" s="6"/>
      <c r="ADK321" s="6"/>
      <c r="ADL321" s="6"/>
      <c r="ADM321" s="6"/>
      <c r="ADN321" s="6"/>
      <c r="ADO321" s="6"/>
      <c r="ADP321" s="6"/>
      <c r="ADQ321" s="6"/>
      <c r="ADR321" s="6"/>
      <c r="ADS321" s="6"/>
      <c r="ADT321" s="6"/>
      <c r="ADU321" s="6"/>
      <c r="ADV321" s="6"/>
      <c r="ADW321" s="6"/>
      <c r="ADX321" s="6"/>
      <c r="ADY321" s="6" t="s">
        <v>2508</v>
      </c>
      <c r="ADZ321" s="6"/>
      <c r="AEA321" s="6"/>
      <c r="AEB321" s="6"/>
      <c r="AEC321" s="6"/>
      <c r="AED321" s="6"/>
      <c r="AEE321" s="6"/>
      <c r="AEF321" s="6"/>
      <c r="AEG321" s="6"/>
      <c r="AEH321" s="6"/>
      <c r="AEI321" s="6"/>
      <c r="AEJ321" s="6"/>
      <c r="AEK321" s="6"/>
      <c r="AEL321" s="6"/>
      <c r="AEM321" s="6"/>
      <c r="AEN321" s="6"/>
      <c r="AEO321" s="6"/>
      <c r="AEP321" s="6"/>
      <c r="AEQ321" s="6"/>
      <c r="AER321" s="6"/>
      <c r="AES321" s="6"/>
      <c r="AET321" s="6"/>
      <c r="AEU321" s="6"/>
      <c r="AEV321" s="6"/>
      <c r="AEW321" s="6"/>
      <c r="AEX321" s="6"/>
      <c r="AEY321" s="6"/>
      <c r="AEZ321" s="6"/>
      <c r="AFA321" s="6"/>
      <c r="AFB321" s="6"/>
      <c r="AFC321" s="6"/>
      <c r="AFD321" s="6"/>
      <c r="AFE321" s="6"/>
      <c r="AFF321" s="6"/>
      <c r="AFG321" s="6"/>
      <c r="AFH321" s="6"/>
      <c r="AFI321" s="6"/>
      <c r="AFJ321" s="6"/>
      <c r="AFK321" s="6"/>
      <c r="AFL321" s="6"/>
      <c r="AFM321" s="6"/>
      <c r="AFN321" s="6"/>
      <c r="AFO321" s="6"/>
      <c r="AFP321" s="6"/>
      <c r="AFQ321" s="6"/>
      <c r="AFR321" s="6"/>
      <c r="AFS321" s="6"/>
      <c r="AFT321" s="6"/>
      <c r="AFU321" s="6" t="s">
        <v>708</v>
      </c>
      <c r="AFV321" s="6"/>
      <c r="AFW321" s="6"/>
      <c r="AFX321" s="6"/>
      <c r="AFY321" s="6"/>
      <c r="AFZ321" s="6"/>
      <c r="AGA321" s="6"/>
      <c r="AGB321" s="6"/>
      <c r="AGC321" s="6"/>
      <c r="AGD321" s="6"/>
      <c r="AGE321" s="6"/>
      <c r="AGF321" s="6"/>
      <c r="AGG321" s="6"/>
      <c r="AGH321" s="6"/>
      <c r="AGI321" s="6"/>
      <c r="AGJ321" s="6"/>
      <c r="AGK321" s="6"/>
      <c r="AGL321" s="6"/>
      <c r="AGM321" s="6"/>
      <c r="AGN321" s="6"/>
      <c r="AGO321" s="6"/>
      <c r="AGP321" s="6"/>
      <c r="AGQ321" s="6"/>
      <c r="AGR321" s="6"/>
      <c r="AGS321" s="6"/>
      <c r="AGT321" s="6"/>
      <c r="AGU321" s="6"/>
      <c r="AGV321" s="6"/>
      <c r="AGW321" s="6"/>
      <c r="AGX321" s="6"/>
      <c r="AGY321" s="6"/>
      <c r="AGZ321" s="6"/>
    </row>
    <row r="322" spans="1:884" s="5" customFormat="1" x14ac:dyDescent="0.25">
      <c r="A322" s="5" t="s">
        <v>174</v>
      </c>
      <c r="HN322" s="5" t="s">
        <v>2240</v>
      </c>
      <c r="TQ322" s="5" t="s">
        <v>2397</v>
      </c>
    </row>
    <row r="323" spans="1:884" s="8" customFormat="1" x14ac:dyDescent="0.25">
      <c r="A323" s="5" t="s">
        <v>2198</v>
      </c>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14" t="s">
        <v>2244</v>
      </c>
      <c r="AE323" s="5"/>
      <c r="AF323" s="5"/>
      <c r="AG323" s="5"/>
      <c r="AH323" s="5"/>
      <c r="AI323" s="5"/>
      <c r="AJ323" s="5"/>
      <c r="AK323" s="5"/>
      <c r="AL323" s="5"/>
      <c r="AM323" s="5"/>
      <c r="AN323" s="5"/>
      <c r="AO323" s="5"/>
      <c r="AP323" s="5"/>
      <c r="AQ323" s="5"/>
      <c r="AR323" s="5"/>
      <c r="AS323" s="5"/>
      <c r="AT323" s="5"/>
      <c r="AU323" s="5"/>
      <c r="AV323" s="5"/>
      <c r="AW323" s="5"/>
      <c r="AX323" s="5"/>
      <c r="AY323" s="5"/>
      <c r="AZ323" s="5"/>
      <c r="BA323" s="5"/>
      <c r="BB323" s="5"/>
      <c r="BC323" s="5"/>
      <c r="BD323" s="5"/>
      <c r="BE323" s="5"/>
      <c r="BF323" s="5"/>
      <c r="BG323" s="5"/>
      <c r="BH323" s="5"/>
      <c r="BI323" s="5"/>
      <c r="BJ323" s="5"/>
      <c r="BK323" s="5"/>
      <c r="BL323" s="5"/>
      <c r="BM323" s="5"/>
      <c r="BN323" s="5"/>
      <c r="BO323" s="5"/>
      <c r="BP323" s="5"/>
      <c r="BQ323" s="5"/>
      <c r="BR323" s="5"/>
      <c r="BS323" s="5"/>
      <c r="BT323" s="5"/>
      <c r="BU323" s="5"/>
      <c r="BV323" s="5"/>
      <c r="BW323" s="5"/>
      <c r="BX323" s="5"/>
      <c r="BY323" s="5"/>
      <c r="BZ323" s="5"/>
      <c r="CA323" s="5"/>
      <c r="CB323" s="5"/>
      <c r="CC323" s="5"/>
      <c r="CD323" s="5"/>
      <c r="CE323" s="5"/>
      <c r="CF323" s="5"/>
      <c r="CG323" s="5"/>
      <c r="CH323" s="5"/>
      <c r="CI323" s="5"/>
      <c r="CJ323" s="5"/>
      <c r="CK323" s="5"/>
      <c r="CL323" s="5"/>
      <c r="CM323" s="5"/>
      <c r="CN323" s="5"/>
      <c r="CO323" s="5" t="s">
        <v>2196</v>
      </c>
      <c r="CP323" s="5"/>
      <c r="CQ323" s="5"/>
      <c r="CR323" s="5"/>
      <c r="CS323" s="5"/>
      <c r="CT323" s="5"/>
      <c r="CU323" s="5"/>
      <c r="CV323" s="5"/>
      <c r="CW323" s="5"/>
      <c r="CX323" s="5"/>
      <c r="CY323" s="5"/>
      <c r="CZ323" s="5"/>
      <c r="DA323" s="5"/>
      <c r="DB323" s="5"/>
      <c r="DC323" s="5"/>
      <c r="DD323" s="5"/>
      <c r="DE323" s="5"/>
      <c r="DF323" s="5"/>
      <c r="DG323" s="5"/>
      <c r="DH323" s="5"/>
      <c r="DI323" s="5"/>
      <c r="DJ323" s="5"/>
      <c r="DK323" s="5"/>
      <c r="DL323" s="5"/>
      <c r="DM323" s="5"/>
      <c r="DN323" s="5"/>
      <c r="DO323" s="5"/>
      <c r="DP323" s="5"/>
      <c r="DQ323" s="5"/>
      <c r="DR323" s="5"/>
      <c r="DS323" s="5"/>
      <c r="DT323" s="5"/>
      <c r="DU323" s="5"/>
      <c r="DV323" s="5"/>
      <c r="DW323" s="5"/>
      <c r="DX323" s="5"/>
      <c r="DY323" s="5"/>
      <c r="DZ323" s="5"/>
      <c r="EA323" s="5"/>
      <c r="EB323" s="5"/>
      <c r="EC323" s="5"/>
      <c r="ED323" s="5"/>
      <c r="EE323" s="5"/>
      <c r="EF323" s="5"/>
      <c r="EG323" s="5"/>
      <c r="EH323" s="5"/>
      <c r="EI323" s="5"/>
      <c r="EJ323" s="5"/>
      <c r="EK323" s="5"/>
      <c r="EL323" s="5"/>
      <c r="EM323" s="5"/>
      <c r="EN323" s="5"/>
      <c r="EO323" s="5"/>
      <c r="EP323" s="5"/>
      <c r="EQ323" s="5"/>
      <c r="ER323" s="5"/>
      <c r="ES323" s="5"/>
      <c r="ET323" s="5"/>
      <c r="EU323" s="5"/>
      <c r="EV323" s="5"/>
      <c r="EW323" s="5"/>
      <c r="EX323" s="5"/>
      <c r="EY323" s="5"/>
      <c r="EZ323" s="5"/>
      <c r="FA323" s="5"/>
      <c r="FB323" s="5"/>
      <c r="FC323" s="5"/>
      <c r="FD323" s="5"/>
      <c r="FE323" s="5"/>
      <c r="FF323" s="5"/>
      <c r="FG323" s="5"/>
      <c r="FH323" s="5"/>
      <c r="FI323" s="5"/>
      <c r="FJ323" s="5"/>
      <c r="FK323" s="5"/>
      <c r="FL323" s="5"/>
      <c r="FM323" s="5"/>
      <c r="FN323" s="5"/>
      <c r="FO323" s="5"/>
      <c r="FP323" s="5"/>
      <c r="FQ323" s="5"/>
      <c r="FR323" s="5"/>
      <c r="FS323" s="5"/>
      <c r="FT323" s="5"/>
      <c r="FU323" s="5"/>
      <c r="FV323" s="5"/>
      <c r="FW323" s="5"/>
      <c r="FX323" s="5"/>
      <c r="FY323" s="5"/>
      <c r="FZ323" s="5"/>
      <c r="GA323" s="5"/>
      <c r="GB323" s="5"/>
      <c r="GC323" s="5"/>
      <c r="GD323" s="5"/>
      <c r="GE323" s="5"/>
      <c r="GF323" s="5"/>
      <c r="GG323" s="5"/>
      <c r="GH323" s="5"/>
      <c r="GI323" s="5"/>
      <c r="GJ323" s="5"/>
      <c r="GK323" s="5"/>
      <c r="GL323" s="5"/>
      <c r="GM323" s="5"/>
      <c r="GN323" s="5"/>
      <c r="GO323" s="5"/>
      <c r="GP323" s="5"/>
      <c r="GQ323" s="5"/>
      <c r="GR323" s="5"/>
      <c r="GS323" s="5"/>
      <c r="GT323" s="5"/>
      <c r="GU323" s="5"/>
      <c r="GV323" s="5"/>
      <c r="GW323" s="5"/>
      <c r="GX323" s="5"/>
      <c r="GY323" s="5"/>
      <c r="GZ323" s="5"/>
      <c r="HA323" s="5"/>
      <c r="HB323" s="5"/>
      <c r="HC323" s="5"/>
      <c r="HD323" s="5"/>
      <c r="HE323" s="5"/>
      <c r="HF323" s="5"/>
      <c r="HG323" s="5"/>
      <c r="HH323" s="5"/>
      <c r="HI323" s="5"/>
      <c r="HJ323" s="5"/>
      <c r="HK323" s="5"/>
      <c r="HL323" s="5"/>
      <c r="HM323" s="5"/>
      <c r="HN323" s="5"/>
      <c r="HO323" s="5"/>
      <c r="HP323" s="5"/>
      <c r="HQ323" s="5"/>
      <c r="HR323" s="5"/>
      <c r="HS323" s="5"/>
      <c r="HT323" s="5"/>
      <c r="HU323" s="5"/>
      <c r="HV323" s="5"/>
      <c r="HW323" s="5"/>
      <c r="HX323" s="5"/>
      <c r="HY323" s="5"/>
      <c r="HZ323" s="5"/>
      <c r="IA323" s="5"/>
      <c r="IB323" s="5"/>
      <c r="IC323" s="5"/>
      <c r="ID323" s="5"/>
      <c r="IE323" s="5"/>
      <c r="IF323" s="5"/>
      <c r="IG323" s="5"/>
      <c r="IH323" s="5"/>
      <c r="II323" s="5"/>
      <c r="IJ323" s="5"/>
      <c r="IK323" s="5"/>
      <c r="IL323" s="5"/>
      <c r="IM323" s="5"/>
      <c r="IN323" s="5"/>
      <c r="IO323" s="5"/>
      <c r="IP323" s="5"/>
      <c r="IQ323" s="5"/>
      <c r="IR323" s="5"/>
      <c r="IS323" s="5"/>
      <c r="IT323" s="5"/>
      <c r="IU323" s="5"/>
      <c r="IV323" s="5"/>
      <c r="IW323" s="5"/>
      <c r="IX323" s="5"/>
      <c r="IY323" s="5"/>
      <c r="IZ323" s="5"/>
      <c r="JA323" s="5"/>
      <c r="JB323" s="5"/>
      <c r="JC323" s="5"/>
      <c r="JD323" s="5"/>
      <c r="JE323" s="5"/>
      <c r="JF323" s="5"/>
      <c r="JG323" s="5"/>
      <c r="JH323" s="5"/>
      <c r="JI323" s="5"/>
      <c r="JJ323" s="5"/>
      <c r="JK323" s="5"/>
      <c r="JL323" s="5"/>
      <c r="JM323" s="5"/>
      <c r="JN323" s="5"/>
      <c r="JO323" s="5"/>
      <c r="JP323" s="5"/>
      <c r="JQ323" s="5"/>
      <c r="JR323" s="5"/>
      <c r="JS323" s="5"/>
      <c r="JT323" s="5"/>
      <c r="JU323" s="5"/>
      <c r="JV323" s="5"/>
      <c r="JW323" s="5"/>
      <c r="JX323" s="5"/>
      <c r="JY323" s="5"/>
      <c r="JZ323" s="5"/>
      <c r="KA323" s="5"/>
      <c r="KB323" s="5"/>
      <c r="KC323" s="5"/>
      <c r="KD323" s="5"/>
      <c r="KE323" s="5"/>
      <c r="KF323" s="5"/>
      <c r="KG323" s="5"/>
      <c r="KH323" s="5"/>
      <c r="KI323" s="5"/>
      <c r="KJ323" s="5"/>
      <c r="KK323" s="5"/>
      <c r="KL323" s="5"/>
      <c r="KM323" s="5"/>
      <c r="KN323" s="5"/>
      <c r="KO323" s="5"/>
      <c r="KP323" s="5"/>
      <c r="KQ323" s="5"/>
      <c r="KR323" s="5"/>
      <c r="KS323" s="5"/>
      <c r="KT323" s="5"/>
      <c r="KU323" s="5"/>
      <c r="KV323" s="5"/>
      <c r="KW323" s="5"/>
      <c r="KX323" s="5"/>
      <c r="KY323" s="5"/>
      <c r="KZ323" s="5"/>
      <c r="LA323" s="5"/>
      <c r="LB323" s="5"/>
      <c r="LC323" s="5"/>
      <c r="LD323" s="5"/>
      <c r="LE323" s="5"/>
      <c r="LF323" s="5"/>
      <c r="LG323" s="5"/>
      <c r="LH323" s="5"/>
      <c r="LI323" s="5"/>
      <c r="LJ323" s="5"/>
      <c r="LK323" s="5"/>
      <c r="LL323" s="5"/>
      <c r="LM323" s="5"/>
      <c r="LN323" s="5"/>
      <c r="LO323" s="5"/>
      <c r="LP323" s="5"/>
      <c r="LQ323" s="5"/>
      <c r="LR323" s="5"/>
      <c r="LS323" s="5"/>
      <c r="LT323" s="5"/>
      <c r="LU323" s="5"/>
      <c r="LV323" s="5"/>
      <c r="LW323" s="5"/>
      <c r="LX323" s="5"/>
      <c r="LY323" s="5"/>
      <c r="LZ323" s="5"/>
      <c r="MA323" s="5"/>
      <c r="MB323" s="5"/>
      <c r="MC323" s="5"/>
      <c r="MD323" s="5"/>
      <c r="ME323" s="5"/>
      <c r="MF323" s="5"/>
      <c r="MG323" s="5"/>
      <c r="MH323" s="5"/>
      <c r="MI323" s="5"/>
      <c r="MJ323" s="5"/>
      <c r="MK323" s="5"/>
      <c r="ML323" s="5"/>
      <c r="MM323" s="5"/>
      <c r="MN323" s="5"/>
      <c r="MO323" s="5"/>
      <c r="MP323" s="5"/>
      <c r="MQ323" s="5"/>
      <c r="MR323" s="5"/>
      <c r="MS323" s="5"/>
      <c r="MT323" s="5"/>
      <c r="MU323" s="5"/>
      <c r="MV323" s="5"/>
      <c r="MW323" s="5"/>
      <c r="MX323" s="5"/>
      <c r="MY323" s="5"/>
      <c r="MZ323" s="5"/>
      <c r="NA323" s="5"/>
      <c r="NB323" s="5"/>
      <c r="NC323" s="5"/>
      <c r="ND323" s="5"/>
      <c r="NE323" s="5"/>
      <c r="NF323" s="5"/>
      <c r="NG323" s="5"/>
      <c r="NH323" s="5"/>
      <c r="NI323" s="5"/>
      <c r="NJ323" s="5"/>
      <c r="NK323" s="5"/>
      <c r="NL323" s="5"/>
      <c r="NM323" s="5"/>
      <c r="NN323" s="5"/>
      <c r="NO323" s="5"/>
      <c r="NP323" s="5"/>
      <c r="NQ323" s="5"/>
      <c r="NR323" s="5"/>
      <c r="NS323" s="5"/>
      <c r="NT323" s="5"/>
      <c r="NU323" s="5"/>
      <c r="NV323" s="5"/>
      <c r="NW323" s="5"/>
      <c r="NX323" s="5"/>
      <c r="NY323" s="5"/>
      <c r="NZ323" s="5"/>
      <c r="OA323" s="5"/>
      <c r="OB323" s="5"/>
      <c r="OC323" s="5"/>
      <c r="OD323" s="5"/>
      <c r="OE323" s="5"/>
      <c r="OF323" s="5"/>
      <c r="OG323" s="5"/>
      <c r="OH323" s="5"/>
      <c r="OI323" s="5"/>
      <c r="OJ323" s="5"/>
      <c r="OK323" s="5"/>
      <c r="OL323" s="5"/>
      <c r="OM323" s="5"/>
      <c r="ON323" s="5"/>
      <c r="OO323" s="5"/>
      <c r="OP323" s="5"/>
      <c r="OQ323" s="5"/>
      <c r="OR323" s="5"/>
      <c r="OS323" s="5"/>
      <c r="OT323" s="5"/>
      <c r="OU323" s="5"/>
      <c r="OV323" s="5"/>
      <c r="OW323" s="5"/>
      <c r="OX323" s="5"/>
      <c r="OY323" s="5"/>
      <c r="OZ323" s="5"/>
      <c r="PA323" s="5"/>
      <c r="PB323" s="5"/>
      <c r="PC323" s="5"/>
      <c r="PD323" s="5"/>
      <c r="PE323" s="5"/>
      <c r="PF323" s="5"/>
      <c r="PG323" s="5"/>
      <c r="PH323" s="5"/>
      <c r="PI323" s="5"/>
      <c r="PJ323" s="5"/>
      <c r="PK323" s="5"/>
      <c r="PL323" s="5"/>
      <c r="PM323" s="5"/>
      <c r="PN323" s="5"/>
      <c r="PO323" s="5"/>
      <c r="PP323" s="5"/>
      <c r="PQ323" s="5"/>
      <c r="PR323" s="5"/>
      <c r="PS323" s="5"/>
      <c r="PT323" s="5"/>
      <c r="PU323" s="5"/>
      <c r="PV323" s="5"/>
      <c r="PW323" s="5"/>
      <c r="PX323" s="5"/>
      <c r="PY323" s="5"/>
      <c r="PZ323" s="5"/>
      <c r="QA323" s="5"/>
      <c r="QB323" s="5"/>
      <c r="QC323" s="5"/>
      <c r="QD323" s="5"/>
      <c r="QE323" s="5"/>
      <c r="QF323" s="5"/>
      <c r="QG323" s="5"/>
      <c r="QH323" s="5"/>
      <c r="QI323" s="5"/>
      <c r="QJ323" s="5"/>
      <c r="QK323" s="5"/>
      <c r="QL323" s="5"/>
      <c r="QM323" s="5"/>
      <c r="QN323" s="5"/>
      <c r="QO323" s="5"/>
      <c r="QP323" s="5"/>
      <c r="QQ323" s="5"/>
      <c r="QR323" s="5"/>
      <c r="QS323" s="5"/>
      <c r="QT323" s="5"/>
      <c r="QU323" s="5"/>
      <c r="QV323" s="5"/>
      <c r="QW323" s="5"/>
      <c r="QX323" s="5"/>
      <c r="QY323" s="5"/>
      <c r="QZ323" s="5"/>
      <c r="RA323" s="5"/>
      <c r="RB323" s="5"/>
      <c r="RC323" s="5"/>
      <c r="RD323" s="5"/>
      <c r="RE323" s="5"/>
      <c r="RF323" s="5"/>
      <c r="RG323" s="5"/>
      <c r="RH323" s="5"/>
      <c r="RI323" s="5"/>
      <c r="RJ323" s="5"/>
      <c r="RK323" s="5"/>
      <c r="RL323" s="5"/>
      <c r="RM323" s="5"/>
      <c r="RN323" s="5"/>
      <c r="RO323" s="5"/>
      <c r="RP323" s="5"/>
      <c r="RQ323" s="5"/>
      <c r="RR323" s="5"/>
      <c r="RS323" s="5"/>
      <c r="RT323" s="5"/>
      <c r="RU323" s="5"/>
      <c r="RV323" s="5"/>
      <c r="RW323" s="5"/>
      <c r="RX323" s="5"/>
      <c r="RY323" s="5"/>
      <c r="RZ323" s="5"/>
      <c r="SA323" s="5"/>
      <c r="SB323" s="5"/>
      <c r="SC323" s="5"/>
      <c r="SD323" s="5"/>
      <c r="SE323" s="5"/>
      <c r="SF323" s="5"/>
      <c r="SG323" s="5"/>
      <c r="SH323" s="5"/>
      <c r="SI323" s="5"/>
      <c r="SJ323" s="5"/>
      <c r="SK323" s="5"/>
      <c r="SL323" s="5"/>
      <c r="SM323" s="5"/>
      <c r="SN323" s="5"/>
      <c r="SO323" s="5"/>
      <c r="SP323" s="5"/>
      <c r="SQ323" s="5"/>
      <c r="SR323" s="5"/>
      <c r="SS323" s="5"/>
      <c r="ST323" s="5"/>
      <c r="SU323" s="5"/>
      <c r="SV323" s="5"/>
      <c r="SW323" s="5"/>
      <c r="SX323" s="5"/>
      <c r="SY323" s="5"/>
      <c r="SZ323" s="5"/>
      <c r="TA323" s="5"/>
      <c r="TB323" s="5"/>
      <c r="TC323" s="5"/>
      <c r="TD323" s="5"/>
      <c r="TE323" s="5"/>
      <c r="TF323" s="5"/>
      <c r="TG323" s="5"/>
      <c r="TH323" s="5"/>
      <c r="TI323" s="5"/>
      <c r="TJ323" s="5"/>
      <c r="TK323" s="5"/>
      <c r="TL323" s="5"/>
      <c r="TM323" s="5"/>
      <c r="TN323" s="5"/>
      <c r="TO323" s="5"/>
      <c r="TP323" s="5"/>
      <c r="TQ323" s="5"/>
      <c r="TR323" s="5"/>
      <c r="TS323" s="5"/>
      <c r="TT323" s="5"/>
      <c r="TU323" s="5"/>
      <c r="TV323" s="5"/>
      <c r="TW323" s="5"/>
      <c r="TX323" s="5"/>
      <c r="TY323" s="5"/>
      <c r="TZ323" s="5"/>
      <c r="UA323" s="5"/>
      <c r="UB323" s="5"/>
      <c r="UC323" s="5"/>
      <c r="UD323" s="5"/>
      <c r="UE323" s="5"/>
      <c r="UF323" s="5"/>
      <c r="UG323" s="5"/>
      <c r="UH323" s="5"/>
      <c r="UI323" s="5"/>
      <c r="UJ323" s="5"/>
      <c r="UK323" s="5"/>
      <c r="UL323" s="5"/>
      <c r="UM323" s="5"/>
      <c r="UN323" s="5"/>
      <c r="UO323" s="5"/>
      <c r="UP323" s="5"/>
      <c r="UQ323" s="5"/>
      <c r="UR323" s="5"/>
      <c r="US323" s="5"/>
      <c r="UT323" s="5"/>
      <c r="UU323" s="5"/>
      <c r="UV323" s="5"/>
      <c r="UW323" s="5"/>
      <c r="UX323" s="5"/>
      <c r="UY323" s="5"/>
      <c r="UZ323" s="5"/>
      <c r="VA323" s="5"/>
      <c r="VB323" s="5"/>
      <c r="VC323" s="5"/>
      <c r="VD323" s="5"/>
      <c r="VE323" s="5"/>
      <c r="VF323" s="5"/>
      <c r="VG323" s="5"/>
      <c r="VH323" s="5"/>
      <c r="VI323" s="5"/>
      <c r="VJ323" s="5"/>
      <c r="VK323" s="5"/>
      <c r="VL323" s="5"/>
      <c r="VM323" s="5"/>
      <c r="VN323" s="5"/>
      <c r="VO323" s="5"/>
      <c r="VP323" s="5"/>
      <c r="VQ323" s="5"/>
      <c r="VR323" s="5"/>
      <c r="VS323" s="5"/>
      <c r="VT323" s="5"/>
      <c r="VU323" s="5"/>
      <c r="VV323" s="5"/>
      <c r="VW323" s="5"/>
      <c r="VX323" s="5"/>
      <c r="VY323" s="5"/>
      <c r="VZ323" s="5"/>
      <c r="WA323" s="5"/>
      <c r="WB323" s="5"/>
      <c r="WC323" s="5"/>
      <c r="WD323" s="5"/>
      <c r="WE323" s="5"/>
      <c r="WF323" s="5"/>
      <c r="WG323" s="5"/>
      <c r="WH323" s="5"/>
      <c r="WI323" s="5"/>
      <c r="WJ323" s="5"/>
      <c r="WK323" s="5"/>
      <c r="WL323" s="5"/>
      <c r="WM323" s="5"/>
      <c r="WN323" s="5"/>
      <c r="WO323" s="5"/>
      <c r="WP323" s="5"/>
      <c r="WQ323" s="5"/>
      <c r="WR323" s="5"/>
      <c r="WS323" s="5"/>
      <c r="WT323" s="5"/>
      <c r="WU323" s="5"/>
      <c r="WV323" s="5"/>
      <c r="WW323" s="5"/>
      <c r="WX323" s="5"/>
      <c r="WY323" s="5"/>
      <c r="WZ323" s="5"/>
      <c r="XA323" s="5"/>
      <c r="XB323" s="5"/>
      <c r="XC323" s="5"/>
      <c r="XD323" s="5"/>
      <c r="XE323" s="5"/>
      <c r="XF323" s="5"/>
      <c r="XG323" s="5"/>
      <c r="XH323" s="5"/>
      <c r="XI323" s="5"/>
      <c r="XJ323" s="5"/>
      <c r="XK323" s="5"/>
      <c r="XL323" s="5"/>
      <c r="XM323" s="5"/>
      <c r="XN323" s="5"/>
      <c r="XO323" s="5"/>
      <c r="XP323" s="5"/>
      <c r="XQ323" s="5"/>
      <c r="XR323" s="5"/>
      <c r="XS323" s="5"/>
      <c r="XT323" s="5"/>
      <c r="XU323" s="5"/>
      <c r="XV323" s="5"/>
      <c r="XW323" s="5"/>
      <c r="XX323" s="5"/>
      <c r="XY323" s="5"/>
      <c r="XZ323" s="5"/>
      <c r="YA323" s="5"/>
      <c r="YB323" s="5"/>
      <c r="YC323" s="5"/>
      <c r="YD323" s="5"/>
      <c r="YE323" s="5"/>
      <c r="YF323" s="5"/>
      <c r="YG323" s="5"/>
      <c r="YH323" s="5"/>
      <c r="YI323" s="5"/>
      <c r="YJ323" s="5"/>
      <c r="YK323" s="5"/>
      <c r="YL323" s="5"/>
      <c r="YM323" s="5"/>
      <c r="YN323" s="5"/>
      <c r="YO323" s="5"/>
      <c r="YP323" s="5"/>
      <c r="YQ323" s="5"/>
      <c r="YR323" s="5"/>
      <c r="YS323" s="5"/>
      <c r="YT323" s="5"/>
      <c r="YU323" s="5"/>
      <c r="YV323" s="5"/>
      <c r="YW323" s="5"/>
      <c r="YX323" s="5"/>
      <c r="YY323" s="5"/>
      <c r="YZ323" s="5"/>
      <c r="ZA323" s="5"/>
      <c r="ZB323" s="5"/>
      <c r="ZC323" s="5"/>
      <c r="ZD323" s="5"/>
      <c r="ZE323" s="5"/>
      <c r="ZF323" s="5"/>
      <c r="ZG323" s="5"/>
      <c r="ZH323" s="5"/>
      <c r="ZI323" s="5"/>
      <c r="ZJ323" s="5"/>
      <c r="ZK323" s="5"/>
      <c r="ZL323" s="5"/>
      <c r="ZM323" s="5"/>
      <c r="ZN323" s="5"/>
      <c r="ZO323" s="5"/>
      <c r="ZP323" s="5"/>
      <c r="ZQ323" s="5"/>
      <c r="ZR323" s="5"/>
      <c r="ZS323" s="5"/>
      <c r="ZT323" s="5"/>
      <c r="ZU323" s="5"/>
      <c r="ZV323" s="5"/>
      <c r="ZW323" s="5"/>
      <c r="ZX323" s="5"/>
      <c r="ZY323" s="5"/>
      <c r="ZZ323" s="5"/>
      <c r="AAA323" s="5"/>
      <c r="AAB323" s="5"/>
      <c r="AAC323" s="5"/>
      <c r="AAD323" s="5"/>
      <c r="AAE323" s="5"/>
      <c r="AAF323" s="5"/>
      <c r="AAG323" s="5"/>
      <c r="AAH323" s="5"/>
      <c r="AAI323" s="5"/>
      <c r="AAJ323" s="5"/>
      <c r="AAK323" s="5"/>
      <c r="AAL323" s="5"/>
      <c r="AAM323" s="5"/>
      <c r="AAN323" s="5"/>
      <c r="AAO323" s="5"/>
      <c r="AAP323" s="5"/>
      <c r="AAQ323" s="5"/>
      <c r="AAR323" s="5"/>
      <c r="AAS323" s="5"/>
      <c r="AAT323" s="5"/>
      <c r="AAU323" s="5"/>
      <c r="AAV323" s="5"/>
      <c r="AAW323" s="5"/>
      <c r="AAX323" s="5"/>
      <c r="AAY323" s="5"/>
      <c r="AAZ323" s="5"/>
      <c r="ABA323" s="5"/>
      <c r="ABB323" s="5"/>
      <c r="ABC323" s="5"/>
      <c r="ABD323" s="5"/>
      <c r="ABE323" s="5"/>
      <c r="ABF323" s="5"/>
      <c r="ABG323" s="5"/>
      <c r="ABH323" s="5"/>
      <c r="ABI323" s="5"/>
      <c r="ABJ323" s="5"/>
      <c r="ABK323" s="5"/>
      <c r="ABL323" s="5"/>
      <c r="ABM323" s="5"/>
      <c r="ABN323" s="5"/>
      <c r="ABO323" s="5"/>
      <c r="ABP323" s="5"/>
      <c r="ABQ323" s="5"/>
      <c r="ABR323" s="5"/>
      <c r="ABS323" s="5"/>
      <c r="ABT323" s="5"/>
      <c r="ABU323" s="5"/>
      <c r="ABV323" s="5"/>
      <c r="ABW323" s="5"/>
      <c r="ABX323" s="5"/>
      <c r="ABY323" s="5"/>
      <c r="ABZ323" s="5"/>
      <c r="ACA323" s="5"/>
      <c r="ACB323" s="5"/>
      <c r="ACC323" s="5"/>
      <c r="ACD323" s="5"/>
      <c r="ACE323" s="5"/>
      <c r="ACF323" s="5"/>
      <c r="ACG323" s="5"/>
      <c r="ACH323" s="5"/>
      <c r="ACI323" s="5"/>
      <c r="ACJ323" s="5"/>
      <c r="ACK323" s="5"/>
      <c r="ACL323" s="5"/>
      <c r="ACM323" s="5"/>
      <c r="ACN323" s="5"/>
      <c r="ACO323" s="5"/>
      <c r="ACP323" s="5"/>
      <c r="ACQ323" s="5"/>
      <c r="ACR323" s="5"/>
      <c r="ACS323" s="5"/>
      <c r="ACT323" s="5"/>
      <c r="ACU323" s="5"/>
      <c r="ACV323" s="5"/>
      <c r="ACW323" s="5"/>
      <c r="ACX323" s="5"/>
      <c r="ACY323" s="5"/>
      <c r="ACZ323" s="5"/>
      <c r="ADA323" s="5"/>
      <c r="ADB323" s="5"/>
      <c r="ADC323" s="5"/>
      <c r="ADD323" s="5"/>
      <c r="ADE323" s="5"/>
      <c r="ADF323" s="5"/>
      <c r="ADG323" s="5"/>
      <c r="ADH323" s="5"/>
      <c r="ADI323" s="5"/>
      <c r="ADJ323" s="5"/>
      <c r="ADK323" s="5"/>
      <c r="ADL323" s="5"/>
      <c r="ADM323" s="5"/>
      <c r="ADN323" s="5"/>
      <c r="ADO323" s="5"/>
      <c r="ADP323" s="5"/>
      <c r="ADQ323" s="5"/>
      <c r="ADR323" s="5"/>
      <c r="ADS323" s="5"/>
      <c r="ADT323" s="5"/>
      <c r="ADU323" s="5"/>
      <c r="ADV323" s="5"/>
      <c r="ADW323" s="5"/>
      <c r="ADX323" s="5"/>
      <c r="ADY323" s="5" t="s">
        <v>2507</v>
      </c>
      <c r="ADZ323" s="5"/>
      <c r="AEA323" s="5"/>
      <c r="AEB323" s="5"/>
      <c r="AEC323" s="5"/>
      <c r="AED323" s="5"/>
      <c r="AEE323" s="5"/>
      <c r="AEF323" s="5"/>
      <c r="AEG323" s="5"/>
      <c r="AEH323" s="5"/>
      <c r="AEI323" s="5"/>
      <c r="AEJ323" s="5"/>
      <c r="AEK323" s="5"/>
      <c r="AEL323" s="5"/>
      <c r="AEM323" s="5"/>
      <c r="AEN323" s="5"/>
      <c r="AEO323" s="5"/>
      <c r="AEP323" s="5"/>
      <c r="AEQ323" s="5"/>
      <c r="AER323" s="5"/>
      <c r="AES323" s="5"/>
      <c r="AET323" s="5"/>
      <c r="AEU323" s="5"/>
      <c r="AEV323" s="5"/>
      <c r="AEW323" s="5"/>
      <c r="AEX323" s="5"/>
      <c r="AEY323" s="5"/>
      <c r="AEZ323" s="5"/>
      <c r="AFA323" s="5"/>
      <c r="AFB323" s="5"/>
      <c r="AFC323" s="5"/>
      <c r="AFD323" s="5"/>
      <c r="AFE323" s="5"/>
      <c r="AFF323" s="5"/>
      <c r="AFG323" s="5"/>
      <c r="AFH323" s="5"/>
      <c r="AFI323" s="5"/>
      <c r="AFJ323" s="5"/>
      <c r="AFK323" s="5"/>
      <c r="AFL323" s="5"/>
      <c r="AFM323" s="5"/>
      <c r="AFN323" s="5"/>
      <c r="AFO323" s="5"/>
      <c r="AFP323" s="5"/>
      <c r="AFQ323" s="5"/>
      <c r="AFR323" s="5"/>
      <c r="AFS323" s="5"/>
      <c r="AFT323" s="5"/>
      <c r="AFU323" s="14" t="s">
        <v>2244</v>
      </c>
      <c r="AFV323" s="14"/>
      <c r="AFW323" s="5"/>
      <c r="AFX323" s="5"/>
      <c r="AFY323" s="5"/>
      <c r="AFZ323" s="5"/>
      <c r="AGA323" s="5"/>
      <c r="AGB323" s="5"/>
      <c r="AGC323" s="5"/>
      <c r="AGD323" s="5"/>
      <c r="AGE323" s="5"/>
      <c r="AGF323" s="5"/>
      <c r="AGG323" s="5"/>
      <c r="AGH323" s="5"/>
      <c r="AGI323" s="5"/>
      <c r="AGJ323" s="5"/>
      <c r="AGK323" s="5"/>
      <c r="AGL323" s="5"/>
      <c r="AGM323" s="5"/>
      <c r="AGN323" s="5"/>
      <c r="AGO323" s="5"/>
      <c r="AGP323" s="5"/>
      <c r="AGQ323" s="5"/>
      <c r="AGR323" s="5"/>
      <c r="AGS323" s="5"/>
      <c r="AGT323" s="5"/>
      <c r="AGU323" s="5"/>
      <c r="AGV323" s="5"/>
      <c r="AGW323" s="5"/>
      <c r="AGX323" s="5"/>
      <c r="AGY323" s="5"/>
      <c r="AGZ323" s="5"/>
    </row>
    <row r="324" spans="1:884" s="7" customFormat="1" x14ac:dyDescent="0.25">
      <c r="A324" s="6" t="s">
        <v>2199</v>
      </c>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c r="BJ324" s="6"/>
      <c r="BK324" s="6"/>
      <c r="BL324" s="6"/>
      <c r="BM324" s="6"/>
      <c r="BN324" s="6"/>
      <c r="BO324" s="6"/>
      <c r="BP324" s="6"/>
      <c r="BQ324" s="6"/>
      <c r="BR324" s="6"/>
      <c r="BS324" s="6"/>
      <c r="BT324" s="6"/>
      <c r="BU324" s="6"/>
      <c r="BV324" s="6"/>
      <c r="BW324" s="6"/>
      <c r="BX324" s="6"/>
      <c r="BY324" s="6"/>
      <c r="BZ324" s="6"/>
      <c r="CA324" s="6"/>
      <c r="CB324" s="6"/>
      <c r="CC324" s="6"/>
      <c r="CD324" s="6"/>
      <c r="CE324" s="6"/>
      <c r="CF324" s="6"/>
      <c r="CG324" s="6"/>
      <c r="CH324" s="6"/>
      <c r="CI324" s="6"/>
      <c r="CJ324" s="6"/>
      <c r="CK324" s="6"/>
      <c r="CL324" s="6"/>
      <c r="CM324" s="6"/>
      <c r="CN324" s="6"/>
      <c r="CO324" s="6" t="s">
        <v>682</v>
      </c>
      <c r="CP324" s="6"/>
      <c r="CQ324" s="6"/>
      <c r="CR324" s="6"/>
      <c r="CS324" s="6"/>
      <c r="CT324" s="6"/>
      <c r="CU324" s="6"/>
      <c r="CV324" s="6"/>
      <c r="CW324" s="6"/>
      <c r="CX324" s="6"/>
      <c r="CY324" s="6"/>
      <c r="CZ324" s="6"/>
      <c r="DA324" s="6"/>
      <c r="DB324" s="6"/>
      <c r="DC324" s="6"/>
      <c r="DD324" s="6"/>
      <c r="DE324" s="6"/>
      <c r="DF324" s="6"/>
      <c r="DG324" s="6"/>
      <c r="DH324" s="6"/>
      <c r="DI324" s="6"/>
      <c r="DJ324" s="6"/>
      <c r="DK324" s="6"/>
      <c r="DL324" s="6"/>
      <c r="DM324" s="6"/>
      <c r="DN324" s="6"/>
      <c r="DO324" s="6"/>
      <c r="DP324" s="6"/>
      <c r="DQ324" s="6"/>
      <c r="DR324" s="6"/>
      <c r="DS324" s="6"/>
      <c r="DT324" s="6"/>
      <c r="DU324" s="6"/>
      <c r="DV324" s="6"/>
      <c r="DW324" s="6"/>
      <c r="DX324" s="6"/>
      <c r="DY324" s="6"/>
      <c r="DZ324" s="6"/>
      <c r="EA324" s="6"/>
      <c r="EB324" s="6"/>
      <c r="EC324" s="6"/>
      <c r="ED324" s="6"/>
      <c r="EE324" s="6"/>
      <c r="EF324" s="6"/>
      <c r="EG324" s="6"/>
      <c r="EH324" s="6"/>
      <c r="EI324" s="6"/>
      <c r="EJ324" s="6"/>
      <c r="EK324" s="6"/>
      <c r="EL324" s="6"/>
      <c r="EM324" s="6"/>
      <c r="EN324" s="6"/>
      <c r="EO324" s="6"/>
      <c r="EP324" s="6"/>
      <c r="EQ324" s="6"/>
      <c r="ER324" s="6"/>
      <c r="ES324" s="6"/>
      <c r="ET324" s="6"/>
      <c r="EU324" s="6"/>
      <c r="EV324" s="6"/>
      <c r="EW324" s="6"/>
      <c r="EX324" s="6"/>
      <c r="EY324" s="6"/>
      <c r="EZ324" s="6"/>
      <c r="FA324" s="6"/>
      <c r="FB324" s="6"/>
      <c r="FC324" s="6"/>
      <c r="FD324" s="6"/>
      <c r="FE324" s="6"/>
      <c r="FF324" s="6"/>
      <c r="FG324" s="6"/>
      <c r="FH324" s="6"/>
      <c r="FI324" s="6"/>
      <c r="FJ324" s="6"/>
      <c r="FK324" s="6"/>
      <c r="FL324" s="6"/>
      <c r="FM324" s="6"/>
      <c r="FN324" s="6"/>
      <c r="FO324" s="6"/>
      <c r="FP324" s="6"/>
      <c r="FQ324" s="6"/>
      <c r="FR324" s="6"/>
      <c r="FS324" s="6"/>
      <c r="FT324" s="6"/>
      <c r="FU324" s="6"/>
      <c r="FV324" s="6"/>
      <c r="FW324" s="6"/>
      <c r="FX324" s="6"/>
      <c r="FY324" s="6"/>
      <c r="FZ324" s="6"/>
      <c r="GA324" s="6"/>
      <c r="GB324" s="6"/>
      <c r="GC324" s="6"/>
      <c r="GD324" s="6"/>
      <c r="GE324" s="6"/>
      <c r="GF324" s="6"/>
      <c r="GG324" s="6"/>
      <c r="GH324" s="6"/>
      <c r="GI324" s="6"/>
      <c r="GJ324" s="6"/>
      <c r="GK324" s="6"/>
      <c r="GL324" s="6"/>
      <c r="GM324" s="6"/>
      <c r="GN324" s="6"/>
      <c r="GO324" s="6"/>
      <c r="GP324" s="6"/>
      <c r="GQ324" s="6"/>
      <c r="GR324" s="6"/>
      <c r="GS324" s="6"/>
      <c r="GT324" s="6"/>
      <c r="GU324" s="6"/>
      <c r="GV324" s="6"/>
      <c r="GW324" s="6"/>
      <c r="GX324" s="6"/>
      <c r="GY324" s="6"/>
      <c r="GZ324" s="6"/>
      <c r="HA324" s="6"/>
      <c r="HB324" s="6"/>
      <c r="HC324" s="6"/>
      <c r="HD324" s="6"/>
      <c r="HE324" s="6"/>
      <c r="HF324" s="6"/>
      <c r="HG324" s="6"/>
      <c r="HH324" s="6"/>
      <c r="HI324" s="6"/>
      <c r="HJ324" s="6"/>
      <c r="HK324" s="6"/>
      <c r="HL324" s="6"/>
      <c r="HM324" s="6"/>
      <c r="HN324" s="6"/>
      <c r="HO324" s="6"/>
      <c r="HP324" s="6"/>
      <c r="HQ324" s="6"/>
      <c r="HR324" s="6"/>
      <c r="HS324" s="6"/>
      <c r="HT324" s="6"/>
      <c r="HU324" s="6"/>
      <c r="HV324" s="6"/>
      <c r="HW324" s="6"/>
      <c r="HX324" s="6"/>
      <c r="HY324" s="6"/>
      <c r="HZ324" s="6"/>
      <c r="IA324" s="6"/>
      <c r="IB324" s="6"/>
      <c r="IC324" s="6"/>
      <c r="ID324" s="6"/>
      <c r="IE324" s="6"/>
      <c r="IF324" s="6"/>
      <c r="IG324" s="6"/>
      <c r="IH324" s="6"/>
      <c r="II324" s="6"/>
      <c r="IJ324" s="6"/>
      <c r="IK324" s="6"/>
      <c r="IL324" s="6"/>
      <c r="IM324" s="6"/>
      <c r="IN324" s="6"/>
      <c r="IO324" s="6"/>
      <c r="IP324" s="6"/>
      <c r="IQ324" s="6"/>
      <c r="IR324" s="6"/>
      <c r="IS324" s="6"/>
      <c r="IT324" s="6"/>
      <c r="IU324" s="6"/>
      <c r="IV324" s="6"/>
      <c r="IW324" s="6"/>
      <c r="IX324" s="6"/>
      <c r="IY324" s="6"/>
      <c r="IZ324" s="6"/>
      <c r="JA324" s="6"/>
      <c r="JB324" s="6"/>
      <c r="JC324" s="6"/>
      <c r="JD324" s="6"/>
      <c r="JE324" s="6"/>
      <c r="JF324" s="6"/>
      <c r="JG324" s="6"/>
      <c r="JH324" s="6"/>
      <c r="JI324" s="6"/>
      <c r="JJ324" s="6"/>
      <c r="JK324" s="6"/>
      <c r="JL324" s="6"/>
      <c r="JM324" s="6"/>
      <c r="JN324" s="6"/>
      <c r="JO324" s="6"/>
      <c r="JP324" s="6"/>
      <c r="JQ324" s="6"/>
      <c r="JR324" s="6"/>
      <c r="JS324" s="6"/>
      <c r="JT324" s="6"/>
      <c r="JU324" s="6"/>
      <c r="JV324" s="6"/>
      <c r="JW324" s="6"/>
      <c r="JX324" s="6"/>
      <c r="JY324" s="6"/>
      <c r="JZ324" s="6"/>
      <c r="KA324" s="6"/>
      <c r="KB324" s="6"/>
      <c r="KC324" s="6"/>
      <c r="KD324" s="6"/>
      <c r="KE324" s="6"/>
      <c r="KF324" s="6"/>
      <c r="KG324" s="6"/>
      <c r="KH324" s="6"/>
      <c r="KI324" s="6"/>
      <c r="KJ324" s="6"/>
      <c r="KK324" s="6"/>
      <c r="KL324" s="6"/>
      <c r="KM324" s="6"/>
      <c r="KN324" s="6"/>
      <c r="KO324" s="6"/>
      <c r="KP324" s="6"/>
      <c r="KQ324" s="6"/>
      <c r="KR324" s="6"/>
      <c r="KS324" s="6"/>
      <c r="KT324" s="6"/>
      <c r="KU324" s="6"/>
      <c r="KV324" s="6"/>
      <c r="KW324" s="6"/>
      <c r="KX324" s="6"/>
      <c r="KY324" s="6"/>
      <c r="KZ324" s="6"/>
      <c r="LA324" s="6"/>
      <c r="LB324" s="6"/>
      <c r="LC324" s="6"/>
      <c r="LD324" s="6"/>
      <c r="LE324" s="6"/>
      <c r="LF324" s="6"/>
      <c r="LG324" s="6"/>
      <c r="LH324" s="6"/>
      <c r="LI324" s="6"/>
      <c r="LJ324" s="6"/>
      <c r="LK324" s="6"/>
      <c r="LL324" s="6"/>
      <c r="LM324" s="6"/>
      <c r="LN324" s="6"/>
      <c r="LO324" s="6"/>
      <c r="LP324" s="6"/>
      <c r="LQ324" s="6"/>
      <c r="LR324" s="6"/>
      <c r="LS324" s="6"/>
      <c r="LT324" s="6"/>
      <c r="LU324" s="6"/>
      <c r="LV324" s="6"/>
      <c r="LW324" s="6"/>
      <c r="LX324" s="6"/>
      <c r="LY324" s="6"/>
      <c r="LZ324" s="6"/>
      <c r="MA324" s="6"/>
      <c r="MB324" s="6"/>
      <c r="MC324" s="6"/>
      <c r="MD324" s="6"/>
      <c r="ME324" s="6"/>
      <c r="MF324" s="6"/>
      <c r="MG324" s="6"/>
      <c r="MH324" s="6"/>
      <c r="MI324" s="6"/>
      <c r="MJ324" s="6"/>
      <c r="MK324" s="6"/>
      <c r="ML324" s="6"/>
      <c r="MM324" s="6"/>
      <c r="MN324" s="6"/>
      <c r="MO324" s="6"/>
      <c r="MP324" s="6"/>
      <c r="MQ324" s="6"/>
      <c r="MR324" s="6"/>
      <c r="MS324" s="6"/>
      <c r="MT324" s="6"/>
      <c r="MU324" s="6"/>
      <c r="MV324" s="6"/>
      <c r="MW324" s="6"/>
      <c r="MX324" s="6"/>
      <c r="MY324" s="6"/>
      <c r="MZ324" s="6"/>
      <c r="NA324" s="6"/>
      <c r="NB324" s="6"/>
      <c r="NC324" s="6"/>
      <c r="ND324" s="6"/>
      <c r="NE324" s="6"/>
      <c r="NF324" s="6"/>
      <c r="NG324" s="6"/>
      <c r="NH324" s="6"/>
      <c r="NI324" s="6"/>
      <c r="NJ324" s="6"/>
      <c r="NK324" s="6"/>
      <c r="NL324" s="6"/>
      <c r="NM324" s="6"/>
      <c r="NN324" s="6"/>
      <c r="NO324" s="6"/>
      <c r="NP324" s="6"/>
      <c r="NQ324" s="6"/>
      <c r="NR324" s="6"/>
      <c r="NS324" s="6"/>
      <c r="NT324" s="6"/>
      <c r="NU324" s="6"/>
      <c r="NV324" s="6"/>
      <c r="NW324" s="6"/>
      <c r="NX324" s="6"/>
      <c r="NY324" s="6"/>
      <c r="NZ324" s="6"/>
      <c r="OA324" s="6"/>
      <c r="OB324" s="6"/>
      <c r="OC324" s="6"/>
      <c r="OD324" s="6"/>
      <c r="OE324" s="6"/>
      <c r="OF324" s="6"/>
      <c r="OG324" s="6"/>
      <c r="OH324" s="6"/>
      <c r="OI324" s="6"/>
      <c r="OJ324" s="6"/>
      <c r="OK324" s="6"/>
      <c r="OL324" s="6"/>
      <c r="OM324" s="6"/>
      <c r="ON324" s="6"/>
      <c r="OO324" s="6"/>
      <c r="OP324" s="6"/>
      <c r="OQ324" s="6"/>
      <c r="OR324" s="6"/>
      <c r="OS324" s="6"/>
      <c r="OT324" s="6"/>
      <c r="OU324" s="6"/>
      <c r="OV324" s="6"/>
      <c r="OW324" s="6"/>
      <c r="OX324" s="6"/>
      <c r="OY324" s="6"/>
      <c r="OZ324" s="6"/>
      <c r="PA324" s="6"/>
      <c r="PB324" s="6"/>
      <c r="PC324" s="6"/>
      <c r="PD324" s="6"/>
      <c r="PE324" s="6"/>
      <c r="PF324" s="6"/>
      <c r="PG324" s="6"/>
      <c r="PH324" s="6"/>
      <c r="PI324" s="6"/>
      <c r="PJ324" s="6"/>
      <c r="PK324" s="6"/>
      <c r="PL324" s="6"/>
      <c r="PM324" s="6"/>
      <c r="PN324" s="6"/>
      <c r="PO324" s="6"/>
      <c r="PP324" s="6"/>
      <c r="PQ324" s="6"/>
      <c r="PR324" s="6"/>
      <c r="PS324" s="6"/>
      <c r="PT324" s="6"/>
      <c r="PU324" s="6"/>
      <c r="PV324" s="6"/>
      <c r="PW324" s="6"/>
      <c r="PX324" s="6"/>
      <c r="PY324" s="6"/>
      <c r="PZ324" s="6"/>
      <c r="QA324" s="6"/>
      <c r="QB324" s="6"/>
      <c r="QC324" s="6"/>
      <c r="QD324" s="6"/>
      <c r="QE324" s="6"/>
      <c r="QF324" s="6"/>
      <c r="QG324" s="6"/>
      <c r="QH324" s="6"/>
      <c r="QI324" s="6"/>
      <c r="QJ324" s="6"/>
      <c r="QK324" s="6"/>
      <c r="QL324" s="6"/>
      <c r="QM324" s="6"/>
      <c r="QN324" s="6"/>
      <c r="QO324" s="6"/>
      <c r="QP324" s="6"/>
      <c r="QQ324" s="6"/>
      <c r="QR324" s="6"/>
      <c r="QS324" s="6"/>
      <c r="QT324" s="6"/>
      <c r="QU324" s="6"/>
      <c r="QV324" s="6"/>
      <c r="QW324" s="6"/>
      <c r="QX324" s="6"/>
      <c r="QY324" s="6"/>
      <c r="QZ324" s="6"/>
      <c r="RA324" s="6"/>
      <c r="RB324" s="6"/>
      <c r="RC324" s="6"/>
      <c r="RD324" s="6"/>
      <c r="RE324" s="6"/>
      <c r="RF324" s="6"/>
      <c r="RG324" s="6"/>
      <c r="RH324" s="6"/>
      <c r="RI324" s="6"/>
      <c r="RJ324" s="6"/>
      <c r="RK324" s="6"/>
      <c r="RL324" s="6"/>
      <c r="RM324" s="6"/>
      <c r="RN324" s="6"/>
      <c r="RO324" s="6"/>
      <c r="RP324" s="6"/>
      <c r="RQ324" s="6"/>
      <c r="RR324" s="6"/>
      <c r="RS324" s="6"/>
      <c r="RT324" s="6"/>
      <c r="RU324" s="6"/>
      <c r="RV324" s="6"/>
      <c r="RW324" s="6"/>
      <c r="RX324" s="6"/>
      <c r="RY324" s="6"/>
      <c r="RZ324" s="6"/>
      <c r="SA324" s="6"/>
      <c r="SB324" s="6"/>
      <c r="SC324" s="6"/>
      <c r="SD324" s="6"/>
      <c r="SE324" s="6"/>
      <c r="SF324" s="6"/>
      <c r="SG324" s="6"/>
      <c r="SH324" s="6"/>
      <c r="SI324" s="6"/>
      <c r="SJ324" s="6"/>
      <c r="SK324" s="6"/>
      <c r="SL324" s="6"/>
      <c r="SM324" s="6"/>
      <c r="SN324" s="6"/>
      <c r="SO324" s="6"/>
      <c r="SP324" s="6"/>
      <c r="SQ324" s="6"/>
      <c r="SR324" s="6"/>
      <c r="SS324" s="6"/>
      <c r="ST324" s="6"/>
      <c r="SU324" s="6"/>
      <c r="SV324" s="6"/>
      <c r="SW324" s="6"/>
      <c r="SX324" s="6"/>
      <c r="SY324" s="6"/>
      <c r="SZ324" s="6"/>
      <c r="TA324" s="6"/>
      <c r="TB324" s="6"/>
      <c r="TC324" s="6"/>
      <c r="TD324" s="6"/>
      <c r="TE324" s="6"/>
      <c r="TF324" s="6"/>
      <c r="TG324" s="6"/>
      <c r="TH324" s="6"/>
      <c r="TI324" s="6"/>
      <c r="TJ324" s="6"/>
      <c r="TK324" s="6"/>
      <c r="TL324" s="6"/>
      <c r="TM324" s="6"/>
      <c r="TN324" s="6"/>
      <c r="TO324" s="6"/>
      <c r="TP324" s="6"/>
      <c r="TQ324" s="6"/>
      <c r="TR324" s="6"/>
      <c r="TS324" s="6"/>
      <c r="TT324" s="6"/>
      <c r="TU324" s="6"/>
      <c r="TV324" s="6"/>
      <c r="TW324" s="6"/>
      <c r="TX324" s="6"/>
      <c r="TY324" s="6"/>
      <c r="TZ324" s="6"/>
      <c r="UA324" s="6"/>
      <c r="UB324" s="6"/>
      <c r="UC324" s="6"/>
      <c r="UD324" s="6"/>
      <c r="UE324" s="6"/>
      <c r="UF324" s="6"/>
      <c r="UG324" s="6"/>
      <c r="UH324" s="6"/>
      <c r="UI324" s="6"/>
      <c r="UJ324" s="6"/>
      <c r="UK324" s="6"/>
      <c r="UL324" s="6"/>
      <c r="UM324" s="6"/>
      <c r="UN324" s="6"/>
      <c r="UO324" s="6"/>
      <c r="UP324" s="6"/>
      <c r="UQ324" s="6"/>
      <c r="UR324" s="6"/>
      <c r="US324" s="6"/>
      <c r="UT324" s="6"/>
      <c r="UU324" s="6"/>
      <c r="UV324" s="6"/>
      <c r="UW324" s="6"/>
      <c r="UX324" s="6"/>
      <c r="UY324" s="6"/>
      <c r="UZ324" s="6"/>
      <c r="VA324" s="6"/>
      <c r="VB324" s="6"/>
      <c r="VC324" s="6"/>
      <c r="VD324" s="6"/>
      <c r="VE324" s="6"/>
      <c r="VF324" s="6"/>
      <c r="VG324" s="6"/>
      <c r="VH324" s="6"/>
      <c r="VI324" s="6"/>
      <c r="VJ324" s="6"/>
      <c r="VK324" s="6"/>
      <c r="VL324" s="6"/>
      <c r="VM324" s="6"/>
      <c r="VN324" s="6"/>
      <c r="VO324" s="6"/>
      <c r="VP324" s="6"/>
      <c r="VQ324" s="6"/>
      <c r="VR324" s="6"/>
      <c r="VS324" s="6"/>
      <c r="VT324" s="6"/>
      <c r="VU324" s="6"/>
      <c r="VV324" s="6"/>
      <c r="VW324" s="6"/>
      <c r="VX324" s="6"/>
      <c r="VY324" s="6"/>
      <c r="VZ324" s="6"/>
      <c r="WA324" s="6"/>
      <c r="WB324" s="6"/>
      <c r="WC324" s="6"/>
      <c r="WD324" s="6"/>
      <c r="WE324" s="6"/>
      <c r="WF324" s="6"/>
      <c r="WG324" s="6"/>
      <c r="WH324" s="6"/>
      <c r="WI324" s="6"/>
      <c r="WJ324" s="6"/>
      <c r="WK324" s="6"/>
      <c r="WL324" s="6"/>
      <c r="WM324" s="6"/>
      <c r="WN324" s="6"/>
      <c r="WO324" s="6"/>
      <c r="WP324" s="6"/>
      <c r="WQ324" s="6"/>
      <c r="WR324" s="6"/>
      <c r="WS324" s="6"/>
      <c r="WT324" s="6"/>
      <c r="WU324" s="6"/>
      <c r="WV324" s="6"/>
      <c r="WW324" s="6"/>
      <c r="WX324" s="6"/>
      <c r="WY324" s="6"/>
      <c r="WZ324" s="6"/>
      <c r="XA324" s="6"/>
      <c r="XB324" s="6"/>
      <c r="XC324" s="6"/>
      <c r="XD324" s="6"/>
      <c r="XE324" s="6"/>
      <c r="XF324" s="6"/>
      <c r="XG324" s="6"/>
      <c r="XH324" s="6"/>
      <c r="XI324" s="6"/>
      <c r="XJ324" s="6"/>
      <c r="XK324" s="6"/>
      <c r="XL324" s="6"/>
      <c r="XM324" s="6"/>
      <c r="XN324" s="6"/>
      <c r="XO324" s="6"/>
      <c r="XP324" s="6"/>
      <c r="XQ324" s="6"/>
      <c r="XR324" s="6"/>
      <c r="XS324" s="6"/>
      <c r="XT324" s="6"/>
      <c r="XU324" s="6"/>
      <c r="XV324" s="6"/>
      <c r="XW324" s="6"/>
      <c r="XX324" s="6"/>
      <c r="XY324" s="6"/>
      <c r="XZ324" s="6"/>
      <c r="YA324" s="6"/>
      <c r="YB324" s="6"/>
      <c r="YC324" s="6"/>
      <c r="YD324" s="6"/>
      <c r="YE324" s="6"/>
      <c r="YF324" s="6"/>
      <c r="YG324" s="6"/>
      <c r="YH324" s="6"/>
      <c r="YI324" s="6"/>
      <c r="YJ324" s="6"/>
      <c r="YK324" s="6"/>
      <c r="YL324" s="6"/>
      <c r="YM324" s="6"/>
      <c r="YN324" s="6"/>
      <c r="YO324" s="6"/>
      <c r="YP324" s="6"/>
      <c r="YQ324" s="6"/>
      <c r="YR324" s="6"/>
      <c r="YS324" s="6"/>
      <c r="YT324" s="6"/>
      <c r="YU324" s="6"/>
      <c r="YV324" s="6"/>
      <c r="YW324" s="6"/>
      <c r="YX324" s="6"/>
      <c r="YY324" s="6"/>
      <c r="YZ324" s="6"/>
      <c r="ZA324" s="6"/>
      <c r="ZB324" s="6"/>
      <c r="ZC324" s="6"/>
      <c r="ZD324" s="6"/>
      <c r="ZE324" s="6"/>
      <c r="ZF324" s="6"/>
      <c r="ZG324" s="6"/>
      <c r="ZH324" s="6"/>
      <c r="ZI324" s="6"/>
      <c r="ZJ324" s="6"/>
      <c r="ZK324" s="6"/>
      <c r="ZL324" s="6"/>
      <c r="ZM324" s="6"/>
      <c r="ZN324" s="6"/>
      <c r="ZO324" s="6"/>
      <c r="ZP324" s="6"/>
      <c r="ZQ324" s="6"/>
      <c r="ZR324" s="6"/>
      <c r="ZS324" s="6"/>
      <c r="ZT324" s="6"/>
      <c r="ZU324" s="6"/>
      <c r="ZV324" s="6"/>
      <c r="ZW324" s="6"/>
      <c r="ZX324" s="6"/>
      <c r="ZY324" s="6"/>
      <c r="ZZ324" s="6"/>
      <c r="AAA324" s="6"/>
      <c r="AAB324" s="6"/>
      <c r="AAC324" s="6"/>
      <c r="AAD324" s="6"/>
      <c r="AAE324" s="6"/>
      <c r="AAF324" s="6"/>
      <c r="AAG324" s="6"/>
      <c r="AAH324" s="6"/>
      <c r="AAI324" s="6"/>
      <c r="AAJ324" s="6"/>
      <c r="AAK324" s="6"/>
      <c r="AAL324" s="6"/>
      <c r="AAM324" s="6"/>
      <c r="AAN324" s="6"/>
      <c r="AAO324" s="6"/>
      <c r="AAP324" s="6"/>
      <c r="AAQ324" s="6"/>
      <c r="AAR324" s="6"/>
      <c r="AAS324" s="6"/>
      <c r="AAT324" s="6"/>
      <c r="AAU324" s="6"/>
      <c r="AAV324" s="6"/>
      <c r="AAW324" s="6"/>
      <c r="AAX324" s="6"/>
      <c r="AAY324" s="6"/>
      <c r="AAZ324" s="6"/>
      <c r="ABA324" s="6"/>
      <c r="ABB324" s="6"/>
      <c r="ABC324" s="6"/>
      <c r="ABD324" s="6"/>
      <c r="ABE324" s="6"/>
      <c r="ABF324" s="6"/>
      <c r="ABG324" s="6"/>
      <c r="ABH324" s="6"/>
      <c r="ABI324" s="6"/>
      <c r="ABJ324" s="6"/>
      <c r="ABK324" s="6"/>
      <c r="ABL324" s="6"/>
      <c r="ABM324" s="6"/>
      <c r="ABN324" s="6"/>
      <c r="ABO324" s="6"/>
      <c r="ABP324" s="6"/>
      <c r="ABQ324" s="6"/>
      <c r="ABR324" s="6"/>
      <c r="ABS324" s="6"/>
      <c r="ABT324" s="6"/>
      <c r="ABU324" s="6"/>
      <c r="ABV324" s="6"/>
      <c r="ABW324" s="6"/>
      <c r="ABX324" s="6"/>
      <c r="ABY324" s="6"/>
      <c r="ABZ324" s="6"/>
      <c r="ACA324" s="6"/>
      <c r="ACB324" s="6"/>
      <c r="ACC324" s="6"/>
      <c r="ACD324" s="6"/>
      <c r="ACE324" s="6"/>
      <c r="ACF324" s="6"/>
      <c r="ACG324" s="6"/>
      <c r="ACH324" s="6"/>
      <c r="ACI324" s="6"/>
      <c r="ACJ324" s="6"/>
      <c r="ACK324" s="6"/>
      <c r="ACL324" s="6"/>
      <c r="ACM324" s="6"/>
      <c r="ACN324" s="6"/>
      <c r="ACO324" s="6"/>
      <c r="ACP324" s="6"/>
      <c r="ACQ324" s="6"/>
      <c r="ACR324" s="6"/>
      <c r="ACS324" s="6"/>
      <c r="ACT324" s="6"/>
      <c r="ACU324" s="6"/>
      <c r="ACV324" s="6"/>
      <c r="ACW324" s="6"/>
      <c r="ACX324" s="6"/>
      <c r="ACY324" s="6"/>
      <c r="ACZ324" s="6"/>
      <c r="ADA324" s="6"/>
      <c r="ADB324" s="6"/>
      <c r="ADC324" s="6"/>
      <c r="ADD324" s="6"/>
      <c r="ADE324" s="6"/>
      <c r="ADF324" s="6"/>
      <c r="ADG324" s="6"/>
      <c r="ADH324" s="6"/>
      <c r="ADI324" s="6"/>
      <c r="ADJ324" s="6"/>
      <c r="ADK324" s="6"/>
      <c r="ADL324" s="6"/>
      <c r="ADM324" s="6"/>
      <c r="ADN324" s="6"/>
      <c r="ADO324" s="6"/>
      <c r="ADP324" s="6"/>
      <c r="ADQ324" s="6"/>
      <c r="ADR324" s="6"/>
      <c r="ADS324" s="6"/>
      <c r="ADT324" s="6"/>
      <c r="ADU324" s="6"/>
      <c r="ADV324" s="6"/>
      <c r="ADW324" s="6"/>
      <c r="ADX324" s="6"/>
      <c r="ADY324" s="6"/>
      <c r="ADZ324" s="6"/>
      <c r="AEA324" s="6"/>
      <c r="AEB324" s="6"/>
      <c r="AEC324" s="6"/>
      <c r="AED324" s="6"/>
      <c r="AEE324" s="6"/>
      <c r="AEF324" s="6"/>
      <c r="AEG324" s="6"/>
      <c r="AEH324" s="6"/>
      <c r="AEI324" s="6"/>
      <c r="AEJ324" s="6"/>
      <c r="AEK324" s="6"/>
      <c r="AEL324" s="6"/>
      <c r="AEM324" s="6"/>
      <c r="AEN324" s="6"/>
      <c r="AEO324" s="6"/>
      <c r="AEP324" s="6"/>
      <c r="AEQ324" s="6"/>
      <c r="AER324" s="6"/>
      <c r="AES324" s="6"/>
      <c r="AET324" s="6"/>
      <c r="AEU324" s="6"/>
      <c r="AEV324" s="6"/>
      <c r="AEW324" s="6"/>
      <c r="AEX324" s="6"/>
      <c r="AEY324" s="6"/>
      <c r="AEZ324" s="6"/>
      <c r="AFA324" s="6"/>
      <c r="AFB324" s="6"/>
      <c r="AFC324" s="6"/>
      <c r="AFD324" s="6"/>
      <c r="AFE324" s="6"/>
      <c r="AFF324" s="6"/>
      <c r="AFG324" s="6"/>
      <c r="AFH324" s="6"/>
      <c r="AFI324" s="6"/>
      <c r="AFJ324" s="6"/>
      <c r="AFK324" s="6"/>
      <c r="AFL324" s="6"/>
      <c r="AFM324" s="6"/>
      <c r="AFN324" s="6"/>
      <c r="AFO324" s="6"/>
      <c r="AFP324" s="6"/>
      <c r="AFQ324" s="6"/>
      <c r="AFR324" s="6"/>
      <c r="AFS324" s="6"/>
      <c r="AFT324" s="6"/>
      <c r="AFU324" s="6" t="s">
        <v>872</v>
      </c>
      <c r="AFV324" s="6"/>
      <c r="AFW324" s="6"/>
      <c r="AFX324" s="6"/>
      <c r="AFY324" s="6"/>
      <c r="AFZ324" s="6"/>
      <c r="AGA324" s="6"/>
      <c r="AGB324" s="6"/>
      <c r="AGC324" s="6"/>
      <c r="AGD324" s="6"/>
      <c r="AGE324" s="6"/>
      <c r="AGF324" s="6"/>
      <c r="AGG324" s="6"/>
      <c r="AGH324" s="6"/>
      <c r="AGI324" s="6"/>
      <c r="AGJ324" s="6"/>
      <c r="AGK324" s="6"/>
      <c r="AGL324" s="6"/>
      <c r="AGM324" s="6"/>
      <c r="AGN324" s="6"/>
      <c r="AGO324" s="6"/>
      <c r="AGP324" s="6"/>
      <c r="AGQ324" s="6"/>
      <c r="AGR324" s="6"/>
      <c r="AGS324" s="6"/>
      <c r="AGT324" s="6"/>
      <c r="AGU324" s="6"/>
      <c r="AGV324" s="6"/>
      <c r="AGW324" s="6"/>
      <c r="AGX324" s="6"/>
      <c r="AGY324" s="6"/>
      <c r="AGZ324" s="6"/>
    </row>
    <row r="325" spans="1:884" s="8" customFormat="1" x14ac:dyDescent="0.25">
      <c r="A325" s="5" t="s">
        <v>2442</v>
      </c>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c r="BB325" s="5"/>
      <c r="BC325" s="5"/>
      <c r="BD325" s="5"/>
      <c r="BE325" s="5"/>
      <c r="BF325" s="5"/>
      <c r="BG325" s="5"/>
      <c r="BH325" s="5"/>
      <c r="BI325" s="5"/>
      <c r="BJ325" s="5"/>
      <c r="BK325" s="5"/>
      <c r="BL325" s="5"/>
      <c r="BM325" s="5"/>
      <c r="BN325" s="5"/>
      <c r="BO325" s="5"/>
      <c r="BP325" s="5"/>
      <c r="BQ325" s="5"/>
      <c r="BR325" s="5"/>
      <c r="BS325" s="5"/>
      <c r="BT325" s="5"/>
      <c r="BU325" s="5"/>
      <c r="BV325" s="5"/>
      <c r="BW325" s="5"/>
      <c r="BX325" s="5"/>
      <c r="BY325" s="5"/>
      <c r="BZ325" s="5"/>
      <c r="CA325" s="5"/>
      <c r="CB325" s="5"/>
      <c r="CC325" s="5"/>
      <c r="CD325" s="5"/>
      <c r="CE325" s="5"/>
      <c r="CF325" s="5"/>
      <c r="CG325" s="5"/>
      <c r="CH325" s="5"/>
      <c r="CI325" s="5"/>
      <c r="CJ325" s="5"/>
      <c r="CK325" s="5"/>
      <c r="CL325" s="5"/>
      <c r="CM325" s="5"/>
      <c r="CN325" s="5"/>
      <c r="CO325" s="5"/>
      <c r="CP325" s="5"/>
      <c r="CQ325" s="5"/>
      <c r="CR325" s="5"/>
      <c r="CS325" s="5"/>
      <c r="CT325" s="5"/>
      <c r="CU325" s="5"/>
      <c r="CV325" s="5"/>
      <c r="CW325" s="5"/>
      <c r="CX325" s="5"/>
      <c r="CY325" s="5"/>
      <c r="CZ325" s="5"/>
      <c r="DA325" s="5"/>
      <c r="DB325" s="5"/>
      <c r="DC325" s="5"/>
      <c r="DD325" s="5"/>
      <c r="DE325" s="5"/>
      <c r="DF325" s="5"/>
      <c r="DG325" s="5"/>
      <c r="DH325" s="5"/>
      <c r="DI325" s="5"/>
      <c r="DJ325" s="5"/>
      <c r="DK325" s="5"/>
      <c r="DL325" s="5"/>
      <c r="DM325" s="5"/>
      <c r="DN325" s="5"/>
      <c r="DO325" s="5"/>
      <c r="DP325" s="5"/>
      <c r="DQ325" s="5"/>
      <c r="DR325" s="5"/>
      <c r="DS325" s="5"/>
      <c r="DT325" s="5"/>
      <c r="DU325" s="5"/>
      <c r="DV325" s="5"/>
      <c r="DW325" s="5"/>
      <c r="DX325" s="5"/>
      <c r="DY325" s="5"/>
      <c r="DZ325" s="5"/>
      <c r="EA325" s="5"/>
      <c r="EB325" s="5"/>
      <c r="EC325" s="5"/>
      <c r="ED325" s="5"/>
      <c r="EE325" s="5"/>
      <c r="EF325" s="5"/>
      <c r="EG325" s="5"/>
      <c r="EH325" s="5"/>
      <c r="EI325" s="5"/>
      <c r="EJ325" s="5"/>
      <c r="EK325" s="5"/>
      <c r="EL325" s="5"/>
      <c r="EM325" s="5"/>
      <c r="EN325" s="5"/>
      <c r="EO325" s="5"/>
      <c r="EP325" s="5"/>
      <c r="EQ325" s="5"/>
      <c r="ER325" s="5"/>
      <c r="ES325" s="5"/>
      <c r="ET325" s="5"/>
      <c r="EU325" s="5"/>
      <c r="EV325" s="5"/>
      <c r="EW325" s="5"/>
      <c r="EX325" s="5"/>
      <c r="EY325" s="5"/>
      <c r="EZ325" s="5"/>
      <c r="FA325" s="5"/>
      <c r="FB325" s="5"/>
      <c r="FC325" s="5"/>
      <c r="FD325" s="5"/>
      <c r="FE325" s="5"/>
      <c r="FF325" s="5"/>
      <c r="FG325" s="5"/>
      <c r="FH325" s="5"/>
      <c r="FI325" s="5"/>
      <c r="FJ325" s="5"/>
      <c r="FK325" s="5"/>
      <c r="FL325" s="5"/>
      <c r="FM325" s="5"/>
      <c r="FN325" s="5"/>
      <c r="FO325" s="5"/>
      <c r="FP325" s="5"/>
      <c r="FQ325" s="5"/>
      <c r="FR325" s="5"/>
      <c r="FS325" s="5"/>
      <c r="FT325" s="5"/>
      <c r="FU325" s="5"/>
      <c r="FV325" s="5"/>
      <c r="FW325" s="5"/>
      <c r="FX325" s="5"/>
      <c r="FY325" s="5"/>
      <c r="FZ325" s="5"/>
      <c r="GA325" s="5"/>
      <c r="GB325" s="5"/>
      <c r="GC325" s="5"/>
      <c r="GD325" s="5"/>
      <c r="GE325" s="5"/>
      <c r="GF325" s="5"/>
      <c r="GG325" s="5"/>
      <c r="GH325" s="5"/>
      <c r="GI325" s="5"/>
      <c r="GJ325" s="5"/>
      <c r="GK325" s="5"/>
      <c r="GL325" s="5"/>
      <c r="GM325" s="5"/>
      <c r="GN325" s="5"/>
      <c r="GO325" s="5"/>
      <c r="GP325" s="5"/>
      <c r="GQ325" s="5"/>
      <c r="GR325" s="5"/>
      <c r="GS325" s="5"/>
      <c r="GT325" s="5"/>
      <c r="GU325" s="5"/>
      <c r="GV325" s="5"/>
      <c r="GW325" s="5"/>
      <c r="GX325" s="5"/>
      <c r="GY325" s="5"/>
      <c r="GZ325" s="5"/>
      <c r="HA325" s="5"/>
      <c r="HB325" s="5"/>
      <c r="HC325" s="5"/>
      <c r="HD325" s="5"/>
      <c r="HE325" s="5"/>
      <c r="HF325" s="5"/>
      <c r="HG325" s="5"/>
      <c r="HH325" s="5"/>
      <c r="HI325" s="5"/>
      <c r="HJ325" s="5"/>
      <c r="HK325" s="5"/>
      <c r="HL325" s="5"/>
      <c r="HM325" s="5"/>
      <c r="HN325" s="5"/>
      <c r="HO325" s="5"/>
      <c r="HP325" s="5"/>
      <c r="HQ325" s="5"/>
      <c r="HR325" s="5"/>
      <c r="HS325" s="5"/>
      <c r="HT325" s="5"/>
      <c r="HU325" s="5"/>
      <c r="HV325" s="5"/>
      <c r="HW325" s="5"/>
      <c r="HX325" s="5"/>
      <c r="HY325" s="5"/>
      <c r="HZ325" s="5"/>
      <c r="IA325" s="5"/>
      <c r="IB325" s="5"/>
      <c r="IC325" s="5"/>
      <c r="ID325" s="5"/>
      <c r="IE325" s="5"/>
      <c r="IF325" s="5"/>
      <c r="IG325" s="5"/>
      <c r="IH325" s="5"/>
      <c r="II325" s="5"/>
      <c r="IJ325" s="5"/>
      <c r="IK325" s="5"/>
      <c r="IL325" s="5"/>
      <c r="IM325" s="5"/>
      <c r="IN325" s="5"/>
      <c r="IO325" s="5"/>
      <c r="IP325" s="5"/>
      <c r="IQ325" s="5"/>
      <c r="IR325" s="5"/>
      <c r="IS325" s="5"/>
      <c r="IT325" s="5"/>
      <c r="IU325" s="5"/>
      <c r="IV325" s="5"/>
      <c r="IW325" s="5"/>
      <c r="IX325" s="5"/>
      <c r="IY325" s="5"/>
      <c r="IZ325" s="5"/>
      <c r="JA325" s="5"/>
      <c r="JB325" s="5"/>
      <c r="JC325" s="5"/>
      <c r="JD325" s="5"/>
      <c r="JE325" s="5"/>
      <c r="JF325" s="5"/>
      <c r="JG325" s="5"/>
      <c r="JH325" s="5"/>
      <c r="JI325" s="5"/>
      <c r="JJ325" s="5"/>
      <c r="JK325" s="5"/>
      <c r="JL325" s="5"/>
      <c r="JM325" s="5"/>
      <c r="JN325" s="5"/>
      <c r="JO325" s="5"/>
      <c r="JP325" s="5"/>
      <c r="JQ325" s="5"/>
      <c r="JR325" s="5"/>
      <c r="JS325" s="5"/>
      <c r="JT325" s="5"/>
      <c r="JU325" s="5"/>
      <c r="JV325" s="5"/>
      <c r="JW325" s="5"/>
      <c r="JX325" s="5"/>
      <c r="JY325" s="5"/>
      <c r="JZ325" s="5"/>
      <c r="KA325" s="5"/>
      <c r="KB325" s="5"/>
      <c r="KC325" s="5"/>
      <c r="KD325" s="5"/>
      <c r="KE325" s="5"/>
      <c r="KF325" s="5"/>
      <c r="KG325" s="5"/>
      <c r="KH325" s="5"/>
      <c r="KI325" s="5"/>
      <c r="KJ325" s="5"/>
      <c r="KK325" s="5"/>
      <c r="KL325" s="5"/>
      <c r="KM325" s="5"/>
      <c r="KN325" s="5"/>
      <c r="KO325" s="5"/>
      <c r="KP325" s="5"/>
      <c r="KQ325" s="5"/>
      <c r="KR325" s="5"/>
      <c r="KS325" s="5"/>
      <c r="KT325" s="5"/>
      <c r="KU325" s="5"/>
      <c r="KV325" s="5"/>
      <c r="KW325" s="5"/>
      <c r="KX325" s="5"/>
      <c r="KY325" s="5"/>
      <c r="KZ325" s="5"/>
      <c r="LA325" s="5"/>
      <c r="LB325" s="5"/>
      <c r="LC325" s="5"/>
      <c r="LD325" s="5"/>
      <c r="LE325" s="5"/>
      <c r="LF325" s="5"/>
      <c r="LG325" s="5"/>
      <c r="LH325" s="5"/>
      <c r="LI325" s="5"/>
      <c r="LJ325" s="5"/>
      <c r="LK325" s="5"/>
      <c r="LL325" s="5"/>
      <c r="LM325" s="5"/>
      <c r="LN325" s="5"/>
      <c r="LO325" s="5"/>
      <c r="LP325" s="5"/>
      <c r="LQ325" s="5"/>
      <c r="LR325" s="5"/>
      <c r="LS325" s="5"/>
      <c r="LT325" s="5"/>
      <c r="LU325" s="5"/>
      <c r="LV325" s="5"/>
      <c r="LW325" s="5"/>
      <c r="LX325" s="5"/>
      <c r="LY325" s="5"/>
      <c r="LZ325" s="5"/>
      <c r="MA325" s="5"/>
      <c r="MB325" s="5"/>
      <c r="MC325" s="5"/>
      <c r="MD325" s="5"/>
      <c r="ME325" s="5"/>
      <c r="MF325" s="5"/>
      <c r="MG325" s="5"/>
      <c r="MH325" s="5"/>
      <c r="MI325" s="5"/>
      <c r="MJ325" s="5"/>
      <c r="MK325" s="5"/>
      <c r="ML325" s="5"/>
      <c r="MM325" s="5"/>
      <c r="MN325" s="5"/>
      <c r="MO325" s="5"/>
      <c r="MP325" s="5"/>
      <c r="MQ325" s="5"/>
      <c r="MR325" s="5"/>
      <c r="MS325" s="5"/>
      <c r="MT325" s="5"/>
      <c r="MU325" s="5"/>
      <c r="MV325" s="5"/>
      <c r="MW325" s="5"/>
      <c r="MX325" s="5"/>
      <c r="MY325" s="5"/>
      <c r="MZ325" s="5"/>
      <c r="NA325" s="5"/>
      <c r="NB325" s="5"/>
      <c r="NC325" s="5"/>
      <c r="ND325" s="5"/>
      <c r="NE325" s="5"/>
      <c r="NF325" s="5"/>
      <c r="NG325" s="5"/>
      <c r="NH325" s="5"/>
      <c r="NI325" s="5"/>
      <c r="NJ325" s="5"/>
      <c r="NK325" s="5"/>
      <c r="NL325" s="5"/>
      <c r="NM325" s="5"/>
      <c r="NN325" s="5"/>
      <c r="NO325" s="5"/>
      <c r="NP325" s="5"/>
      <c r="NQ325" s="5"/>
      <c r="NR325" s="5"/>
      <c r="NS325" s="5"/>
      <c r="NT325" s="5"/>
      <c r="NU325" s="5"/>
      <c r="NV325" s="5"/>
      <c r="NW325" s="5"/>
      <c r="NX325" s="5"/>
      <c r="NY325" s="5"/>
      <c r="NZ325" s="5"/>
      <c r="OA325" s="5"/>
      <c r="OB325" s="5"/>
      <c r="OC325" s="5"/>
      <c r="OD325" s="5"/>
      <c r="OE325" s="5"/>
      <c r="OF325" s="5"/>
      <c r="OG325" s="5"/>
      <c r="OH325" s="5"/>
      <c r="OI325" s="5"/>
      <c r="OJ325" s="5"/>
      <c r="OK325" s="5"/>
      <c r="OL325" s="5"/>
      <c r="OM325" s="5"/>
      <c r="ON325" s="5"/>
      <c r="OO325" s="5"/>
      <c r="OP325" s="5"/>
      <c r="OQ325" s="5"/>
      <c r="OR325" s="5"/>
      <c r="OS325" s="5"/>
      <c r="OT325" s="5"/>
      <c r="OU325" s="5"/>
      <c r="OV325" s="5"/>
      <c r="OW325" s="5"/>
      <c r="OX325" s="5"/>
      <c r="OY325" s="5"/>
      <c r="OZ325" s="5"/>
      <c r="PA325" s="5"/>
      <c r="PB325" s="5"/>
      <c r="PC325" s="5"/>
      <c r="PD325" s="5"/>
      <c r="PE325" s="5"/>
      <c r="PF325" s="5"/>
      <c r="PG325" s="5"/>
      <c r="PH325" s="5"/>
      <c r="PI325" s="5"/>
      <c r="PJ325" s="5"/>
      <c r="PK325" s="5"/>
      <c r="PL325" s="5"/>
      <c r="PM325" s="5"/>
      <c r="PN325" s="5"/>
      <c r="PO325" s="5"/>
      <c r="PP325" s="5"/>
      <c r="PQ325" s="5"/>
      <c r="PR325" s="5"/>
      <c r="PS325" s="5"/>
      <c r="PT325" s="5"/>
      <c r="PU325" s="5"/>
      <c r="PV325" s="5"/>
      <c r="PW325" s="5"/>
      <c r="PX325" s="5"/>
      <c r="PY325" s="5"/>
      <c r="PZ325" s="5"/>
      <c r="QA325" s="5"/>
      <c r="QB325" s="5"/>
      <c r="QC325" s="5"/>
      <c r="QD325" s="5"/>
      <c r="QE325" s="5"/>
      <c r="QF325" s="5"/>
      <c r="QG325" s="5"/>
      <c r="QH325" s="5"/>
      <c r="QI325" s="5"/>
      <c r="QJ325" s="5"/>
      <c r="QK325" s="5"/>
      <c r="QL325" s="5"/>
      <c r="QM325" s="5"/>
      <c r="QN325" s="5"/>
      <c r="QO325" s="5"/>
      <c r="QP325" s="5"/>
      <c r="QQ325" s="5"/>
      <c r="QR325" s="5"/>
      <c r="QS325" s="5"/>
      <c r="QT325" s="5"/>
      <c r="QU325" s="5"/>
      <c r="QV325" s="5"/>
      <c r="QW325" s="5"/>
      <c r="QX325" s="5"/>
      <c r="QY325" s="5"/>
      <c r="QZ325" s="5"/>
      <c r="RA325" s="5"/>
      <c r="RB325" s="5"/>
      <c r="RC325" s="5"/>
      <c r="RD325" s="5"/>
      <c r="RE325" s="5"/>
      <c r="RF325" s="5"/>
      <c r="RG325" s="5"/>
      <c r="RH325" s="5"/>
      <c r="RI325" s="5"/>
      <c r="RJ325" s="5"/>
      <c r="RK325" s="5"/>
      <c r="RL325" s="5"/>
      <c r="RM325" s="5"/>
      <c r="RN325" s="5"/>
      <c r="RO325" s="5"/>
      <c r="RP325" s="5"/>
      <c r="RQ325" s="5"/>
      <c r="RR325" s="5"/>
      <c r="RS325" s="5"/>
      <c r="RT325" s="5"/>
      <c r="RU325" s="5"/>
      <c r="RV325" s="5"/>
      <c r="RW325" s="5"/>
      <c r="RX325" s="5"/>
      <c r="RY325" s="5"/>
      <c r="RZ325" s="5"/>
      <c r="SA325" s="5"/>
      <c r="SB325" s="5"/>
      <c r="SC325" s="5"/>
      <c r="SD325" s="5"/>
      <c r="SE325" s="5"/>
      <c r="SF325" s="5"/>
      <c r="SG325" s="5"/>
      <c r="SH325" s="5"/>
      <c r="SI325" s="5"/>
      <c r="SJ325" s="5"/>
      <c r="SK325" s="5"/>
      <c r="SL325" s="5"/>
      <c r="SM325" s="5"/>
      <c r="SN325" s="5"/>
      <c r="SO325" s="5"/>
      <c r="SP325" s="5"/>
      <c r="SQ325" s="5"/>
      <c r="SR325" s="5"/>
      <c r="SS325" s="5"/>
      <c r="ST325" s="5"/>
      <c r="SU325" s="5"/>
      <c r="SV325" s="5"/>
      <c r="SW325" s="5"/>
      <c r="SX325" s="5"/>
      <c r="SY325" s="5"/>
      <c r="SZ325" s="5"/>
      <c r="TA325" s="5"/>
      <c r="TB325" s="5"/>
      <c r="TC325" s="5"/>
      <c r="TD325" s="5"/>
      <c r="TE325" s="5"/>
      <c r="TF325" s="5"/>
      <c r="TG325" s="5"/>
      <c r="TH325" s="5"/>
      <c r="TI325" s="5"/>
      <c r="TJ325" s="5"/>
      <c r="TK325" s="5"/>
      <c r="TL325" s="5"/>
      <c r="TM325" s="5"/>
      <c r="TN325" s="5"/>
      <c r="TO325" s="5"/>
      <c r="TP325" s="5"/>
      <c r="TQ325" s="5"/>
      <c r="TR325" s="5"/>
      <c r="TS325" s="5"/>
      <c r="TT325" s="5"/>
      <c r="TU325" s="5"/>
      <c r="TV325" s="5"/>
      <c r="TW325" s="5"/>
      <c r="TX325" s="5"/>
      <c r="TY325" s="5"/>
      <c r="TZ325" s="5"/>
      <c r="UA325" s="5"/>
      <c r="UB325" s="5"/>
      <c r="UC325" s="5"/>
      <c r="UD325" s="5"/>
      <c r="UE325" s="5"/>
      <c r="UF325" s="5"/>
      <c r="UG325" s="5"/>
      <c r="UH325" s="5"/>
      <c r="UI325" s="5"/>
      <c r="UJ325" s="5"/>
      <c r="UK325" s="5"/>
      <c r="UL325" s="5"/>
      <c r="UM325" s="5"/>
      <c r="UN325" s="5"/>
      <c r="UO325" s="5"/>
      <c r="UP325" s="5"/>
      <c r="UQ325" s="5"/>
      <c r="UR325" s="5"/>
      <c r="US325" s="5"/>
      <c r="UT325" s="5"/>
      <c r="UU325" s="5"/>
      <c r="UV325" s="5"/>
      <c r="UW325" s="5"/>
      <c r="UX325" s="5"/>
      <c r="UY325" s="5"/>
      <c r="UZ325" s="5"/>
      <c r="VA325" s="5"/>
      <c r="VB325" s="5"/>
      <c r="VC325" s="5"/>
      <c r="VD325" s="5"/>
      <c r="VE325" s="5"/>
      <c r="VF325" s="5"/>
      <c r="VG325" s="5"/>
      <c r="VH325" s="5"/>
      <c r="VI325" s="5"/>
      <c r="VJ325" s="5"/>
      <c r="VK325" s="5"/>
      <c r="VL325" s="5"/>
      <c r="VM325" s="5"/>
      <c r="VN325" s="5"/>
      <c r="VO325" s="5"/>
      <c r="VP325" s="5"/>
      <c r="VQ325" s="5"/>
      <c r="VR325" s="5"/>
      <c r="VS325" s="5"/>
      <c r="VT325" s="5"/>
      <c r="VU325" s="5"/>
      <c r="VV325" s="5"/>
      <c r="VW325" s="5"/>
      <c r="VX325" s="5"/>
      <c r="VY325" s="5"/>
      <c r="VZ325" s="5"/>
      <c r="WA325" s="5"/>
      <c r="WB325" s="5"/>
      <c r="WC325" s="5"/>
      <c r="WD325" s="5"/>
      <c r="WE325" s="5"/>
      <c r="WF325" s="5"/>
      <c r="WG325" s="5"/>
      <c r="WH325" s="5"/>
      <c r="WI325" s="5"/>
      <c r="WJ325" s="5"/>
      <c r="WK325" s="5"/>
      <c r="WL325" s="5"/>
      <c r="WM325" s="5"/>
      <c r="WN325" s="5"/>
      <c r="WO325" s="5"/>
      <c r="WP325" s="5"/>
      <c r="WQ325" s="5"/>
      <c r="WR325" s="5"/>
      <c r="WS325" s="5"/>
      <c r="WT325" s="5"/>
      <c r="WU325" s="5"/>
      <c r="WV325" s="5"/>
      <c r="WW325" s="5"/>
      <c r="WX325" s="5"/>
      <c r="WY325" s="5"/>
      <c r="WZ325" s="5"/>
      <c r="XA325" s="5"/>
      <c r="XB325" s="5"/>
      <c r="XC325" s="5"/>
      <c r="XD325" s="5"/>
      <c r="XE325" s="5"/>
      <c r="XF325" s="5"/>
      <c r="XG325" s="5"/>
      <c r="XH325" s="5"/>
      <c r="XI325" s="5"/>
      <c r="XJ325" s="5"/>
      <c r="XK325" s="5"/>
      <c r="XL325" s="5"/>
      <c r="XM325" s="5"/>
      <c r="XN325" s="5"/>
      <c r="XO325" s="5"/>
      <c r="XP325" s="5"/>
      <c r="XQ325" s="5"/>
      <c r="XR325" s="5"/>
      <c r="XS325" s="5"/>
      <c r="XT325" s="5"/>
      <c r="XU325" s="5"/>
      <c r="XV325" s="5"/>
      <c r="XW325" s="5"/>
      <c r="XX325" s="5"/>
      <c r="XY325" s="5"/>
      <c r="XZ325" s="5"/>
      <c r="YA325" s="5"/>
      <c r="YB325" s="5"/>
      <c r="YC325" s="5"/>
      <c r="YD325" s="5"/>
      <c r="YE325" s="5"/>
      <c r="YF325" s="5"/>
      <c r="YG325" s="5"/>
      <c r="YH325" s="5"/>
      <c r="YI325" s="5"/>
      <c r="YJ325" s="5"/>
      <c r="YK325" s="5"/>
      <c r="YL325" s="5"/>
      <c r="YM325" s="5"/>
      <c r="YN325" s="5"/>
      <c r="YO325" s="5"/>
      <c r="YP325" s="5"/>
      <c r="YQ325" s="5"/>
      <c r="YR325" s="5"/>
      <c r="YS325" s="5"/>
      <c r="YT325" s="5"/>
      <c r="YU325" s="5"/>
      <c r="YV325" s="5"/>
      <c r="YW325" s="5"/>
      <c r="YX325" s="5"/>
      <c r="YY325" s="5"/>
      <c r="YZ325" s="5"/>
      <c r="ZA325" s="5"/>
      <c r="ZB325" s="5"/>
      <c r="ZC325" s="5"/>
      <c r="ZD325" s="5"/>
      <c r="ZE325" s="5"/>
      <c r="ZF325" s="5"/>
      <c r="ZG325" s="5"/>
      <c r="ZH325" s="5"/>
      <c r="ZI325" s="5"/>
      <c r="ZJ325" s="5"/>
      <c r="ZK325" s="5"/>
      <c r="ZL325" s="5"/>
      <c r="ZM325" s="5"/>
      <c r="ZN325" s="5"/>
      <c r="ZO325" s="5"/>
      <c r="ZP325" s="5"/>
      <c r="ZQ325" s="5"/>
      <c r="ZR325" s="5"/>
      <c r="ZS325" s="5"/>
      <c r="ZT325" s="5"/>
      <c r="ZU325" s="5"/>
      <c r="ZV325" s="5"/>
      <c r="ZW325" s="5"/>
      <c r="ZX325" s="5"/>
      <c r="ZY325" s="5"/>
      <c r="ZZ325" s="5"/>
      <c r="AAA325" s="5"/>
      <c r="AAB325" s="5"/>
      <c r="AAC325" s="5"/>
      <c r="AAD325" s="5"/>
      <c r="AAE325" s="5"/>
      <c r="AAF325" s="5"/>
      <c r="AAG325" s="5"/>
      <c r="AAH325" s="5"/>
      <c r="AAI325" s="5"/>
      <c r="AAJ325" s="5"/>
      <c r="AAK325" s="5"/>
      <c r="AAL325" s="5"/>
      <c r="AAM325" s="5"/>
      <c r="AAN325" s="5"/>
      <c r="AAO325" s="5"/>
      <c r="AAP325" s="5"/>
      <c r="AAQ325" s="5"/>
      <c r="AAR325" s="5"/>
      <c r="AAS325" s="5"/>
      <c r="AAT325" s="5"/>
      <c r="AAU325" s="5"/>
      <c r="AAV325" s="5"/>
      <c r="AAW325" s="5"/>
      <c r="AAX325" s="5"/>
      <c r="AAY325" s="5"/>
      <c r="AAZ325" s="5"/>
      <c r="ABA325" s="5"/>
      <c r="ABB325" s="5"/>
      <c r="ABC325" s="5"/>
      <c r="ABD325" s="5"/>
      <c r="ABE325" s="5"/>
      <c r="ABF325" s="5"/>
      <c r="ABG325" s="5"/>
      <c r="ABH325" s="5"/>
      <c r="ABI325" s="5"/>
      <c r="ABJ325" s="5"/>
      <c r="ABK325" s="5"/>
      <c r="ABL325" s="5"/>
      <c r="ABM325" s="5"/>
      <c r="ABN325" s="5"/>
      <c r="ABO325" s="5"/>
      <c r="ABP325" s="5"/>
      <c r="ABQ325" s="5"/>
      <c r="ABR325" s="5"/>
      <c r="ABS325" s="5"/>
      <c r="ABT325" s="5"/>
      <c r="ABU325" s="5"/>
      <c r="ABV325" s="5"/>
      <c r="ABW325" s="5"/>
      <c r="ABX325" s="5"/>
      <c r="ABY325" s="5"/>
      <c r="ABZ325" s="5"/>
      <c r="ACA325" s="5"/>
      <c r="ACB325" s="5"/>
      <c r="ACC325" s="5"/>
      <c r="ACD325" s="5"/>
      <c r="ACE325" s="5"/>
      <c r="ACF325" s="5"/>
      <c r="ACG325" s="5"/>
      <c r="ACH325" s="5"/>
      <c r="ACI325" s="5"/>
      <c r="ACJ325" s="5"/>
      <c r="ACK325" s="5"/>
      <c r="ACL325" s="5"/>
      <c r="ACM325" s="5"/>
      <c r="ACN325" s="5"/>
      <c r="ACO325" s="5"/>
      <c r="ACP325" s="5"/>
      <c r="ACQ325" s="5"/>
      <c r="ACR325" s="5"/>
      <c r="ACS325" s="5"/>
      <c r="ACT325" s="5"/>
      <c r="ACU325" s="5"/>
      <c r="ACV325" s="5"/>
      <c r="ACW325" s="5"/>
      <c r="ACX325" s="5"/>
      <c r="ACY325" s="5"/>
      <c r="ACZ325" s="5"/>
      <c r="ADA325" s="5"/>
      <c r="ADB325" s="5"/>
      <c r="ADC325" s="5"/>
      <c r="ADD325" s="5"/>
      <c r="ADE325" s="5"/>
      <c r="ADF325" s="5"/>
      <c r="ADG325" s="5"/>
      <c r="ADH325" s="5"/>
      <c r="ADI325" s="5"/>
      <c r="ADJ325" s="5"/>
      <c r="ADK325" s="5"/>
      <c r="ADL325" s="5"/>
      <c r="ADM325" s="5"/>
      <c r="ADN325" s="5"/>
      <c r="ADO325" s="5"/>
      <c r="ADP325" s="5"/>
      <c r="ADQ325" s="5"/>
      <c r="ADR325" s="5"/>
      <c r="ADS325" s="5"/>
      <c r="ADT325" s="5"/>
      <c r="ADU325" s="5"/>
      <c r="ADV325" s="5"/>
      <c r="ADW325" s="5"/>
      <c r="ADX325" s="5"/>
      <c r="ADY325" s="5"/>
      <c r="ADZ325" s="5"/>
      <c r="AEA325" s="5"/>
      <c r="AEB325" s="5"/>
      <c r="AEC325" s="5"/>
      <c r="AED325" s="5"/>
      <c r="AEE325" s="5"/>
      <c r="AEF325" s="5"/>
      <c r="AEG325" s="5"/>
      <c r="AEH325" s="5"/>
      <c r="AEI325" s="5"/>
      <c r="AEJ325" s="5"/>
      <c r="AEK325" s="5"/>
      <c r="AEL325" s="5"/>
      <c r="AEM325" s="5"/>
      <c r="AEN325" s="5"/>
      <c r="AEO325" s="5"/>
      <c r="AEP325" s="5"/>
      <c r="AEQ325" s="5"/>
      <c r="AER325" s="5"/>
      <c r="AES325" s="5"/>
      <c r="AET325" s="5"/>
      <c r="AEU325" s="5"/>
      <c r="AEV325" s="5"/>
      <c r="AEW325" s="5"/>
      <c r="AEX325" s="5"/>
      <c r="AEY325" s="5"/>
      <c r="AEZ325" s="5"/>
      <c r="AFA325" s="5"/>
      <c r="AFB325" s="5"/>
      <c r="AFC325" s="5"/>
      <c r="AFD325" s="5"/>
      <c r="AFE325" s="5"/>
      <c r="AFF325" s="5"/>
      <c r="AFG325" s="5"/>
      <c r="AFH325" s="5"/>
      <c r="AFI325" s="5"/>
      <c r="AFJ325" s="5"/>
      <c r="AFK325" s="5"/>
      <c r="AFL325" s="5"/>
      <c r="AFM325" s="5"/>
      <c r="AFN325" s="5"/>
      <c r="AFO325" s="5"/>
      <c r="AFP325" s="5"/>
      <c r="AFQ325" s="5"/>
      <c r="AFR325" s="5"/>
      <c r="AFS325" s="5"/>
      <c r="AFT325" s="5"/>
      <c r="AFU325" s="5"/>
      <c r="AFV325" s="5"/>
      <c r="AFW325" s="5"/>
      <c r="AFX325" s="5"/>
      <c r="AFY325" s="5"/>
      <c r="AFZ325" s="5"/>
      <c r="AGA325" s="5"/>
      <c r="AGB325" s="5"/>
      <c r="AGC325" s="5"/>
      <c r="AGD325" s="5"/>
      <c r="AGE325" s="5"/>
      <c r="AGF325" s="5"/>
      <c r="AGG325" s="5"/>
      <c r="AGH325" s="5"/>
      <c r="AGI325" s="5"/>
      <c r="AGJ325" s="5"/>
      <c r="AGK325" s="5"/>
      <c r="AGL325" s="5"/>
      <c r="AGM325" s="5"/>
      <c r="AGN325" s="5"/>
      <c r="AGO325" s="5"/>
      <c r="AGP325" s="5"/>
      <c r="AGQ325" s="5"/>
      <c r="AGR325" s="5"/>
      <c r="AGS325" s="5"/>
      <c r="AGT325" s="5"/>
      <c r="AGU325" s="5"/>
      <c r="AGV325" s="5"/>
      <c r="AGW325" s="5"/>
      <c r="AGX325" s="5"/>
      <c r="AGY325" s="5"/>
      <c r="AGZ325" s="5"/>
    </row>
    <row r="326" spans="1:884" s="7" customFormat="1" x14ac:dyDescent="0.25">
      <c r="A326" s="5" t="s">
        <v>2200</v>
      </c>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c r="BE326" s="5"/>
      <c r="BF326" s="5"/>
      <c r="BG326" s="5"/>
      <c r="BH326" s="5"/>
      <c r="BI326" s="5"/>
      <c r="BJ326" s="5"/>
      <c r="BK326" s="5"/>
      <c r="BL326" s="5"/>
      <c r="BM326" s="5"/>
      <c r="BN326" s="5"/>
      <c r="BO326" s="5"/>
      <c r="BP326" s="5"/>
      <c r="BQ326" s="5"/>
      <c r="BR326" s="5"/>
      <c r="BS326" s="5"/>
      <c r="BT326" s="5"/>
      <c r="BU326" s="5"/>
      <c r="BV326" s="5"/>
      <c r="BW326" s="5"/>
      <c r="BX326" s="5"/>
      <c r="BY326" s="5"/>
      <c r="BZ326" s="5"/>
      <c r="CA326" s="5"/>
      <c r="CB326" s="5"/>
      <c r="CC326" s="5"/>
      <c r="CD326" s="5"/>
      <c r="CE326" s="5"/>
      <c r="CF326" s="5"/>
      <c r="CG326" s="5"/>
      <c r="CH326" s="5"/>
      <c r="CI326" s="5"/>
      <c r="CJ326" s="5"/>
      <c r="CK326" s="5"/>
      <c r="CL326" s="5"/>
      <c r="CM326" s="5"/>
      <c r="CN326" s="5"/>
      <c r="CO326" s="5" t="s">
        <v>2197</v>
      </c>
      <c r="CP326" s="5"/>
      <c r="CQ326" s="5"/>
      <c r="CR326" s="5"/>
      <c r="CS326" s="5"/>
      <c r="CT326" s="5"/>
      <c r="CU326" s="5"/>
      <c r="CV326" s="5"/>
      <c r="CW326" s="5"/>
      <c r="CX326" s="5"/>
      <c r="CY326" s="5"/>
      <c r="CZ326" s="5"/>
      <c r="DA326" s="5"/>
      <c r="DB326" s="5"/>
      <c r="DC326" s="5"/>
      <c r="DD326" s="5"/>
      <c r="DE326" s="5"/>
      <c r="DF326" s="5"/>
      <c r="DG326" s="5"/>
      <c r="DH326" s="5"/>
      <c r="DI326" s="5"/>
      <c r="DJ326" s="5"/>
      <c r="DK326" s="5"/>
      <c r="DL326" s="5"/>
      <c r="DM326" s="5"/>
      <c r="DN326" s="5"/>
      <c r="DO326" s="5"/>
      <c r="DP326" s="5"/>
      <c r="DQ326" s="5"/>
      <c r="DR326" s="5"/>
      <c r="DS326" s="5"/>
      <c r="DT326" s="5"/>
      <c r="DU326" s="5"/>
      <c r="DV326" s="5"/>
      <c r="DW326" s="5"/>
      <c r="DX326" s="5"/>
      <c r="DY326" s="5"/>
      <c r="DZ326" s="5"/>
      <c r="EA326" s="5"/>
      <c r="EB326" s="5"/>
      <c r="EC326" s="5"/>
      <c r="ED326" s="5"/>
      <c r="EE326" s="5"/>
      <c r="EF326" s="5"/>
      <c r="EG326" s="5"/>
      <c r="EH326" s="5"/>
      <c r="EI326" s="5"/>
      <c r="EJ326" s="5"/>
      <c r="EK326" s="5"/>
      <c r="EL326" s="5"/>
      <c r="EM326" s="5"/>
      <c r="EN326" s="5"/>
      <c r="EO326" s="5"/>
      <c r="EP326" s="5"/>
      <c r="EQ326" s="5"/>
      <c r="ER326" s="5"/>
      <c r="ES326" s="5"/>
      <c r="ET326" s="5"/>
      <c r="EU326" s="5"/>
      <c r="EV326" s="5"/>
      <c r="EW326" s="5"/>
      <c r="EX326" s="5"/>
      <c r="EY326" s="5"/>
      <c r="EZ326" s="5"/>
      <c r="FA326" s="5"/>
      <c r="FB326" s="5"/>
      <c r="FC326" s="5"/>
      <c r="FD326" s="5"/>
      <c r="FE326" s="5"/>
      <c r="FF326" s="5"/>
      <c r="FG326" s="5"/>
      <c r="FH326" s="5"/>
      <c r="FI326" s="5"/>
      <c r="FJ326" s="5"/>
      <c r="FK326" s="5"/>
      <c r="FL326" s="5"/>
      <c r="FM326" s="5"/>
      <c r="FN326" s="5"/>
      <c r="FO326" s="5"/>
      <c r="FP326" s="5"/>
      <c r="FQ326" s="5"/>
      <c r="FR326" s="5"/>
      <c r="FS326" s="5"/>
      <c r="FT326" s="5"/>
      <c r="FU326" s="5"/>
      <c r="FV326" s="5"/>
      <c r="FW326" s="5"/>
      <c r="FX326" s="5"/>
      <c r="FY326" s="5"/>
      <c r="FZ326" s="5"/>
      <c r="GA326" s="5"/>
      <c r="GB326" s="5"/>
      <c r="GC326" s="5"/>
      <c r="GD326" s="5"/>
      <c r="GE326" s="5"/>
      <c r="GF326" s="5"/>
      <c r="GG326" s="5"/>
      <c r="GH326" s="5"/>
      <c r="GI326" s="5"/>
      <c r="GJ326" s="5"/>
      <c r="GK326" s="5"/>
      <c r="GL326" s="5"/>
      <c r="GM326" s="5"/>
      <c r="GN326" s="5"/>
      <c r="GO326" s="5"/>
      <c r="GP326" s="5"/>
      <c r="GQ326" s="5"/>
      <c r="GR326" s="5"/>
      <c r="GS326" s="5"/>
      <c r="GT326" s="5"/>
      <c r="GU326" s="5"/>
      <c r="GV326" s="5"/>
      <c r="GW326" s="5"/>
      <c r="GX326" s="5"/>
      <c r="GY326" s="5"/>
      <c r="GZ326" s="5"/>
      <c r="HA326" s="5"/>
      <c r="HB326" s="5"/>
      <c r="HC326" s="5"/>
      <c r="HD326" s="5"/>
      <c r="HE326" s="5"/>
      <c r="HF326" s="5"/>
      <c r="HG326" s="5"/>
      <c r="HH326" s="5"/>
      <c r="HI326" s="5"/>
      <c r="HJ326" s="5"/>
      <c r="HK326" s="5"/>
      <c r="HL326" s="5"/>
      <c r="HM326" s="5"/>
      <c r="HN326" s="5"/>
      <c r="HO326" s="5"/>
      <c r="HP326" s="5"/>
      <c r="HQ326" s="5"/>
      <c r="HR326" s="5"/>
      <c r="HS326" s="5"/>
      <c r="HT326" s="5"/>
      <c r="HU326" s="5"/>
      <c r="HV326" s="5"/>
      <c r="HW326" s="5"/>
      <c r="HX326" s="5"/>
      <c r="HY326" s="5"/>
      <c r="HZ326" s="5"/>
      <c r="IA326" s="5"/>
      <c r="IB326" s="5"/>
      <c r="IC326" s="5"/>
      <c r="ID326" s="5"/>
      <c r="IE326" s="5"/>
      <c r="IF326" s="5"/>
      <c r="IG326" s="5"/>
      <c r="IH326" s="5"/>
      <c r="II326" s="5"/>
      <c r="IJ326" s="5"/>
      <c r="IK326" s="5"/>
      <c r="IL326" s="5"/>
      <c r="IM326" s="5"/>
      <c r="IN326" s="5"/>
      <c r="IO326" s="5"/>
      <c r="IP326" s="5"/>
      <c r="IQ326" s="5"/>
      <c r="IR326" s="5"/>
      <c r="IS326" s="5"/>
      <c r="IT326" s="5"/>
      <c r="IU326" s="5"/>
      <c r="IV326" s="5"/>
      <c r="IW326" s="5"/>
      <c r="IX326" s="5"/>
      <c r="IY326" s="5"/>
      <c r="IZ326" s="5"/>
      <c r="JA326" s="5"/>
      <c r="JB326" s="5"/>
      <c r="JC326" s="5"/>
      <c r="JD326" s="5"/>
      <c r="JE326" s="5"/>
      <c r="JF326" s="5"/>
      <c r="JG326" s="5"/>
      <c r="JH326" s="5"/>
      <c r="JI326" s="5"/>
      <c r="JJ326" s="5"/>
      <c r="JK326" s="5"/>
      <c r="JL326" s="5"/>
      <c r="JM326" s="5"/>
      <c r="JN326" s="5"/>
      <c r="JO326" s="5"/>
      <c r="JP326" s="5"/>
      <c r="JQ326" s="5"/>
      <c r="JR326" s="5"/>
      <c r="JS326" s="5"/>
      <c r="JT326" s="5"/>
      <c r="JU326" s="5"/>
      <c r="JV326" s="5"/>
      <c r="JW326" s="5"/>
      <c r="JX326" s="5"/>
      <c r="JY326" s="5"/>
      <c r="JZ326" s="5"/>
      <c r="KA326" s="5"/>
      <c r="KB326" s="5"/>
      <c r="KC326" s="5"/>
      <c r="KD326" s="5"/>
      <c r="KE326" s="5"/>
      <c r="KF326" s="5"/>
      <c r="KG326" s="5"/>
      <c r="KH326" s="5"/>
      <c r="KI326" s="5"/>
      <c r="KJ326" s="5"/>
      <c r="KK326" s="5"/>
      <c r="KL326" s="5"/>
      <c r="KM326" s="5"/>
      <c r="KN326" s="5"/>
      <c r="KO326" s="5"/>
      <c r="KP326" s="5"/>
      <c r="KQ326" s="5"/>
      <c r="KR326" s="5"/>
      <c r="KS326" s="5"/>
      <c r="KT326" s="5"/>
      <c r="KU326" s="5"/>
      <c r="KV326" s="5"/>
      <c r="KW326" s="5"/>
      <c r="KX326" s="5"/>
      <c r="KY326" s="5"/>
      <c r="KZ326" s="5"/>
      <c r="LA326" s="5"/>
      <c r="LB326" s="5"/>
      <c r="LC326" s="5"/>
      <c r="LD326" s="5"/>
      <c r="LE326" s="5"/>
      <c r="LF326" s="5"/>
      <c r="LG326" s="5"/>
      <c r="LH326" s="5"/>
      <c r="LI326" s="5"/>
      <c r="LJ326" s="5"/>
      <c r="LK326" s="5"/>
      <c r="LL326" s="5"/>
      <c r="LM326" s="5"/>
      <c r="LN326" s="5"/>
      <c r="LO326" s="5"/>
      <c r="LP326" s="5"/>
      <c r="LQ326" s="5"/>
      <c r="LR326" s="5"/>
      <c r="LS326" s="5"/>
      <c r="LT326" s="5"/>
      <c r="LU326" s="5"/>
      <c r="LV326" s="5"/>
      <c r="LW326" s="5"/>
      <c r="LX326" s="5"/>
      <c r="LY326" s="5"/>
      <c r="LZ326" s="5"/>
      <c r="MA326" s="5"/>
      <c r="MB326" s="5"/>
      <c r="MC326" s="5"/>
      <c r="MD326" s="5"/>
      <c r="ME326" s="5"/>
      <c r="MF326" s="5"/>
      <c r="MG326" s="5"/>
      <c r="MH326" s="5"/>
      <c r="MI326" s="5"/>
      <c r="MJ326" s="5"/>
      <c r="MK326" s="5"/>
      <c r="ML326" s="5"/>
      <c r="MM326" s="5"/>
      <c r="MN326" s="5"/>
      <c r="MO326" s="5"/>
      <c r="MP326" s="5"/>
      <c r="MQ326" s="5"/>
      <c r="MR326" s="5"/>
      <c r="MS326" s="5"/>
      <c r="MT326" s="5"/>
      <c r="MU326" s="5"/>
      <c r="MV326" s="5"/>
      <c r="MW326" s="5"/>
      <c r="MX326" s="5"/>
      <c r="MY326" s="5"/>
      <c r="MZ326" s="5"/>
      <c r="NA326" s="5"/>
      <c r="NB326" s="5"/>
      <c r="NC326" s="5"/>
      <c r="ND326" s="5"/>
      <c r="NE326" s="5"/>
      <c r="NF326" s="5"/>
      <c r="NG326" s="5"/>
      <c r="NH326" s="5"/>
      <c r="NI326" s="5"/>
      <c r="NJ326" s="5"/>
      <c r="NK326" s="5"/>
      <c r="NL326" s="5"/>
      <c r="NM326" s="5"/>
      <c r="NN326" s="5"/>
      <c r="NO326" s="5"/>
      <c r="NP326" s="5"/>
      <c r="NQ326" s="5"/>
      <c r="NR326" s="5"/>
      <c r="NS326" s="5"/>
      <c r="NT326" s="5"/>
      <c r="NU326" s="5"/>
      <c r="NV326" s="5"/>
      <c r="NW326" s="5"/>
      <c r="NX326" s="5"/>
      <c r="NY326" s="5"/>
      <c r="NZ326" s="5"/>
      <c r="OA326" s="5"/>
      <c r="OB326" s="5"/>
      <c r="OC326" s="5"/>
      <c r="OD326" s="5"/>
      <c r="OE326" s="5"/>
      <c r="OF326" s="5"/>
      <c r="OG326" s="5"/>
      <c r="OH326" s="5"/>
      <c r="OI326" s="5"/>
      <c r="OJ326" s="5"/>
      <c r="OK326" s="5"/>
      <c r="OL326" s="5"/>
      <c r="OM326" s="5"/>
      <c r="ON326" s="5"/>
      <c r="OO326" s="5"/>
      <c r="OP326" s="5"/>
      <c r="OQ326" s="5"/>
      <c r="OR326" s="5"/>
      <c r="OS326" s="5"/>
      <c r="OT326" s="5"/>
      <c r="OU326" s="5"/>
      <c r="OV326" s="5"/>
      <c r="OW326" s="5"/>
      <c r="OX326" s="5"/>
      <c r="OY326" s="5"/>
      <c r="OZ326" s="5"/>
      <c r="PA326" s="5"/>
      <c r="PB326" s="5"/>
      <c r="PC326" s="5"/>
      <c r="PD326" s="5"/>
      <c r="PE326" s="5"/>
      <c r="PF326" s="5"/>
      <c r="PG326" s="5"/>
      <c r="PH326" s="5"/>
      <c r="PI326" s="5"/>
      <c r="PJ326" s="5"/>
      <c r="PK326" s="5"/>
      <c r="PL326" s="5"/>
      <c r="PM326" s="5"/>
      <c r="PN326" s="5"/>
      <c r="PO326" s="5"/>
      <c r="PP326" s="5"/>
      <c r="PQ326" s="5"/>
      <c r="PR326" s="5"/>
      <c r="PS326" s="5"/>
      <c r="PT326" s="5"/>
      <c r="PU326" s="5"/>
      <c r="PV326" s="5"/>
      <c r="PW326" s="5"/>
      <c r="PX326" s="5"/>
      <c r="PY326" s="5"/>
      <c r="PZ326" s="5"/>
      <c r="QA326" s="5"/>
      <c r="QB326" s="5"/>
      <c r="QC326" s="5"/>
      <c r="QD326" s="5"/>
      <c r="QE326" s="5"/>
      <c r="QF326" s="5"/>
      <c r="QG326" s="5"/>
      <c r="QH326" s="5"/>
      <c r="QI326" s="5"/>
      <c r="QJ326" s="5"/>
      <c r="QK326" s="5"/>
      <c r="QL326" s="5"/>
      <c r="QM326" s="5"/>
      <c r="QN326" s="5"/>
      <c r="QO326" s="5"/>
      <c r="QP326" s="5"/>
      <c r="QQ326" s="5"/>
      <c r="QR326" s="5"/>
      <c r="QS326" s="5"/>
      <c r="QT326" s="5"/>
      <c r="QU326" s="5"/>
      <c r="QV326" s="5"/>
      <c r="QW326" s="5"/>
      <c r="QX326" s="5"/>
      <c r="QY326" s="5"/>
      <c r="QZ326" s="5"/>
      <c r="RA326" s="5"/>
      <c r="RB326" s="5"/>
      <c r="RC326" s="5"/>
      <c r="RD326" s="5"/>
      <c r="RE326" s="5"/>
      <c r="RF326" s="5"/>
      <c r="RG326" s="5"/>
      <c r="RH326" s="5"/>
      <c r="RI326" s="5"/>
      <c r="RJ326" s="5"/>
      <c r="RK326" s="5"/>
      <c r="RL326" s="5"/>
      <c r="RM326" s="5"/>
      <c r="RN326" s="5"/>
      <c r="RO326" s="5"/>
      <c r="RP326" s="5"/>
      <c r="RQ326" s="5"/>
      <c r="RR326" s="5"/>
      <c r="RS326" s="5"/>
      <c r="RT326" s="5"/>
      <c r="RU326" s="5"/>
      <c r="RV326" s="5"/>
      <c r="RW326" s="5"/>
      <c r="RX326" s="5"/>
      <c r="RY326" s="5"/>
      <c r="RZ326" s="5"/>
      <c r="SA326" s="5"/>
      <c r="SB326" s="5"/>
      <c r="SC326" s="5"/>
      <c r="SD326" s="5"/>
      <c r="SE326" s="5"/>
      <c r="SF326" s="5"/>
      <c r="SG326" s="5"/>
      <c r="SH326" s="5"/>
      <c r="SI326" s="5"/>
      <c r="SJ326" s="5"/>
      <c r="SK326" s="5"/>
      <c r="SL326" s="5"/>
      <c r="SM326" s="5"/>
      <c r="SN326" s="5"/>
      <c r="SO326" s="5"/>
      <c r="SP326" s="5"/>
      <c r="SQ326" s="5"/>
      <c r="SR326" s="5"/>
      <c r="SS326" s="5"/>
      <c r="ST326" s="5"/>
      <c r="SU326" s="5"/>
      <c r="SV326" s="5"/>
      <c r="SW326" s="5"/>
      <c r="SX326" s="5"/>
      <c r="SY326" s="5"/>
      <c r="SZ326" s="5"/>
      <c r="TA326" s="5"/>
      <c r="TB326" s="5"/>
      <c r="TC326" s="5"/>
      <c r="TD326" s="5"/>
      <c r="TE326" s="5"/>
      <c r="TF326" s="5"/>
      <c r="TG326" s="5"/>
      <c r="TH326" s="5"/>
      <c r="TI326" s="5"/>
      <c r="TJ326" s="5"/>
      <c r="TK326" s="5"/>
      <c r="TL326" s="5"/>
      <c r="TM326" s="5"/>
      <c r="TN326" s="5"/>
      <c r="TO326" s="5"/>
      <c r="TP326" s="5"/>
      <c r="TQ326" s="5"/>
      <c r="TR326" s="5"/>
      <c r="TS326" s="5"/>
      <c r="TT326" s="5"/>
      <c r="TU326" s="5"/>
      <c r="TV326" s="5"/>
      <c r="TW326" s="5"/>
      <c r="TX326" s="5"/>
      <c r="TY326" s="5"/>
      <c r="TZ326" s="5"/>
      <c r="UA326" s="5"/>
      <c r="UB326" s="5"/>
      <c r="UC326" s="5"/>
      <c r="UD326" s="5"/>
      <c r="UE326" s="5"/>
      <c r="UF326" s="5"/>
      <c r="UG326" s="5"/>
      <c r="UH326" s="5"/>
      <c r="UI326" s="5"/>
      <c r="UJ326" s="5"/>
      <c r="UK326" s="5"/>
      <c r="UL326" s="5"/>
      <c r="UM326" s="5"/>
      <c r="UN326" s="5"/>
      <c r="UO326" s="5"/>
      <c r="UP326" s="5"/>
      <c r="UQ326" s="5"/>
      <c r="UR326" s="5"/>
      <c r="US326" s="5"/>
      <c r="UT326" s="5"/>
      <c r="UU326" s="5"/>
      <c r="UV326" s="5"/>
      <c r="UW326" s="5"/>
      <c r="UX326" s="5"/>
      <c r="UY326" s="5"/>
      <c r="UZ326" s="5"/>
      <c r="VA326" s="5"/>
      <c r="VB326" s="5"/>
      <c r="VC326" s="5"/>
      <c r="VD326" s="5"/>
      <c r="VE326" s="5"/>
      <c r="VF326" s="5"/>
      <c r="VG326" s="5"/>
      <c r="VH326" s="5"/>
      <c r="VI326" s="5"/>
      <c r="VJ326" s="5"/>
      <c r="VK326" s="5"/>
      <c r="VL326" s="5"/>
      <c r="VM326" s="5"/>
      <c r="VN326" s="5"/>
      <c r="VO326" s="5"/>
      <c r="VP326" s="5"/>
      <c r="VQ326" s="5"/>
      <c r="VR326" s="5"/>
      <c r="VS326" s="5"/>
      <c r="VT326" s="5"/>
      <c r="VU326" s="5"/>
      <c r="VV326" s="5"/>
      <c r="VW326" s="5"/>
      <c r="VX326" s="5"/>
      <c r="VY326" s="5"/>
      <c r="VZ326" s="5"/>
      <c r="WA326" s="5"/>
      <c r="WB326" s="5"/>
      <c r="WC326" s="5"/>
      <c r="WD326" s="5"/>
      <c r="WE326" s="5"/>
      <c r="WF326" s="5"/>
      <c r="WG326" s="5"/>
      <c r="WH326" s="5"/>
      <c r="WI326" s="5"/>
      <c r="WJ326" s="5"/>
      <c r="WK326" s="5"/>
      <c r="WL326" s="5"/>
      <c r="WM326" s="5"/>
      <c r="WN326" s="5"/>
      <c r="WO326" s="5"/>
      <c r="WP326" s="5"/>
      <c r="WQ326" s="5"/>
      <c r="WR326" s="5"/>
      <c r="WS326" s="5"/>
      <c r="WT326" s="5"/>
      <c r="WU326" s="5"/>
      <c r="WV326" s="5"/>
      <c r="WW326" s="5"/>
      <c r="WX326" s="5"/>
      <c r="WY326" s="5"/>
      <c r="WZ326" s="5"/>
      <c r="XA326" s="5"/>
      <c r="XB326" s="5"/>
      <c r="XC326" s="5"/>
      <c r="XD326" s="5"/>
      <c r="XE326" s="5"/>
      <c r="XF326" s="5"/>
      <c r="XG326" s="5"/>
      <c r="XH326" s="5"/>
      <c r="XI326" s="5"/>
      <c r="XJ326" s="5"/>
      <c r="XK326" s="5"/>
      <c r="XL326" s="5"/>
      <c r="XM326" s="5"/>
      <c r="XN326" s="5"/>
      <c r="XO326" s="5"/>
      <c r="XP326" s="5"/>
      <c r="XQ326" s="5"/>
      <c r="XR326" s="5"/>
      <c r="XS326" s="5"/>
      <c r="XT326" s="5"/>
      <c r="XU326" s="5"/>
      <c r="XV326" s="5"/>
      <c r="XW326" s="5"/>
      <c r="XX326" s="5"/>
      <c r="XY326" s="5"/>
      <c r="XZ326" s="5"/>
      <c r="YA326" s="5"/>
      <c r="YB326" s="5"/>
      <c r="YC326" s="5"/>
      <c r="YD326" s="5"/>
      <c r="YE326" s="5"/>
      <c r="YF326" s="5"/>
      <c r="YG326" s="5"/>
      <c r="YH326" s="5"/>
      <c r="YI326" s="5"/>
      <c r="YJ326" s="5"/>
      <c r="YK326" s="5"/>
      <c r="YL326" s="5"/>
      <c r="YM326" s="5"/>
      <c r="YN326" s="5"/>
      <c r="YO326" s="5"/>
      <c r="YP326" s="5"/>
      <c r="YQ326" s="5"/>
      <c r="YR326" s="5"/>
      <c r="YS326" s="5"/>
      <c r="YT326" s="5"/>
      <c r="YU326" s="5"/>
      <c r="YV326" s="5"/>
      <c r="YW326" s="5"/>
      <c r="YX326" s="5"/>
      <c r="YY326" s="5"/>
      <c r="YZ326" s="5"/>
      <c r="ZA326" s="5"/>
      <c r="ZB326" s="5"/>
      <c r="ZC326" s="5"/>
      <c r="ZD326" s="5"/>
      <c r="ZE326" s="5"/>
      <c r="ZF326" s="5"/>
      <c r="ZG326" s="5"/>
      <c r="ZH326" s="5"/>
      <c r="ZI326" s="5"/>
      <c r="ZJ326" s="5"/>
      <c r="ZK326" s="5"/>
      <c r="ZL326" s="5"/>
      <c r="ZM326" s="5"/>
      <c r="ZN326" s="5"/>
      <c r="ZO326" s="5"/>
      <c r="ZP326" s="5"/>
      <c r="ZQ326" s="5"/>
      <c r="ZR326" s="5"/>
      <c r="ZS326" s="5"/>
      <c r="ZT326" s="5"/>
      <c r="ZU326" s="5"/>
      <c r="ZV326" s="5"/>
      <c r="ZW326" s="5"/>
      <c r="ZX326" s="5"/>
      <c r="ZY326" s="5"/>
      <c r="ZZ326" s="5"/>
      <c r="AAA326" s="5"/>
      <c r="AAB326" s="5"/>
      <c r="AAC326" s="5"/>
      <c r="AAD326" s="5"/>
      <c r="AAE326" s="5"/>
      <c r="AAF326" s="5"/>
      <c r="AAG326" s="5"/>
      <c r="AAH326" s="5"/>
      <c r="AAI326" s="5"/>
      <c r="AAJ326" s="5"/>
      <c r="AAK326" s="5"/>
      <c r="AAL326" s="5"/>
      <c r="AAM326" s="5"/>
      <c r="AAN326" s="5"/>
      <c r="AAO326" s="5"/>
      <c r="AAP326" s="5"/>
      <c r="AAQ326" s="5"/>
      <c r="AAR326" s="5"/>
      <c r="AAS326" s="5"/>
      <c r="AAT326" s="5"/>
      <c r="AAU326" s="5"/>
      <c r="AAV326" s="5"/>
      <c r="AAW326" s="5"/>
      <c r="AAX326" s="5"/>
      <c r="AAY326" s="5"/>
      <c r="AAZ326" s="5"/>
      <c r="ABA326" s="5"/>
      <c r="ABB326" s="5"/>
      <c r="ABC326" s="5"/>
      <c r="ABD326" s="5"/>
      <c r="ABE326" s="5"/>
      <c r="ABF326" s="5"/>
      <c r="ABG326" s="5"/>
      <c r="ABH326" s="5"/>
      <c r="ABI326" s="5"/>
      <c r="ABJ326" s="5"/>
      <c r="ABK326" s="5"/>
      <c r="ABL326" s="5"/>
      <c r="ABM326" s="5"/>
      <c r="ABN326" s="5"/>
      <c r="ABO326" s="5"/>
      <c r="ABP326" s="5"/>
      <c r="ABQ326" s="5"/>
      <c r="ABR326" s="5"/>
      <c r="ABS326" s="5"/>
      <c r="ABT326" s="5"/>
      <c r="ABU326" s="5"/>
      <c r="ABV326" s="5"/>
      <c r="ABW326" s="5"/>
      <c r="ABX326" s="5"/>
      <c r="ABY326" s="5"/>
      <c r="ABZ326" s="5"/>
      <c r="ACA326" s="5"/>
      <c r="ACB326" s="5"/>
      <c r="ACC326" s="5"/>
      <c r="ACD326" s="5"/>
      <c r="ACE326" s="5"/>
      <c r="ACF326" s="5"/>
      <c r="ACG326" s="5"/>
      <c r="ACH326" s="5"/>
      <c r="ACI326" s="5"/>
      <c r="ACJ326" s="5"/>
      <c r="ACK326" s="5"/>
      <c r="ACL326" s="5"/>
      <c r="ACM326" s="5"/>
      <c r="ACN326" s="5"/>
      <c r="ACO326" s="5"/>
      <c r="ACP326" s="5"/>
      <c r="ACQ326" s="5"/>
      <c r="ACR326" s="5"/>
      <c r="ACS326" s="5"/>
      <c r="ACT326" s="5"/>
      <c r="ACU326" s="5"/>
      <c r="ACV326" s="5"/>
      <c r="ACW326" s="5"/>
      <c r="ACX326" s="5"/>
      <c r="ACY326" s="5"/>
      <c r="ACZ326" s="5"/>
      <c r="ADA326" s="5"/>
      <c r="ADB326" s="5"/>
      <c r="ADC326" s="5"/>
      <c r="ADD326" s="5"/>
      <c r="ADE326" s="5"/>
      <c r="ADF326" s="5"/>
      <c r="ADG326" s="5"/>
      <c r="ADH326" s="5"/>
      <c r="ADI326" s="5"/>
      <c r="ADJ326" s="5"/>
      <c r="ADK326" s="5"/>
      <c r="ADL326" s="5"/>
      <c r="ADM326" s="5"/>
      <c r="ADN326" s="5"/>
      <c r="ADO326" s="5"/>
      <c r="ADP326" s="5"/>
      <c r="ADQ326" s="5"/>
      <c r="ADR326" s="5"/>
      <c r="ADS326" s="5"/>
      <c r="ADT326" s="5"/>
      <c r="ADU326" s="5"/>
      <c r="ADV326" s="5"/>
      <c r="ADW326" s="5"/>
      <c r="ADX326" s="5"/>
      <c r="ADY326" s="5"/>
      <c r="ADZ326" s="5"/>
      <c r="AEA326" s="5"/>
      <c r="AEB326" s="5"/>
      <c r="AEC326" s="5"/>
      <c r="AED326" s="5"/>
      <c r="AEE326" s="5"/>
      <c r="AEF326" s="5"/>
      <c r="AEG326" s="5"/>
      <c r="AEH326" s="5"/>
      <c r="AEI326" s="5"/>
      <c r="AEJ326" s="5"/>
      <c r="AEK326" s="5"/>
      <c r="AEL326" s="5"/>
      <c r="AEM326" s="5"/>
      <c r="AEN326" s="5"/>
      <c r="AEO326" s="5"/>
      <c r="AEP326" s="5"/>
      <c r="AEQ326" s="5"/>
      <c r="AER326" s="5"/>
      <c r="AES326" s="5"/>
      <c r="AET326" s="5"/>
      <c r="AEU326" s="5"/>
      <c r="AEV326" s="5"/>
      <c r="AEW326" s="5"/>
      <c r="AEX326" s="5"/>
      <c r="AEY326" s="5"/>
      <c r="AEZ326" s="5"/>
      <c r="AFA326" s="5"/>
      <c r="AFB326" s="5"/>
      <c r="AFC326" s="5"/>
      <c r="AFD326" s="5"/>
      <c r="AFE326" s="5"/>
      <c r="AFF326" s="5"/>
      <c r="AFG326" s="5"/>
      <c r="AFH326" s="5"/>
      <c r="AFI326" s="5"/>
      <c r="AFJ326" s="5"/>
      <c r="AFK326" s="5"/>
      <c r="AFL326" s="5"/>
      <c r="AFM326" s="5"/>
      <c r="AFN326" s="5"/>
      <c r="AFO326" s="5"/>
      <c r="AFP326" s="5"/>
      <c r="AFQ326" s="5"/>
      <c r="AFR326" s="5"/>
      <c r="AFS326" s="5"/>
      <c r="AFT326" s="5"/>
      <c r="AFU326" s="5" t="s">
        <v>2447</v>
      </c>
      <c r="AFV326" s="5"/>
      <c r="AFW326" s="5"/>
      <c r="AFX326" s="5"/>
      <c r="AFY326" s="5"/>
      <c r="AFZ326" s="5"/>
      <c r="AGA326" s="5"/>
      <c r="AGB326" s="5"/>
      <c r="AGC326" s="5"/>
      <c r="AGD326" s="5"/>
      <c r="AGE326" s="5"/>
      <c r="AGF326" s="5"/>
      <c r="AGG326" s="5"/>
      <c r="AGH326" s="5"/>
      <c r="AGI326" s="5"/>
      <c r="AGJ326" s="5"/>
      <c r="AGK326" s="5"/>
      <c r="AGL326" s="5"/>
      <c r="AGM326" s="5"/>
      <c r="AGN326" s="5"/>
      <c r="AGO326" s="5"/>
      <c r="AGP326" s="5"/>
      <c r="AGQ326" s="5"/>
      <c r="AGR326" s="5"/>
      <c r="AGS326" s="5"/>
      <c r="AGT326" s="5"/>
      <c r="AGU326" s="5"/>
      <c r="AGV326" s="5"/>
      <c r="AGW326" s="5"/>
      <c r="AGX326" s="5"/>
      <c r="AGY326" s="5"/>
      <c r="AGZ326" s="5"/>
    </row>
    <row r="327" spans="1:884" s="7" customFormat="1" x14ac:dyDescent="0.25">
      <c r="A327" s="8" t="s">
        <v>22</v>
      </c>
      <c r="B327" s="8"/>
      <c r="C327" s="8"/>
      <c r="D327" s="8"/>
      <c r="E327" s="8" t="s">
        <v>587</v>
      </c>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t="s">
        <v>587</v>
      </c>
      <c r="AE327" s="8"/>
      <c r="AF327" s="8"/>
      <c r="AG327" s="8"/>
      <c r="AH327" s="8"/>
      <c r="AI327" s="8"/>
      <c r="AJ327" s="8"/>
      <c r="AK327" s="8"/>
      <c r="AL327" s="8"/>
      <c r="AM327" s="8"/>
      <c r="AN327" s="8"/>
      <c r="AO327" s="8"/>
      <c r="AP327" s="8"/>
      <c r="AQ327" s="8"/>
      <c r="AR327" s="8"/>
      <c r="AS327" s="8"/>
      <c r="AT327" s="8"/>
      <c r="AU327" s="8"/>
      <c r="AV327" s="8"/>
      <c r="AW327" s="8"/>
      <c r="AX327" s="8"/>
      <c r="AY327" s="8"/>
      <c r="AZ327" s="8"/>
      <c r="BA327" s="8" t="s">
        <v>587</v>
      </c>
      <c r="BB327" s="8"/>
      <c r="BC327" s="8"/>
      <c r="BD327" s="8"/>
      <c r="BE327" s="8"/>
      <c r="BF327" s="8"/>
      <c r="BG327" s="8"/>
      <c r="BH327" s="8"/>
      <c r="BI327" s="8"/>
      <c r="BJ327" s="8"/>
      <c r="BK327" s="8"/>
      <c r="BL327" s="8"/>
      <c r="BM327" s="8"/>
      <c r="BN327" s="8"/>
      <c r="BO327" s="8"/>
      <c r="BP327" s="8"/>
      <c r="BQ327" s="8"/>
      <c r="BR327" s="8"/>
      <c r="BS327" s="8"/>
      <c r="BT327" s="8"/>
      <c r="BU327" s="8"/>
      <c r="BV327" s="8"/>
      <c r="BW327" s="8"/>
      <c r="BX327" s="8"/>
      <c r="BY327" s="8"/>
      <c r="BZ327" s="8"/>
      <c r="CA327" s="8"/>
      <c r="CB327" s="8" t="s">
        <v>587</v>
      </c>
      <c r="CC327" s="8"/>
      <c r="CD327" s="8"/>
      <c r="CE327" s="8"/>
      <c r="CF327" s="8"/>
      <c r="CG327" s="8"/>
      <c r="CH327" s="8"/>
      <c r="CI327" s="8"/>
      <c r="CJ327" s="8"/>
      <c r="CK327" s="8"/>
      <c r="CL327" s="8"/>
      <c r="CM327" s="8"/>
      <c r="CN327" s="8" t="s">
        <v>357</v>
      </c>
      <c r="CO327" s="8" t="s">
        <v>587</v>
      </c>
      <c r="CP327" s="8"/>
      <c r="CQ327" s="8"/>
      <c r="CR327" s="8"/>
      <c r="CS327" s="8"/>
      <c r="CT327" s="8"/>
      <c r="CU327" s="8"/>
      <c r="CV327" s="8"/>
      <c r="CW327" s="8"/>
      <c r="CX327" s="8"/>
      <c r="CY327" s="8"/>
      <c r="CZ327" s="8"/>
      <c r="DA327" s="8"/>
      <c r="DB327" s="8"/>
      <c r="DC327" s="8"/>
      <c r="DD327" s="8"/>
      <c r="DE327" s="8"/>
      <c r="DF327" s="8"/>
      <c r="DG327" s="8"/>
      <c r="DH327" s="8"/>
      <c r="DI327" s="8"/>
      <c r="DJ327" s="8" t="s">
        <v>587</v>
      </c>
      <c r="DK327" s="8"/>
      <c r="DL327" s="8"/>
      <c r="DM327" s="8"/>
      <c r="DN327" s="8"/>
      <c r="DO327" s="8"/>
      <c r="DP327" s="8"/>
      <c r="DQ327" s="8"/>
      <c r="DR327" s="8"/>
      <c r="DS327" s="8"/>
      <c r="DT327" s="8"/>
      <c r="DU327" s="8"/>
      <c r="DV327" s="8"/>
      <c r="DW327" s="8"/>
      <c r="DX327" s="8"/>
      <c r="DY327" s="8"/>
      <c r="DZ327" s="8"/>
      <c r="EA327" s="8"/>
      <c r="EB327" s="8"/>
      <c r="EC327" s="8"/>
      <c r="ED327" s="8"/>
      <c r="EE327" s="8"/>
      <c r="EF327" s="8"/>
      <c r="EG327" s="8"/>
      <c r="EH327" s="8"/>
      <c r="EI327" s="8"/>
      <c r="EJ327" s="8"/>
      <c r="EK327" s="8"/>
      <c r="EL327" s="8"/>
      <c r="EM327" s="8"/>
      <c r="EN327" s="8"/>
      <c r="EO327" s="8"/>
      <c r="EP327" s="8"/>
      <c r="EQ327" s="8"/>
      <c r="ER327" s="8"/>
      <c r="ES327" s="8"/>
      <c r="ET327" s="8"/>
      <c r="EU327" s="8"/>
      <c r="EV327" s="8"/>
      <c r="EW327" s="8"/>
      <c r="EX327" s="8"/>
      <c r="EY327" s="8"/>
      <c r="EZ327" s="8"/>
      <c r="FA327" s="8"/>
      <c r="FB327" s="8"/>
      <c r="FC327" s="8"/>
      <c r="FD327" s="8"/>
      <c r="FE327" s="8"/>
      <c r="FF327" s="8"/>
      <c r="FG327" s="8"/>
      <c r="FH327" s="8"/>
      <c r="FI327" s="8"/>
      <c r="FJ327" s="8"/>
      <c r="FK327" s="8"/>
      <c r="FL327" s="8"/>
      <c r="FM327" s="8"/>
      <c r="FN327" s="8"/>
      <c r="FO327" s="8"/>
      <c r="FP327" s="8" t="s">
        <v>587</v>
      </c>
      <c r="FQ327" s="8" t="s">
        <v>587</v>
      </c>
      <c r="FR327" s="8" t="s">
        <v>587</v>
      </c>
      <c r="FS327" s="8" t="s">
        <v>587</v>
      </c>
      <c r="FT327" s="8"/>
      <c r="FU327" s="8"/>
      <c r="FV327" s="8"/>
      <c r="FW327" s="8"/>
      <c r="FX327" s="8"/>
      <c r="FY327" s="8"/>
      <c r="FZ327" s="8"/>
      <c r="GA327" s="8"/>
      <c r="GB327" s="8"/>
      <c r="GC327" s="8"/>
      <c r="GD327" s="8"/>
      <c r="GE327" s="8"/>
      <c r="GF327" s="8"/>
      <c r="GG327" s="8"/>
      <c r="GH327" s="8"/>
      <c r="GI327" s="8"/>
      <c r="GJ327" s="8"/>
      <c r="GK327" s="8"/>
      <c r="GL327" s="8"/>
      <c r="GM327" s="8"/>
      <c r="GN327" s="8"/>
      <c r="GO327" s="8"/>
      <c r="GP327" s="8"/>
      <c r="GQ327" s="8"/>
      <c r="GR327" s="8"/>
      <c r="GS327" s="8"/>
      <c r="GT327" s="8"/>
      <c r="GU327" s="8"/>
      <c r="GV327" s="8"/>
      <c r="GW327" s="8"/>
      <c r="GX327" s="8"/>
      <c r="GY327" s="8"/>
      <c r="GZ327" s="8"/>
      <c r="HA327" s="8"/>
      <c r="HB327" s="8"/>
      <c r="HC327" s="8"/>
      <c r="HD327" s="8"/>
      <c r="HE327" s="8"/>
      <c r="HF327" s="8"/>
      <c r="HG327" s="8"/>
      <c r="HH327" s="8"/>
      <c r="HI327" s="8"/>
      <c r="HJ327" s="8"/>
      <c r="HK327" s="8" t="s">
        <v>587</v>
      </c>
      <c r="HL327" s="8"/>
      <c r="HM327" s="8"/>
      <c r="HN327" s="8"/>
      <c r="HO327" s="8"/>
      <c r="HP327" s="8"/>
      <c r="HQ327" s="8"/>
      <c r="HR327" s="8"/>
      <c r="HS327" s="8"/>
      <c r="HT327" s="8"/>
      <c r="HU327" s="8"/>
      <c r="HV327" s="8"/>
      <c r="HW327" s="8"/>
      <c r="HX327" s="8"/>
      <c r="HY327" s="8"/>
      <c r="HZ327" s="8"/>
      <c r="IA327" s="8"/>
      <c r="IB327" s="8"/>
      <c r="IC327" s="8"/>
      <c r="ID327" s="8"/>
      <c r="IE327" s="8"/>
      <c r="IF327" s="8" t="s">
        <v>357</v>
      </c>
      <c r="IG327" s="8"/>
      <c r="IH327" s="8"/>
      <c r="II327" s="8"/>
      <c r="IJ327" s="8"/>
      <c r="IK327" s="8"/>
      <c r="IL327" s="8"/>
      <c r="IM327" s="8"/>
      <c r="IN327" s="8"/>
      <c r="IO327" s="8"/>
      <c r="IP327" s="8"/>
      <c r="IQ327" s="8"/>
      <c r="IR327" s="8"/>
      <c r="IS327" s="8"/>
      <c r="IT327" s="8"/>
      <c r="IU327" s="8"/>
      <c r="IV327" s="8"/>
      <c r="IW327" s="8"/>
      <c r="IX327" s="8"/>
      <c r="IY327" s="8"/>
      <c r="IZ327" s="8"/>
      <c r="JA327" s="8"/>
      <c r="JB327" s="8"/>
      <c r="JC327" s="8"/>
      <c r="JD327" s="8"/>
      <c r="JE327" s="8"/>
      <c r="JF327" s="8"/>
      <c r="JG327" s="8"/>
      <c r="JH327" s="8"/>
      <c r="JI327" s="8"/>
      <c r="JJ327" s="8"/>
      <c r="JK327" s="8"/>
      <c r="JL327" s="8"/>
      <c r="JM327" s="8"/>
      <c r="JN327" s="8"/>
      <c r="JO327" s="8"/>
      <c r="JP327" s="8"/>
      <c r="JQ327" s="8"/>
      <c r="JR327" s="8"/>
      <c r="JS327" s="8"/>
      <c r="JT327" s="8"/>
      <c r="JU327" s="8"/>
      <c r="JV327" s="8"/>
      <c r="JW327" s="8"/>
      <c r="JX327" s="8"/>
      <c r="JY327" s="8"/>
      <c r="JZ327" s="8"/>
      <c r="KA327" s="8"/>
      <c r="KB327" s="8"/>
      <c r="KC327" s="8"/>
      <c r="KD327" s="8"/>
      <c r="KE327" s="8"/>
      <c r="KF327" s="8"/>
      <c r="KG327" s="8"/>
      <c r="KH327" s="8"/>
      <c r="KI327" s="8"/>
      <c r="KJ327" s="8"/>
      <c r="KK327" s="8"/>
      <c r="KL327" s="8"/>
      <c r="KM327" s="8"/>
      <c r="KN327" s="8"/>
      <c r="KO327" s="8"/>
      <c r="KP327" s="8"/>
      <c r="KQ327" s="8"/>
      <c r="KR327" s="8"/>
      <c r="KS327" s="8"/>
      <c r="KT327" s="8"/>
      <c r="KU327" s="8"/>
      <c r="KV327" s="8"/>
      <c r="KW327" s="8"/>
      <c r="KX327" s="8"/>
      <c r="KY327" s="8"/>
      <c r="KZ327" s="8"/>
      <c r="LA327" s="8"/>
      <c r="LB327" s="8"/>
      <c r="LC327" s="8"/>
      <c r="LD327" s="8"/>
      <c r="LE327" s="8"/>
      <c r="LF327" s="8"/>
      <c r="LG327" s="8"/>
      <c r="LH327" s="8"/>
      <c r="LI327" s="8"/>
      <c r="LJ327" s="8"/>
      <c r="LK327" s="8"/>
      <c r="LL327" s="8"/>
      <c r="LM327" s="8"/>
      <c r="LN327" s="8"/>
      <c r="LO327" s="8"/>
      <c r="LP327" s="8"/>
      <c r="LQ327" s="8"/>
      <c r="LR327" s="8"/>
      <c r="LS327" s="8"/>
      <c r="LT327" s="8"/>
      <c r="LU327" s="8"/>
      <c r="LV327" s="8"/>
      <c r="LW327" s="8"/>
      <c r="LX327" s="8"/>
      <c r="LY327" s="8"/>
      <c r="LZ327" s="8"/>
      <c r="MA327" s="8"/>
      <c r="MB327" s="8"/>
      <c r="MC327" s="8"/>
      <c r="MD327" s="8"/>
      <c r="ME327" s="8"/>
      <c r="MF327" s="8"/>
      <c r="MG327" s="8"/>
      <c r="MH327" s="8"/>
      <c r="MI327" s="8"/>
      <c r="MJ327" s="8"/>
      <c r="MK327" s="8"/>
      <c r="ML327" s="8"/>
      <c r="MM327" s="8"/>
      <c r="MN327" s="8"/>
      <c r="MO327" s="8"/>
      <c r="MP327" s="8"/>
      <c r="MQ327" s="8"/>
      <c r="MR327" s="8"/>
      <c r="MS327" s="8"/>
      <c r="MT327" s="8"/>
      <c r="MU327" s="8"/>
      <c r="MV327" s="8"/>
      <c r="MW327" s="8"/>
      <c r="MX327" s="8"/>
      <c r="MY327" s="8"/>
      <c r="MZ327" s="8"/>
      <c r="NA327" s="8"/>
      <c r="NB327" s="8"/>
      <c r="NC327" s="8"/>
      <c r="ND327" s="8"/>
      <c r="NE327" s="8"/>
      <c r="NF327" s="8"/>
      <c r="NG327" s="8"/>
      <c r="NH327" s="8"/>
      <c r="NI327" s="8"/>
      <c r="NJ327" s="8"/>
      <c r="NK327" s="8"/>
      <c r="NL327" s="8"/>
      <c r="NM327" s="8"/>
      <c r="NN327" s="8"/>
      <c r="NO327" s="8"/>
      <c r="NP327" s="8"/>
      <c r="NQ327" s="8"/>
      <c r="NR327" s="8"/>
      <c r="NS327" s="8"/>
      <c r="NT327" s="8"/>
      <c r="NU327" s="8"/>
      <c r="NV327" s="8"/>
      <c r="NW327" s="8"/>
      <c r="NX327" s="8"/>
      <c r="NY327" s="8"/>
      <c r="NZ327" s="8"/>
      <c r="OA327" s="8"/>
      <c r="OB327" s="8"/>
      <c r="OC327" s="8"/>
      <c r="OD327" s="8"/>
      <c r="OE327" s="8"/>
      <c r="OF327" s="8"/>
      <c r="OG327" s="8"/>
      <c r="OH327" s="8"/>
      <c r="OI327" s="8"/>
      <c r="OJ327" s="8"/>
      <c r="OK327" s="8"/>
      <c r="OL327" s="8"/>
      <c r="OM327" s="8"/>
      <c r="ON327" s="8"/>
      <c r="OO327" s="8"/>
      <c r="OP327" s="8"/>
      <c r="OQ327" s="8"/>
      <c r="OR327" s="8"/>
      <c r="OS327" s="8"/>
      <c r="OT327" s="8"/>
      <c r="OU327" s="8"/>
      <c r="OV327" s="8"/>
      <c r="OW327" s="8"/>
      <c r="OX327" s="8"/>
      <c r="OY327" s="8"/>
      <c r="OZ327" s="8"/>
      <c r="PA327" s="8"/>
      <c r="PB327" s="8"/>
      <c r="PC327" s="8"/>
      <c r="PD327" s="8"/>
      <c r="PE327" s="8"/>
      <c r="PF327" s="8"/>
      <c r="PG327" s="8"/>
      <c r="PH327" s="8"/>
      <c r="PI327" s="8"/>
      <c r="PJ327" s="8" t="s">
        <v>587</v>
      </c>
      <c r="PK327" s="8"/>
      <c r="PL327" s="8"/>
      <c r="PM327" s="8"/>
      <c r="PN327" s="8"/>
      <c r="PO327" s="8"/>
      <c r="PP327" s="8"/>
      <c r="PQ327" s="8"/>
      <c r="PR327" s="8"/>
      <c r="PS327" s="8"/>
      <c r="PT327" s="8"/>
      <c r="PU327" s="8"/>
      <c r="PV327" s="8"/>
      <c r="PW327" s="8"/>
      <c r="PX327" s="8"/>
      <c r="PY327" s="8"/>
      <c r="PZ327" s="8"/>
      <c r="QA327" s="8"/>
      <c r="QB327" s="8"/>
      <c r="QC327" s="8"/>
      <c r="QD327" s="8"/>
      <c r="QE327" s="8"/>
      <c r="QF327" s="8"/>
      <c r="QG327" s="8"/>
      <c r="QH327" s="8"/>
      <c r="QI327" s="8"/>
      <c r="QJ327" s="8"/>
      <c r="QK327" s="8"/>
      <c r="QL327" s="8"/>
      <c r="QM327" s="8"/>
      <c r="QN327" s="8"/>
      <c r="QO327" s="8"/>
      <c r="QP327" s="8"/>
      <c r="QQ327" s="8"/>
      <c r="QR327" s="8"/>
      <c r="QS327" s="8"/>
      <c r="QT327" s="8"/>
      <c r="QU327" s="8"/>
      <c r="QV327" s="8"/>
      <c r="QW327" s="8"/>
      <c r="QX327" s="8"/>
      <c r="QY327" s="8" t="s">
        <v>3494</v>
      </c>
      <c r="QZ327" s="8"/>
      <c r="RA327" s="8"/>
      <c r="RB327" s="8"/>
      <c r="RC327" s="8"/>
      <c r="RD327" s="8"/>
      <c r="RE327" s="8"/>
      <c r="RF327" s="8"/>
      <c r="RG327" s="8"/>
      <c r="RH327" s="8"/>
      <c r="RI327" s="8"/>
      <c r="RJ327" s="8"/>
      <c r="RK327" s="8"/>
      <c r="RL327" s="8"/>
      <c r="RM327" s="8"/>
      <c r="RN327" s="8"/>
      <c r="RO327" s="8"/>
      <c r="RP327" s="8"/>
      <c r="RQ327" s="8"/>
      <c r="RR327" s="8"/>
      <c r="RS327" s="8"/>
      <c r="RT327" s="8"/>
      <c r="RU327" s="8"/>
      <c r="RV327" s="8"/>
      <c r="RW327" s="8"/>
      <c r="RX327" s="8"/>
      <c r="RY327" s="8"/>
      <c r="RZ327" s="8"/>
      <c r="SA327" s="8"/>
      <c r="SB327" s="8"/>
      <c r="SC327" s="8"/>
      <c r="SD327" s="8"/>
      <c r="SE327" s="8"/>
      <c r="SF327" s="8"/>
      <c r="SG327" s="8"/>
      <c r="SH327" s="8"/>
      <c r="SI327" s="8"/>
      <c r="SJ327" s="8"/>
      <c r="SK327" s="8"/>
      <c r="SL327" s="8"/>
      <c r="SM327" s="8"/>
      <c r="SN327" s="8"/>
      <c r="SO327" s="8"/>
      <c r="SP327" s="8"/>
      <c r="SQ327" s="8"/>
      <c r="SR327" s="8"/>
      <c r="SS327" s="8"/>
      <c r="ST327" s="8"/>
      <c r="SU327" s="8"/>
      <c r="SV327" s="8"/>
      <c r="SW327" s="8"/>
      <c r="SX327" s="8"/>
      <c r="SY327" s="8"/>
      <c r="SZ327" s="8"/>
      <c r="TA327" s="8"/>
      <c r="TB327" s="8"/>
      <c r="TC327" s="8"/>
      <c r="TD327" s="8"/>
      <c r="TE327" s="8"/>
      <c r="TF327" s="8"/>
      <c r="TG327" s="8"/>
      <c r="TH327" s="8"/>
      <c r="TI327" s="8"/>
      <c r="TJ327" s="8"/>
      <c r="TK327" s="8"/>
      <c r="TL327" s="8"/>
      <c r="TM327" s="8"/>
      <c r="TN327" s="8"/>
      <c r="TO327" s="8"/>
      <c r="TP327" s="8"/>
      <c r="TQ327" s="8" t="s">
        <v>587</v>
      </c>
      <c r="TR327" s="8"/>
      <c r="TS327" s="8"/>
      <c r="TT327" s="8"/>
      <c r="TU327" s="8"/>
      <c r="TV327" s="8"/>
      <c r="TW327" s="8"/>
      <c r="TX327" s="8"/>
      <c r="TY327" s="8"/>
      <c r="TZ327" s="8"/>
      <c r="UA327" s="8"/>
      <c r="UB327" s="8"/>
      <c r="UC327" s="8"/>
      <c r="UD327" s="8"/>
      <c r="UE327" s="8"/>
      <c r="UF327" s="8"/>
      <c r="UG327" s="8"/>
      <c r="UH327" s="8"/>
      <c r="UI327" s="8"/>
      <c r="UJ327" s="8"/>
      <c r="UK327" s="8" t="s">
        <v>587</v>
      </c>
      <c r="UL327" s="8"/>
      <c r="UM327" s="8"/>
      <c r="UN327" s="8"/>
      <c r="UO327" s="8"/>
      <c r="UP327" s="8"/>
      <c r="UQ327" s="8"/>
      <c r="UR327" s="8"/>
      <c r="US327" s="8"/>
      <c r="UT327" s="8" t="s">
        <v>587</v>
      </c>
      <c r="UU327" s="8"/>
      <c r="UV327" s="8"/>
      <c r="UW327" s="8"/>
      <c r="UX327" s="8"/>
      <c r="UY327" s="8"/>
      <c r="UZ327" s="8"/>
      <c r="VA327" s="8"/>
      <c r="VB327" s="8"/>
      <c r="VC327" s="8"/>
      <c r="VD327" s="8"/>
      <c r="VE327" s="8"/>
      <c r="VF327" s="8"/>
      <c r="VG327" s="8"/>
      <c r="VH327" s="8"/>
      <c r="VI327" s="8"/>
      <c r="VJ327" s="8"/>
      <c r="VK327" s="8"/>
      <c r="VL327" s="8"/>
      <c r="VM327" s="8"/>
      <c r="VN327" s="8"/>
      <c r="VO327" s="8"/>
      <c r="VP327" s="8"/>
      <c r="VQ327" s="8"/>
      <c r="VR327" s="8"/>
      <c r="VS327" s="8"/>
      <c r="VT327" s="8"/>
      <c r="VU327" s="8"/>
      <c r="VV327" s="8"/>
      <c r="VW327" s="8"/>
      <c r="VX327" s="8"/>
      <c r="VY327" s="8"/>
      <c r="VZ327" s="8"/>
      <c r="WA327" s="8"/>
      <c r="WB327" s="8"/>
      <c r="WC327" s="8"/>
      <c r="WD327" s="8"/>
      <c r="WE327" s="8"/>
      <c r="WF327" s="8"/>
      <c r="WG327" s="8"/>
      <c r="WH327" s="8"/>
      <c r="WI327" s="8"/>
      <c r="WJ327" s="8"/>
      <c r="WK327" s="8"/>
      <c r="WL327" s="8"/>
      <c r="WM327" s="8"/>
      <c r="WN327" s="8"/>
      <c r="WO327" s="8"/>
      <c r="WP327" s="8"/>
      <c r="WQ327" s="8"/>
      <c r="WR327" s="8"/>
      <c r="WS327" s="8"/>
      <c r="WT327" s="8"/>
      <c r="WU327" s="8"/>
      <c r="WV327" s="8"/>
      <c r="WW327" s="8"/>
      <c r="WX327" s="8"/>
      <c r="WY327" s="8"/>
      <c r="WZ327" s="8"/>
      <c r="XA327" s="8"/>
      <c r="XB327" s="8"/>
      <c r="XC327" s="8"/>
      <c r="XD327" s="8"/>
      <c r="XE327" s="8"/>
      <c r="XF327" s="8"/>
      <c r="XG327" s="8"/>
      <c r="XH327" s="8"/>
      <c r="XI327" s="8"/>
      <c r="XJ327" s="8"/>
      <c r="XK327" s="8"/>
      <c r="XL327" s="8"/>
      <c r="XM327" s="8"/>
      <c r="XN327" s="8"/>
      <c r="XO327" s="8"/>
      <c r="XP327" s="8"/>
      <c r="XQ327" s="8"/>
      <c r="XR327" s="8"/>
      <c r="XS327" s="8"/>
      <c r="XT327" s="8"/>
      <c r="XU327" s="8"/>
      <c r="XV327" s="8"/>
      <c r="XW327" s="8"/>
      <c r="XX327" s="8"/>
      <c r="XY327" s="8"/>
      <c r="XZ327" s="8"/>
      <c r="YA327" s="8"/>
      <c r="YB327" s="8"/>
      <c r="YC327" s="8"/>
      <c r="YD327" s="8"/>
      <c r="YE327" s="8"/>
      <c r="YF327" s="8"/>
      <c r="YG327" s="8"/>
      <c r="YH327" s="8"/>
      <c r="YI327" s="8" t="s">
        <v>587</v>
      </c>
      <c r="YJ327" s="8"/>
      <c r="YK327" s="8"/>
      <c r="YL327" s="8"/>
      <c r="YM327" s="8" t="s">
        <v>587</v>
      </c>
      <c r="YN327" s="8"/>
      <c r="YO327" s="8"/>
      <c r="YP327" s="8"/>
      <c r="YQ327" s="8"/>
      <c r="YR327" s="8"/>
      <c r="YS327" s="8"/>
      <c r="YT327" s="8"/>
      <c r="YU327" s="8"/>
      <c r="YV327" s="8"/>
      <c r="YW327" s="8"/>
      <c r="YX327" s="8"/>
      <c r="YY327" s="8"/>
      <c r="YZ327" s="8"/>
      <c r="ZA327" s="8"/>
      <c r="ZB327" s="8"/>
      <c r="ZC327" s="8"/>
      <c r="ZD327" s="8"/>
      <c r="ZE327" s="8"/>
      <c r="ZF327" s="8"/>
      <c r="ZG327" s="8"/>
      <c r="ZH327" s="8"/>
      <c r="ZI327" s="8"/>
      <c r="ZJ327" s="8"/>
      <c r="ZK327" s="8"/>
      <c r="ZL327" s="8"/>
      <c r="ZM327" s="8"/>
      <c r="ZN327" s="8"/>
      <c r="ZO327" s="8"/>
      <c r="ZP327" s="8"/>
      <c r="ZQ327" s="8"/>
      <c r="ZR327" s="8"/>
      <c r="ZS327" s="8"/>
      <c r="ZT327" s="8"/>
      <c r="ZU327" s="8"/>
      <c r="ZV327" s="8"/>
      <c r="ZW327" s="8"/>
      <c r="ZX327" s="8"/>
      <c r="ZY327" s="8"/>
      <c r="ZZ327" s="8"/>
      <c r="AAA327" s="8"/>
      <c r="AAB327" s="8"/>
      <c r="AAC327" s="8" t="s">
        <v>587</v>
      </c>
      <c r="AAD327" s="8"/>
      <c r="AAE327" s="8"/>
      <c r="AAF327" s="8"/>
      <c r="AAG327" s="8"/>
      <c r="AAH327" s="8"/>
      <c r="AAI327" s="8"/>
      <c r="AAJ327" s="8"/>
      <c r="AAK327" s="8"/>
      <c r="AAL327" s="8"/>
      <c r="AAM327" s="8"/>
      <c r="AAN327" s="8"/>
      <c r="AAO327" s="8"/>
      <c r="AAP327" s="8"/>
      <c r="AAQ327" s="8"/>
      <c r="AAR327" s="8"/>
      <c r="AAS327" s="8"/>
      <c r="AAT327" s="8" t="s">
        <v>587</v>
      </c>
      <c r="AAU327" s="8"/>
      <c r="AAV327" s="8"/>
      <c r="AAW327" s="8"/>
      <c r="AAX327" s="8"/>
      <c r="AAY327" s="8"/>
      <c r="AAZ327" s="8"/>
      <c r="ABA327" s="8"/>
      <c r="ABB327" s="8"/>
      <c r="ABC327" s="8"/>
      <c r="ABD327" s="8"/>
      <c r="ABE327" s="8"/>
      <c r="ABF327" s="8"/>
      <c r="ABG327" s="8"/>
      <c r="ABH327" s="8"/>
      <c r="ABI327" s="8"/>
      <c r="ABJ327" s="8"/>
      <c r="ABK327" s="8"/>
      <c r="ABL327" s="8"/>
      <c r="ABM327" s="8" t="s">
        <v>3494</v>
      </c>
      <c r="ABN327" s="8"/>
      <c r="ABO327" s="8"/>
      <c r="ABP327" s="8"/>
      <c r="ABQ327" s="8"/>
      <c r="ABR327" s="8"/>
      <c r="ABS327" s="8"/>
      <c r="ABT327" s="8"/>
      <c r="ABU327" s="8"/>
      <c r="ABV327" s="8"/>
      <c r="ABW327" s="8"/>
      <c r="ABX327" s="8"/>
      <c r="ABY327" s="8"/>
      <c r="ABZ327" s="8"/>
      <c r="ACA327" s="8"/>
      <c r="ACB327" s="8"/>
      <c r="ACC327" s="8"/>
      <c r="ACD327" s="8"/>
      <c r="ACE327" s="8"/>
      <c r="ACF327" s="8"/>
      <c r="ACG327" s="8"/>
      <c r="ACH327" s="8"/>
      <c r="ACI327" s="8"/>
      <c r="ACJ327" s="8"/>
      <c r="ACK327" s="8"/>
      <c r="ACL327" s="8"/>
      <c r="ACM327" s="8"/>
      <c r="ACN327" s="8"/>
      <c r="ACO327" s="8"/>
      <c r="ACP327" s="8"/>
      <c r="ACQ327" s="8"/>
      <c r="ACR327" s="8"/>
      <c r="ACS327" s="8"/>
      <c r="ACT327" s="8"/>
      <c r="ACU327" s="8"/>
      <c r="ACV327" s="8"/>
      <c r="ACW327" s="8"/>
      <c r="ACX327" s="8"/>
      <c r="ACY327" s="8"/>
      <c r="ACZ327" s="8"/>
      <c r="ADA327" s="8"/>
      <c r="ADB327" s="8"/>
      <c r="ADC327" s="8"/>
      <c r="ADD327" s="8"/>
      <c r="ADE327" s="8"/>
      <c r="ADF327" s="8"/>
      <c r="ADG327" s="8"/>
      <c r="ADH327" s="8"/>
      <c r="ADI327" s="8"/>
      <c r="ADJ327" s="8"/>
      <c r="ADK327" s="8"/>
      <c r="ADL327" s="8"/>
      <c r="ADM327" s="8"/>
      <c r="ADN327" s="8"/>
      <c r="ADO327" s="8"/>
      <c r="ADP327" s="8"/>
      <c r="ADQ327" s="8"/>
      <c r="ADR327" s="8"/>
      <c r="ADS327" s="8"/>
      <c r="ADT327" s="8"/>
      <c r="ADU327" s="8"/>
      <c r="ADV327" s="8"/>
      <c r="ADW327" s="8"/>
      <c r="ADX327" s="8"/>
      <c r="ADY327" s="8" t="s">
        <v>587</v>
      </c>
      <c r="ADZ327" s="8"/>
      <c r="AEA327" s="8"/>
      <c r="AEB327" s="8"/>
      <c r="AEC327" s="8"/>
      <c r="AED327" s="8"/>
      <c r="AEE327" s="8"/>
      <c r="AEF327" s="8"/>
      <c r="AEG327" s="8"/>
      <c r="AEH327" s="8"/>
      <c r="AEI327" s="8"/>
      <c r="AEJ327" s="8"/>
      <c r="AEK327" s="8"/>
      <c r="AEL327" s="8"/>
      <c r="AEM327" s="8"/>
      <c r="AEN327" s="8" t="s">
        <v>587</v>
      </c>
      <c r="AEO327" s="8"/>
      <c r="AEP327" s="8"/>
      <c r="AEQ327" s="8"/>
      <c r="AER327" s="8" t="s">
        <v>587</v>
      </c>
      <c r="AES327" s="8"/>
      <c r="AET327" s="8"/>
      <c r="AEU327" s="8"/>
      <c r="AEV327" s="8"/>
      <c r="AEW327" s="8"/>
      <c r="AEX327" s="8"/>
      <c r="AEY327" s="8"/>
      <c r="AEZ327" s="8"/>
      <c r="AFA327" s="8"/>
      <c r="AFB327" s="8"/>
      <c r="AFC327" s="8"/>
      <c r="AFD327" s="8"/>
      <c r="AFE327" s="8"/>
      <c r="AFF327" s="8"/>
      <c r="AFG327" s="8"/>
      <c r="AFH327" s="8"/>
      <c r="AFI327" s="8"/>
      <c r="AFJ327" s="8"/>
      <c r="AFK327" s="8"/>
      <c r="AFL327" s="8"/>
      <c r="AFM327" s="8"/>
      <c r="AFN327" s="8"/>
      <c r="AFO327" s="8"/>
      <c r="AFP327" s="8"/>
      <c r="AFQ327" s="8"/>
      <c r="AFR327" s="8"/>
      <c r="AFS327" s="8"/>
      <c r="AFT327" s="8"/>
      <c r="AFU327" s="8" t="s">
        <v>587</v>
      </c>
      <c r="AFV327" s="8"/>
      <c r="AFW327" s="8"/>
      <c r="AFX327" s="8"/>
      <c r="AFY327" s="8"/>
      <c r="AFZ327" s="8"/>
      <c r="AGA327" s="8"/>
      <c r="AGB327" s="8"/>
      <c r="AGC327" s="8"/>
      <c r="AGD327" s="8"/>
      <c r="AGE327" s="8"/>
      <c r="AGF327" s="8"/>
      <c r="AGG327" s="8"/>
      <c r="AGH327" s="8"/>
      <c r="AGI327" s="8"/>
      <c r="AGJ327" s="8"/>
      <c r="AGK327" s="8" t="s">
        <v>587</v>
      </c>
      <c r="AGL327" s="8"/>
      <c r="AGM327" s="8"/>
      <c r="AGN327" s="8"/>
      <c r="AGO327" s="8"/>
      <c r="AGP327" s="8"/>
      <c r="AGQ327" s="8"/>
      <c r="AGR327" s="8"/>
      <c r="AGS327" s="8"/>
      <c r="AGT327" s="8" t="s">
        <v>587</v>
      </c>
      <c r="AGU327" s="8"/>
      <c r="AGV327" s="8"/>
      <c r="AGW327" s="8" t="s">
        <v>587</v>
      </c>
      <c r="AGX327" s="8"/>
      <c r="AGY327" s="8" t="s">
        <v>587</v>
      </c>
      <c r="AGZ327" s="8"/>
    </row>
    <row r="328" spans="1:884" s="10" customFormat="1" x14ac:dyDescent="0.25">
      <c r="A328" s="7" t="s">
        <v>23</v>
      </c>
      <c r="B328" s="7"/>
      <c r="C328" s="7"/>
      <c r="D328" s="7"/>
      <c r="E328" s="7" t="s">
        <v>1956</v>
      </c>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v>10</v>
      </c>
      <c r="AE328" s="7"/>
      <c r="AF328" s="7"/>
      <c r="AG328" s="7"/>
      <c r="AH328" s="7"/>
      <c r="AI328" s="7"/>
      <c r="AJ328" s="7"/>
      <c r="AK328" s="7"/>
      <c r="AL328" s="7"/>
      <c r="AM328" s="7"/>
      <c r="AN328" s="7"/>
      <c r="AO328" s="7"/>
      <c r="AP328" s="7"/>
      <c r="AQ328" s="7"/>
      <c r="AR328" s="7"/>
      <c r="AS328" s="7"/>
      <c r="AT328" s="7"/>
      <c r="AU328" s="7"/>
      <c r="AV328" s="7"/>
      <c r="AW328" s="7"/>
      <c r="AX328" s="7"/>
      <c r="AY328" s="7"/>
      <c r="AZ328" s="7"/>
      <c r="BA328" s="7" t="s">
        <v>1710</v>
      </c>
      <c r="BB328" s="7"/>
      <c r="BC328" s="7"/>
      <c r="BD328" s="7"/>
      <c r="BE328" s="7"/>
      <c r="BF328" s="7"/>
      <c r="BG328" s="7"/>
      <c r="BH328" s="7"/>
      <c r="BI328" s="7"/>
      <c r="BJ328" s="7"/>
      <c r="BK328" s="7"/>
      <c r="BL328" s="7"/>
      <c r="BM328" s="7"/>
      <c r="BN328" s="7"/>
      <c r="BO328" s="7"/>
      <c r="BP328" s="7"/>
      <c r="BQ328" s="7"/>
      <c r="BR328" s="7"/>
      <c r="BS328" s="7"/>
      <c r="BT328" s="7"/>
      <c r="BU328" s="7"/>
      <c r="BV328" s="7"/>
      <c r="BW328" s="7"/>
      <c r="BX328" s="7"/>
      <c r="BY328" s="7"/>
      <c r="BZ328" s="7"/>
      <c r="CA328" s="7"/>
      <c r="CB328" s="7" t="s">
        <v>588</v>
      </c>
      <c r="CC328" s="7"/>
      <c r="CD328" s="7"/>
      <c r="CE328" s="7"/>
      <c r="CF328" s="7"/>
      <c r="CG328" s="7"/>
      <c r="CH328" s="7"/>
      <c r="CI328" s="7"/>
      <c r="CJ328" s="7"/>
      <c r="CK328" s="7"/>
      <c r="CL328" s="7"/>
      <c r="CM328" s="7"/>
      <c r="CN328" s="7">
        <v>-1</v>
      </c>
      <c r="CO328" s="7" t="s">
        <v>588</v>
      </c>
      <c r="CP328" s="7"/>
      <c r="CQ328" s="7"/>
      <c r="CR328" s="7"/>
      <c r="CS328" s="7"/>
      <c r="CT328" s="7"/>
      <c r="CU328" s="7"/>
      <c r="CV328" s="7"/>
      <c r="CW328" s="7"/>
      <c r="CX328" s="7"/>
      <c r="CY328" s="7"/>
      <c r="CZ328" s="7"/>
      <c r="DA328" s="7"/>
      <c r="DB328" s="7"/>
      <c r="DC328" s="7"/>
      <c r="DD328" s="7"/>
      <c r="DE328" s="7"/>
      <c r="DF328" s="7"/>
      <c r="DG328" s="7"/>
      <c r="DH328" s="7"/>
      <c r="DI328" s="7"/>
      <c r="DJ328" s="7" t="s">
        <v>1934</v>
      </c>
      <c r="DK328" s="7"/>
      <c r="DL328" s="7"/>
      <c r="DM328" s="7"/>
      <c r="DN328" s="7"/>
      <c r="DO328" s="7"/>
      <c r="DP328" s="7"/>
      <c r="DQ328" s="7"/>
      <c r="DR328" s="7"/>
      <c r="DS328" s="7"/>
      <c r="DT328" s="7"/>
      <c r="DU328" s="7"/>
      <c r="DV328" s="7"/>
      <c r="DW328" s="7"/>
      <c r="DX328" s="7"/>
      <c r="DY328" s="7"/>
      <c r="DZ328" s="7"/>
      <c r="EA328" s="7"/>
      <c r="EB328" s="7"/>
      <c r="EC328" s="7"/>
      <c r="ED328" s="7"/>
      <c r="EE328" s="7"/>
      <c r="EF328" s="7"/>
      <c r="EG328" s="7"/>
      <c r="EH328" s="7"/>
      <c r="EI328" s="7"/>
      <c r="EJ328" s="7"/>
      <c r="EK328" s="7"/>
      <c r="EL328" s="7"/>
      <c r="EM328" s="7"/>
      <c r="EN328" s="7"/>
      <c r="EO328" s="7"/>
      <c r="EP328" s="7"/>
      <c r="EQ328" s="7"/>
      <c r="ER328" s="7"/>
      <c r="ES328" s="7"/>
      <c r="ET328" s="7"/>
      <c r="EU328" s="7"/>
      <c r="EV328" s="7"/>
      <c r="EW328" s="7"/>
      <c r="EX328" s="7"/>
      <c r="EY328" s="7"/>
      <c r="EZ328" s="7"/>
      <c r="FA328" s="7"/>
      <c r="FB328" s="7"/>
      <c r="FC328" s="7"/>
      <c r="FD328" s="7"/>
      <c r="FE328" s="7"/>
      <c r="FF328" s="7"/>
      <c r="FG328" s="7"/>
      <c r="FH328" s="7"/>
      <c r="FI328" s="7"/>
      <c r="FJ328" s="7"/>
      <c r="FK328" s="7"/>
      <c r="FL328" s="7"/>
      <c r="FM328" s="7"/>
      <c r="FN328" s="7"/>
      <c r="FO328" s="7"/>
      <c r="FP328" s="7">
        <v>30</v>
      </c>
      <c r="FQ328" s="7">
        <v>5</v>
      </c>
      <c r="FR328" s="7">
        <v>45</v>
      </c>
      <c r="FS328" s="7">
        <v>10</v>
      </c>
      <c r="FT328" s="7"/>
      <c r="FU328" s="7"/>
      <c r="FV328" s="7"/>
      <c r="FW328" s="7"/>
      <c r="FX328" s="7"/>
      <c r="FY328" s="7"/>
      <c r="FZ328" s="7"/>
      <c r="GA328" s="7"/>
      <c r="GB328" s="7"/>
      <c r="GC328" s="7"/>
      <c r="GD328" s="7"/>
      <c r="GE328" s="7"/>
      <c r="GF328" s="7"/>
      <c r="GG328" s="7"/>
      <c r="GH328" s="7"/>
      <c r="GI328" s="7"/>
      <c r="GJ328" s="7"/>
      <c r="GK328" s="7"/>
      <c r="GL328" s="7"/>
      <c r="GM328" s="7"/>
      <c r="GN328" s="7"/>
      <c r="GO328" s="7"/>
      <c r="GP328" s="7"/>
      <c r="GQ328" s="7"/>
      <c r="GR328" s="7"/>
      <c r="GS328" s="7"/>
      <c r="GT328" s="7"/>
      <c r="GU328" s="7"/>
      <c r="GV328" s="7"/>
      <c r="GW328" s="7"/>
      <c r="GX328" s="7"/>
      <c r="GY328" s="7"/>
      <c r="GZ328" s="7"/>
      <c r="HA328" s="7"/>
      <c r="HB328" s="7"/>
      <c r="HC328" s="7"/>
      <c r="HD328" s="7"/>
      <c r="HE328" s="7"/>
      <c r="HF328" s="7"/>
      <c r="HG328" s="7"/>
      <c r="HH328" s="7"/>
      <c r="HI328" s="7"/>
      <c r="HJ328" s="7"/>
      <c r="HK328" s="7" t="s">
        <v>2808</v>
      </c>
      <c r="HL328" s="7"/>
      <c r="HM328" s="7"/>
      <c r="HN328" s="7"/>
      <c r="HO328" s="7"/>
      <c r="HP328" s="7"/>
      <c r="HQ328" s="7"/>
      <c r="HR328" s="7"/>
      <c r="HS328" s="7"/>
      <c r="HT328" s="7"/>
      <c r="HU328" s="7"/>
      <c r="HV328" s="7"/>
      <c r="HW328" s="7"/>
      <c r="HX328" s="7"/>
      <c r="HY328" s="7"/>
      <c r="HZ328" s="7"/>
      <c r="IA328" s="7"/>
      <c r="IB328" s="7"/>
      <c r="IC328" s="7"/>
      <c r="ID328" s="7"/>
      <c r="IE328" s="7"/>
      <c r="IF328" s="7" t="s">
        <v>2920</v>
      </c>
      <c r="IG328" s="7"/>
      <c r="IH328" s="7"/>
      <c r="II328" s="7"/>
      <c r="IJ328" s="7"/>
      <c r="IK328" s="7"/>
      <c r="IL328" s="7"/>
      <c r="IM328" s="7"/>
      <c r="IN328" s="7"/>
      <c r="IO328" s="7"/>
      <c r="IP328" s="7"/>
      <c r="IQ328" s="7"/>
      <c r="IR328" s="7"/>
      <c r="IS328" s="7"/>
      <c r="IT328" s="7"/>
      <c r="IU328" s="7"/>
      <c r="IV328" s="7"/>
      <c r="IW328" s="7"/>
      <c r="IX328" s="7"/>
      <c r="IY328" s="7"/>
      <c r="IZ328" s="7"/>
      <c r="JA328" s="7"/>
      <c r="JB328" s="7"/>
      <c r="JC328" s="7"/>
      <c r="JD328" s="7"/>
      <c r="JE328" s="7"/>
      <c r="JF328" s="7"/>
      <c r="JG328" s="7"/>
      <c r="JH328" s="7"/>
      <c r="JI328" s="7"/>
      <c r="JJ328" s="7"/>
      <c r="JK328" s="7"/>
      <c r="JL328" s="7"/>
      <c r="JM328" s="7"/>
      <c r="JN328" s="7"/>
      <c r="JO328" s="7"/>
      <c r="JP328" s="7"/>
      <c r="JQ328" s="7"/>
      <c r="JR328" s="7"/>
      <c r="JS328" s="7"/>
      <c r="JT328" s="7"/>
      <c r="JU328" s="7"/>
      <c r="JV328" s="7"/>
      <c r="JW328" s="7"/>
      <c r="JX328" s="7"/>
      <c r="JY328" s="7"/>
      <c r="JZ328" s="7"/>
      <c r="KA328" s="7"/>
      <c r="KB328" s="7"/>
      <c r="KC328" s="7"/>
      <c r="KD328" s="7"/>
      <c r="KE328" s="7"/>
      <c r="KF328" s="7"/>
      <c r="KG328" s="7"/>
      <c r="KH328" s="7"/>
      <c r="KI328" s="7"/>
      <c r="KJ328" s="7"/>
      <c r="KK328" s="7"/>
      <c r="KL328" s="7"/>
      <c r="KM328" s="7"/>
      <c r="KN328" s="7"/>
      <c r="KO328" s="7"/>
      <c r="KP328" s="7"/>
      <c r="KQ328" s="7"/>
      <c r="KR328" s="7"/>
      <c r="KS328" s="7"/>
      <c r="KT328" s="7"/>
      <c r="KU328" s="7"/>
      <c r="KV328" s="7"/>
      <c r="KW328" s="7"/>
      <c r="KX328" s="7"/>
      <c r="KY328" s="7"/>
      <c r="KZ328" s="7"/>
      <c r="LA328" s="7"/>
      <c r="LB328" s="7"/>
      <c r="LC328" s="7"/>
      <c r="LD328" s="7"/>
      <c r="LE328" s="7"/>
      <c r="LF328" s="7"/>
      <c r="LG328" s="7"/>
      <c r="LH328" s="7"/>
      <c r="LI328" s="7"/>
      <c r="LJ328" s="7"/>
      <c r="LK328" s="7"/>
      <c r="LL328" s="7"/>
      <c r="LM328" s="7"/>
      <c r="LN328" s="7"/>
      <c r="LO328" s="7"/>
      <c r="LP328" s="7"/>
      <c r="LQ328" s="7"/>
      <c r="LR328" s="7"/>
      <c r="LS328" s="7"/>
      <c r="LT328" s="7"/>
      <c r="LU328" s="7"/>
      <c r="LV328" s="7"/>
      <c r="LW328" s="7"/>
      <c r="LX328" s="7"/>
      <c r="LY328" s="7"/>
      <c r="LZ328" s="7"/>
      <c r="MA328" s="7"/>
      <c r="MB328" s="7"/>
      <c r="MC328" s="7"/>
      <c r="MD328" s="7"/>
      <c r="ME328" s="7"/>
      <c r="MF328" s="7"/>
      <c r="MG328" s="7"/>
      <c r="MH328" s="7"/>
      <c r="MI328" s="7"/>
      <c r="MJ328" s="7"/>
      <c r="MK328" s="7"/>
      <c r="ML328" s="7"/>
      <c r="MM328" s="7"/>
      <c r="MN328" s="7"/>
      <c r="MO328" s="7"/>
      <c r="MP328" s="7"/>
      <c r="MQ328" s="7"/>
      <c r="MR328" s="7"/>
      <c r="MS328" s="7"/>
      <c r="MT328" s="7"/>
      <c r="MU328" s="7"/>
      <c r="MV328" s="7"/>
      <c r="MW328" s="7"/>
      <c r="MX328" s="7"/>
      <c r="MY328" s="7"/>
      <c r="MZ328" s="7"/>
      <c r="NA328" s="7"/>
      <c r="NB328" s="7"/>
      <c r="NC328" s="7"/>
      <c r="ND328" s="7"/>
      <c r="NE328" s="7"/>
      <c r="NF328" s="7"/>
      <c r="NG328" s="7"/>
      <c r="NH328" s="7"/>
      <c r="NI328" s="7"/>
      <c r="NJ328" s="7"/>
      <c r="NK328" s="7"/>
      <c r="NL328" s="7"/>
      <c r="NM328" s="7"/>
      <c r="NN328" s="7"/>
      <c r="NO328" s="7"/>
      <c r="NP328" s="7"/>
      <c r="NQ328" s="7"/>
      <c r="NR328" s="7"/>
      <c r="NS328" s="7"/>
      <c r="NT328" s="7"/>
      <c r="NU328" s="7"/>
      <c r="NV328" s="7"/>
      <c r="NW328" s="7"/>
      <c r="NX328" s="7"/>
      <c r="NY328" s="7"/>
      <c r="NZ328" s="7"/>
      <c r="OA328" s="7"/>
      <c r="OB328" s="7"/>
      <c r="OC328" s="7"/>
      <c r="OD328" s="7"/>
      <c r="OE328" s="7"/>
      <c r="OF328" s="7"/>
      <c r="OG328" s="7"/>
      <c r="OH328" s="7"/>
      <c r="OI328" s="7"/>
      <c r="OJ328" s="7"/>
      <c r="OK328" s="7"/>
      <c r="OL328" s="7"/>
      <c r="OM328" s="7"/>
      <c r="ON328" s="7"/>
      <c r="OO328" s="7"/>
      <c r="OP328" s="7"/>
      <c r="OQ328" s="7"/>
      <c r="OR328" s="7"/>
      <c r="OS328" s="7"/>
      <c r="OT328" s="7"/>
      <c r="OU328" s="7"/>
      <c r="OV328" s="7"/>
      <c r="OW328" s="7"/>
      <c r="OX328" s="7"/>
      <c r="OY328" s="7"/>
      <c r="OZ328" s="7"/>
      <c r="PA328" s="7"/>
      <c r="PB328" s="7"/>
      <c r="PC328" s="7"/>
      <c r="PD328" s="7"/>
      <c r="PE328" s="7"/>
      <c r="PF328" s="7"/>
      <c r="PG328" s="7"/>
      <c r="PH328" s="7"/>
      <c r="PI328" s="7"/>
      <c r="PJ328" s="7" t="s">
        <v>779</v>
      </c>
      <c r="PK328" s="7"/>
      <c r="PL328" s="7"/>
      <c r="PM328" s="7"/>
      <c r="PN328" s="7"/>
      <c r="PO328" s="7"/>
      <c r="PP328" s="7"/>
      <c r="PQ328" s="7"/>
      <c r="PR328" s="7"/>
      <c r="PS328" s="7"/>
      <c r="PT328" s="7"/>
      <c r="PU328" s="7"/>
      <c r="PV328" s="7"/>
      <c r="PW328" s="7"/>
      <c r="PX328" s="7"/>
      <c r="PY328" s="7"/>
      <c r="PZ328" s="7"/>
      <c r="QA328" s="7"/>
      <c r="QB328" s="7"/>
      <c r="QC328" s="7"/>
      <c r="QD328" s="7"/>
      <c r="QE328" s="7"/>
      <c r="QF328" s="7"/>
      <c r="QG328" s="7"/>
      <c r="QH328" s="7"/>
      <c r="QI328" s="7"/>
      <c r="QJ328" s="7"/>
      <c r="QK328" s="7"/>
      <c r="QL328" s="7"/>
      <c r="QM328" s="7"/>
      <c r="QN328" s="7"/>
      <c r="QO328" s="7"/>
      <c r="QP328" s="7"/>
      <c r="QQ328" s="7"/>
      <c r="QR328" s="7"/>
      <c r="QS328" s="7"/>
      <c r="QT328" s="7"/>
      <c r="QU328" s="7"/>
      <c r="QV328" s="7"/>
      <c r="QW328" s="7"/>
      <c r="QX328" s="7"/>
      <c r="QY328" s="7" t="s">
        <v>3495</v>
      </c>
      <c r="QZ328" s="7"/>
      <c r="RA328" s="7"/>
      <c r="RB328" s="7"/>
      <c r="RC328" s="7"/>
      <c r="RD328" s="7"/>
      <c r="RE328" s="7"/>
      <c r="RF328" s="7"/>
      <c r="RG328" s="7"/>
      <c r="RH328" s="7"/>
      <c r="RI328" s="7"/>
      <c r="RJ328" s="7"/>
      <c r="RK328" s="7"/>
      <c r="RL328" s="7"/>
      <c r="RM328" s="7"/>
      <c r="RN328" s="7"/>
      <c r="RO328" s="7"/>
      <c r="RP328" s="7"/>
      <c r="RQ328" s="7"/>
      <c r="RR328" s="7"/>
      <c r="RS328" s="7"/>
      <c r="RT328" s="7"/>
      <c r="RU328" s="7"/>
      <c r="RV328" s="7"/>
      <c r="RW328" s="7"/>
      <c r="RX328" s="7"/>
      <c r="RY328" s="7"/>
      <c r="RZ328" s="7"/>
      <c r="SA328" s="7"/>
      <c r="SB328" s="7"/>
      <c r="SC328" s="7"/>
      <c r="SD328" s="7"/>
      <c r="SE328" s="7"/>
      <c r="SF328" s="7"/>
      <c r="SG328" s="7"/>
      <c r="SH328" s="7"/>
      <c r="SI328" s="7"/>
      <c r="SJ328" s="7"/>
      <c r="SK328" s="7"/>
      <c r="SL328" s="7"/>
      <c r="SM328" s="7"/>
      <c r="SN328" s="7"/>
      <c r="SO328" s="7"/>
      <c r="SP328" s="7"/>
      <c r="SQ328" s="7"/>
      <c r="SR328" s="7"/>
      <c r="SS328" s="7"/>
      <c r="ST328" s="7"/>
      <c r="SU328" s="7"/>
      <c r="SV328" s="7"/>
      <c r="SW328" s="7"/>
      <c r="SX328" s="7"/>
      <c r="SY328" s="7"/>
      <c r="SZ328" s="7"/>
      <c r="TA328" s="7"/>
      <c r="TB328" s="7"/>
      <c r="TC328" s="7"/>
      <c r="TD328" s="7"/>
      <c r="TE328" s="7"/>
      <c r="TF328" s="7"/>
      <c r="TG328" s="7"/>
      <c r="TH328" s="7"/>
      <c r="TI328" s="7"/>
      <c r="TJ328" s="7"/>
      <c r="TK328" s="7"/>
      <c r="TL328" s="7"/>
      <c r="TM328" s="7"/>
      <c r="TN328" s="7"/>
      <c r="TO328" s="7"/>
      <c r="TP328" s="7"/>
      <c r="TQ328" s="7" t="s">
        <v>2393</v>
      </c>
      <c r="TR328" s="7"/>
      <c r="TS328" s="7"/>
      <c r="TT328" s="7"/>
      <c r="TU328" s="7"/>
      <c r="TV328" s="7"/>
      <c r="TW328" s="7"/>
      <c r="TX328" s="7"/>
      <c r="TY328" s="7"/>
      <c r="TZ328" s="7"/>
      <c r="UA328" s="7"/>
      <c r="UB328" s="7"/>
      <c r="UC328" s="7"/>
      <c r="UD328" s="7"/>
      <c r="UE328" s="7"/>
      <c r="UF328" s="7"/>
      <c r="UG328" s="7"/>
      <c r="UH328" s="7"/>
      <c r="UI328" s="7"/>
      <c r="UJ328" s="7"/>
      <c r="UK328" s="7" t="s">
        <v>3467</v>
      </c>
      <c r="UL328" s="7"/>
      <c r="UM328" s="7"/>
      <c r="UN328" s="7"/>
      <c r="UO328" s="7"/>
      <c r="UP328" s="7"/>
      <c r="UQ328" s="7"/>
      <c r="UR328" s="7"/>
      <c r="US328" s="7"/>
      <c r="UT328" s="7" t="s">
        <v>1423</v>
      </c>
      <c r="UU328" s="7"/>
      <c r="UV328" s="7"/>
      <c r="UW328" s="7"/>
      <c r="UX328" s="7"/>
      <c r="UY328" s="7"/>
      <c r="UZ328" s="7"/>
      <c r="VA328" s="7"/>
      <c r="VB328" s="7"/>
      <c r="VC328" s="7"/>
      <c r="VD328" s="7"/>
      <c r="VE328" s="7"/>
      <c r="VF328" s="7"/>
      <c r="VG328" s="7"/>
      <c r="VH328" s="7"/>
      <c r="VI328" s="7"/>
      <c r="VJ328" s="7"/>
      <c r="VK328" s="7"/>
      <c r="VL328" s="7"/>
      <c r="VM328" s="7"/>
      <c r="VN328" s="7"/>
      <c r="VO328" s="7"/>
      <c r="VP328" s="7"/>
      <c r="VQ328" s="7"/>
      <c r="VR328" s="7"/>
      <c r="VS328" s="7"/>
      <c r="VT328" s="7"/>
      <c r="VU328" s="7"/>
      <c r="VV328" s="7"/>
      <c r="VW328" s="7"/>
      <c r="VX328" s="7"/>
      <c r="VY328" s="7"/>
      <c r="VZ328" s="7"/>
      <c r="WA328" s="7"/>
      <c r="WB328" s="7"/>
      <c r="WC328" s="7"/>
      <c r="WD328" s="7"/>
      <c r="WE328" s="7"/>
      <c r="WF328" s="7"/>
      <c r="WG328" s="7"/>
      <c r="WH328" s="7"/>
      <c r="WI328" s="7"/>
      <c r="WJ328" s="7"/>
      <c r="WK328" s="7"/>
      <c r="WL328" s="7"/>
      <c r="WM328" s="7"/>
      <c r="WN328" s="7"/>
      <c r="WO328" s="7"/>
      <c r="WP328" s="7"/>
      <c r="WQ328" s="7"/>
      <c r="WR328" s="7"/>
      <c r="WS328" s="7"/>
      <c r="WT328" s="7"/>
      <c r="WU328" s="7"/>
      <c r="WV328" s="7"/>
      <c r="WW328" s="7"/>
      <c r="WX328" s="7"/>
      <c r="WY328" s="7"/>
      <c r="WZ328" s="7"/>
      <c r="XA328" s="7"/>
      <c r="XB328" s="7"/>
      <c r="XC328" s="7"/>
      <c r="XD328" s="7"/>
      <c r="XE328" s="7"/>
      <c r="XF328" s="7"/>
      <c r="XG328" s="7"/>
      <c r="XH328" s="7"/>
      <c r="XI328" s="7"/>
      <c r="XJ328" s="7"/>
      <c r="XK328" s="7"/>
      <c r="XL328" s="7"/>
      <c r="XM328" s="7"/>
      <c r="XN328" s="7"/>
      <c r="XO328" s="7"/>
      <c r="XP328" s="7"/>
      <c r="XQ328" s="7"/>
      <c r="XR328" s="7"/>
      <c r="XS328" s="7"/>
      <c r="XT328" s="7"/>
      <c r="XU328" s="7"/>
      <c r="XV328" s="7"/>
      <c r="XW328" s="7"/>
      <c r="XX328" s="7"/>
      <c r="XY328" s="7"/>
      <c r="XZ328" s="7"/>
      <c r="YA328" s="7"/>
      <c r="YB328" s="7"/>
      <c r="YC328" s="7"/>
      <c r="YD328" s="7"/>
      <c r="YE328" s="7"/>
      <c r="YF328" s="7"/>
      <c r="YG328" s="7"/>
      <c r="YH328" s="7"/>
      <c r="YI328" s="7" t="s">
        <v>1582</v>
      </c>
      <c r="YJ328" s="7"/>
      <c r="YK328" s="7"/>
      <c r="YL328" s="7"/>
      <c r="YM328" s="7" t="s">
        <v>2393</v>
      </c>
      <c r="YN328" s="7"/>
      <c r="YO328" s="7"/>
      <c r="YP328" s="7"/>
      <c r="YQ328" s="7"/>
      <c r="YR328" s="7"/>
      <c r="YS328" s="7"/>
      <c r="YT328" s="7"/>
      <c r="YU328" s="7"/>
      <c r="YV328" s="7"/>
      <c r="YW328" s="7"/>
      <c r="YX328" s="7"/>
      <c r="YY328" s="7"/>
      <c r="YZ328" s="7"/>
      <c r="ZA328" s="7"/>
      <c r="ZB328" s="7"/>
      <c r="ZC328" s="7"/>
      <c r="ZD328" s="7"/>
      <c r="ZE328" s="7"/>
      <c r="ZF328" s="7"/>
      <c r="ZG328" s="7"/>
      <c r="ZH328" s="7"/>
      <c r="ZI328" s="7"/>
      <c r="ZJ328" s="7"/>
      <c r="ZK328" s="7"/>
      <c r="ZL328" s="7"/>
      <c r="ZM328" s="7"/>
      <c r="ZN328" s="7"/>
      <c r="ZO328" s="7"/>
      <c r="ZP328" s="7"/>
      <c r="ZQ328" s="7"/>
      <c r="ZR328" s="7"/>
      <c r="ZS328" s="7"/>
      <c r="ZT328" s="7"/>
      <c r="ZU328" s="7"/>
      <c r="ZV328" s="7"/>
      <c r="ZW328" s="7"/>
      <c r="ZX328" s="7"/>
      <c r="ZY328" s="7"/>
      <c r="ZZ328" s="7"/>
      <c r="AAA328" s="7"/>
      <c r="AAB328" s="7"/>
      <c r="AAC328" s="7" t="s">
        <v>2426</v>
      </c>
      <c r="AAD328" s="7"/>
      <c r="AAE328" s="7"/>
      <c r="AAF328" s="7"/>
      <c r="AAG328" s="7"/>
      <c r="AAH328" s="7"/>
      <c r="AAI328" s="7"/>
      <c r="AAJ328" s="7"/>
      <c r="AAK328" s="7"/>
      <c r="AAL328" s="7"/>
      <c r="AAM328" s="7"/>
      <c r="AAN328" s="7"/>
      <c r="AAO328" s="7"/>
      <c r="AAP328" s="7"/>
      <c r="AAQ328" s="7"/>
      <c r="AAR328" s="7"/>
      <c r="AAS328" s="7"/>
      <c r="AAT328" s="7" t="s">
        <v>2432</v>
      </c>
      <c r="AAU328" s="7"/>
      <c r="AAV328" s="7"/>
      <c r="AAW328" s="7"/>
      <c r="AAX328" s="7"/>
      <c r="AAY328" s="7"/>
      <c r="AAZ328" s="7"/>
      <c r="ABA328" s="7"/>
      <c r="ABB328" s="7"/>
      <c r="ABC328" s="7"/>
      <c r="ABD328" s="7"/>
      <c r="ABE328" s="7"/>
      <c r="ABF328" s="7"/>
      <c r="ABG328" s="7"/>
      <c r="ABH328" s="7"/>
      <c r="ABI328" s="7"/>
      <c r="ABJ328" s="7"/>
      <c r="ABK328" s="7"/>
      <c r="ABL328" s="7"/>
      <c r="ABM328" s="7" t="s">
        <v>3495</v>
      </c>
      <c r="ABN328" s="7"/>
      <c r="ABO328" s="7"/>
      <c r="ABP328" s="7"/>
      <c r="ABQ328" s="7"/>
      <c r="ABR328" s="7"/>
      <c r="ABS328" s="7"/>
      <c r="ABT328" s="7"/>
      <c r="ABU328" s="7"/>
      <c r="ABV328" s="7"/>
      <c r="ABW328" s="7"/>
      <c r="ABX328" s="7"/>
      <c r="ABY328" s="7"/>
      <c r="ABZ328" s="7"/>
      <c r="ACA328" s="7"/>
      <c r="ACB328" s="7"/>
      <c r="ACC328" s="7"/>
      <c r="ACD328" s="7"/>
      <c r="ACE328" s="7"/>
      <c r="ACF328" s="7"/>
      <c r="ACG328" s="7"/>
      <c r="ACH328" s="7"/>
      <c r="ACI328" s="7"/>
      <c r="ACJ328" s="7"/>
      <c r="ACK328" s="7"/>
      <c r="ACL328" s="7"/>
      <c r="ACM328" s="7"/>
      <c r="ACN328" s="7"/>
      <c r="ACO328" s="7"/>
      <c r="ACP328" s="7"/>
      <c r="ACQ328" s="7"/>
      <c r="ACR328" s="7"/>
      <c r="ACS328" s="7"/>
      <c r="ACT328" s="7"/>
      <c r="ACU328" s="7"/>
      <c r="ACV328" s="7"/>
      <c r="ACW328" s="7"/>
      <c r="ACX328" s="7"/>
      <c r="ACY328" s="7"/>
      <c r="ACZ328" s="7"/>
      <c r="ADA328" s="7"/>
      <c r="ADB328" s="7"/>
      <c r="ADC328" s="7"/>
      <c r="ADD328" s="7"/>
      <c r="ADE328" s="7"/>
      <c r="ADF328" s="7"/>
      <c r="ADG328" s="7"/>
      <c r="ADH328" s="7"/>
      <c r="ADI328" s="7"/>
      <c r="ADJ328" s="7"/>
      <c r="ADK328" s="7"/>
      <c r="ADL328" s="7"/>
      <c r="ADM328" s="7"/>
      <c r="ADN328" s="7"/>
      <c r="ADO328" s="7"/>
      <c r="ADP328" s="7"/>
      <c r="ADQ328" s="7"/>
      <c r="ADR328" s="7"/>
      <c r="ADS328" s="7"/>
      <c r="ADT328" s="7"/>
      <c r="ADU328" s="7"/>
      <c r="ADV328" s="7"/>
      <c r="ADW328" s="7"/>
      <c r="ADX328" s="7"/>
      <c r="ADY328" s="7" t="s">
        <v>2509</v>
      </c>
      <c r="ADZ328" s="7"/>
      <c r="AEA328" s="7"/>
      <c r="AEB328" s="7"/>
      <c r="AEC328" s="7"/>
      <c r="AED328" s="7"/>
      <c r="AEE328" s="7"/>
      <c r="AEF328" s="7"/>
      <c r="AEG328" s="7"/>
      <c r="AEH328" s="7"/>
      <c r="AEI328" s="7"/>
      <c r="AEJ328" s="7"/>
      <c r="AEK328" s="7"/>
      <c r="AEL328" s="7"/>
      <c r="AEM328" s="7"/>
      <c r="AEN328" s="7" t="s">
        <v>3038</v>
      </c>
      <c r="AEO328" s="7"/>
      <c r="AEP328" s="7"/>
      <c r="AEQ328" s="7"/>
      <c r="AER328" s="7" t="s">
        <v>2528</v>
      </c>
      <c r="AES328" s="7"/>
      <c r="AET328" s="7"/>
      <c r="AEU328" s="7"/>
      <c r="AEV328" s="7"/>
      <c r="AEW328" s="7"/>
      <c r="AEX328" s="7"/>
      <c r="AEY328" s="7"/>
      <c r="AEZ328" s="7"/>
      <c r="AFA328" s="7"/>
      <c r="AFB328" s="7"/>
      <c r="AFC328" s="7"/>
      <c r="AFD328" s="7"/>
      <c r="AFE328" s="7"/>
      <c r="AFF328" s="7"/>
      <c r="AFG328" s="7"/>
      <c r="AFH328" s="7"/>
      <c r="AFI328" s="7"/>
      <c r="AFJ328" s="7"/>
      <c r="AFK328" s="7"/>
      <c r="AFL328" s="7"/>
      <c r="AFM328" s="7"/>
      <c r="AFN328" s="7"/>
      <c r="AFO328" s="7"/>
      <c r="AFP328" s="7"/>
      <c r="AFQ328" s="7"/>
      <c r="AFR328" s="7"/>
      <c r="AFS328" s="7"/>
      <c r="AFT328" s="7"/>
      <c r="AFU328" s="7" t="s">
        <v>2444</v>
      </c>
      <c r="AFV328" s="7"/>
      <c r="AFW328" s="7"/>
      <c r="AFX328" s="7"/>
      <c r="AFY328" s="7"/>
      <c r="AFZ328" s="7"/>
      <c r="AGA328" s="7"/>
      <c r="AGB328" s="7"/>
      <c r="AGC328" s="7"/>
      <c r="AGD328" s="7"/>
      <c r="AGE328" s="7"/>
      <c r="AGF328" s="7"/>
      <c r="AGG328" s="7"/>
      <c r="AGH328" s="7"/>
      <c r="AGI328" s="7"/>
      <c r="AGJ328" s="7"/>
      <c r="AGK328" s="7" t="s">
        <v>2554</v>
      </c>
      <c r="AGL328" s="7"/>
      <c r="AGM328" s="7"/>
      <c r="AGN328" s="7"/>
      <c r="AGO328" s="7"/>
      <c r="AGP328" s="7"/>
      <c r="AGQ328" s="7"/>
      <c r="AGR328" s="7"/>
      <c r="AGS328" s="7"/>
      <c r="AGT328" s="7">
        <v>30</v>
      </c>
      <c r="AGU328" s="7"/>
      <c r="AGV328" s="7"/>
      <c r="AGW328" s="7">
        <v>30</v>
      </c>
      <c r="AGX328" s="7"/>
      <c r="AGY328" s="7" t="s">
        <v>3440</v>
      </c>
      <c r="AGZ328" s="7"/>
    </row>
    <row r="329" spans="1:884" s="9" customFormat="1" x14ac:dyDescent="0.25">
      <c r="A329" s="8" t="s">
        <v>60</v>
      </c>
      <c r="B329" s="8"/>
      <c r="C329" s="8"/>
      <c r="D329" s="8"/>
      <c r="E329" s="8" t="s">
        <v>587</v>
      </c>
      <c r="F329" s="8"/>
      <c r="G329" s="8"/>
      <c r="H329" s="8"/>
      <c r="I329" s="8"/>
      <c r="J329" s="8"/>
      <c r="K329" s="8"/>
      <c r="L329" s="8"/>
      <c r="M329" s="8"/>
      <c r="N329" s="8"/>
      <c r="O329" s="8"/>
      <c r="P329" s="8"/>
      <c r="Q329" s="8"/>
      <c r="R329" s="8"/>
      <c r="S329" s="8" t="s">
        <v>587</v>
      </c>
      <c r="T329" s="8"/>
      <c r="U329" s="8"/>
      <c r="V329" s="8"/>
      <c r="W329" s="8"/>
      <c r="X329" s="8"/>
      <c r="Y329" s="8"/>
      <c r="Z329" s="8"/>
      <c r="AA329" s="8"/>
      <c r="AB329" s="8"/>
      <c r="AC329" s="8"/>
      <c r="AD329" s="8" t="s">
        <v>587</v>
      </c>
      <c r="AE329" s="8"/>
      <c r="AF329" s="8"/>
      <c r="AG329" s="8"/>
      <c r="AH329" s="8"/>
      <c r="AI329" s="8"/>
      <c r="AJ329" s="8"/>
      <c r="AK329" s="8"/>
      <c r="AL329" s="8"/>
      <c r="AM329" s="8"/>
      <c r="AN329" s="8"/>
      <c r="AO329" s="8"/>
      <c r="AP329" s="8"/>
      <c r="AQ329" s="8"/>
      <c r="AR329" s="8"/>
      <c r="AS329" s="8"/>
      <c r="AT329" s="8"/>
      <c r="AU329" s="8"/>
      <c r="AV329" s="8"/>
      <c r="AW329" s="8"/>
      <c r="AX329" s="8"/>
      <c r="AY329" s="8"/>
      <c r="AZ329" s="8"/>
      <c r="BA329" s="8" t="s">
        <v>587</v>
      </c>
      <c r="BB329" s="8"/>
      <c r="BC329" s="8"/>
      <c r="BD329" s="8"/>
      <c r="BE329" s="8"/>
      <c r="BF329" s="8"/>
      <c r="BG329" s="8"/>
      <c r="BH329" s="8"/>
      <c r="BI329" s="8"/>
      <c r="BJ329" s="8"/>
      <c r="BK329" s="8"/>
      <c r="BL329" s="8"/>
      <c r="BM329" s="8"/>
      <c r="BN329" s="8"/>
      <c r="BO329" s="8"/>
      <c r="BP329" s="8"/>
      <c r="BQ329" s="8"/>
      <c r="BR329" s="8"/>
      <c r="BS329" s="8"/>
      <c r="BT329" s="8"/>
      <c r="BU329" s="8"/>
      <c r="BV329" s="8" t="s">
        <v>1258</v>
      </c>
      <c r="BW329" s="8"/>
      <c r="BX329" s="8"/>
      <c r="BY329" s="8"/>
      <c r="BZ329" s="8"/>
      <c r="CA329" s="8"/>
      <c r="CB329" s="8" t="s">
        <v>587</v>
      </c>
      <c r="CC329" s="8"/>
      <c r="CD329" s="8"/>
      <c r="CE329" s="8"/>
      <c r="CF329" s="8"/>
      <c r="CG329" s="8"/>
      <c r="CH329" s="8"/>
      <c r="CI329" s="8"/>
      <c r="CJ329" s="8"/>
      <c r="CK329" s="8"/>
      <c r="CL329" s="8"/>
      <c r="CM329" s="8"/>
      <c r="CN329" s="8"/>
      <c r="CO329" s="8" t="s">
        <v>587</v>
      </c>
      <c r="CP329" s="8"/>
      <c r="CQ329" s="8"/>
      <c r="CR329" s="8"/>
      <c r="CS329" s="8"/>
      <c r="CT329" s="8"/>
      <c r="CU329" s="8"/>
      <c r="CV329" s="8"/>
      <c r="CW329" s="8"/>
      <c r="CX329" s="8"/>
      <c r="CY329" s="8"/>
      <c r="CZ329" s="8"/>
      <c r="DA329" s="8"/>
      <c r="DB329" s="8"/>
      <c r="DC329" s="8"/>
      <c r="DD329" s="8"/>
      <c r="DE329" s="8"/>
      <c r="DF329" s="8"/>
      <c r="DG329" s="8"/>
      <c r="DH329" s="8"/>
      <c r="DI329" s="8"/>
      <c r="DJ329" s="8" t="s">
        <v>587</v>
      </c>
      <c r="DK329" s="8"/>
      <c r="DL329" s="8"/>
      <c r="DM329" s="8"/>
      <c r="DN329" s="8"/>
      <c r="DO329" s="8"/>
      <c r="DP329" s="8"/>
      <c r="DQ329" s="8"/>
      <c r="DR329" s="8"/>
      <c r="DS329" s="8"/>
      <c r="DT329" s="8"/>
      <c r="DU329" s="8"/>
      <c r="DV329" s="8"/>
      <c r="DW329" s="8"/>
      <c r="DX329" s="8"/>
      <c r="DY329" s="8"/>
      <c r="DZ329" s="8"/>
      <c r="EA329" s="8"/>
      <c r="EB329" s="8"/>
      <c r="EC329" s="8"/>
      <c r="ED329" s="8"/>
      <c r="EE329" s="8"/>
      <c r="EF329" s="8"/>
      <c r="EG329" s="8"/>
      <c r="EH329" s="8"/>
      <c r="EI329" s="8"/>
      <c r="EJ329" s="8"/>
      <c r="EK329" s="8"/>
      <c r="EL329" s="8"/>
      <c r="EM329" s="8"/>
      <c r="EN329" s="8"/>
      <c r="EO329" s="8"/>
      <c r="EP329" s="8"/>
      <c r="EQ329" s="8"/>
      <c r="ER329" s="8"/>
      <c r="ES329" s="8"/>
      <c r="ET329" s="8"/>
      <c r="EU329" s="8"/>
      <c r="EV329" s="8"/>
      <c r="EW329" s="8"/>
      <c r="EX329" s="8"/>
      <c r="EY329" s="8"/>
      <c r="EZ329" s="8"/>
      <c r="FA329" s="8"/>
      <c r="FB329" s="8"/>
      <c r="FC329" s="8"/>
      <c r="FD329" s="8"/>
      <c r="FE329" s="8"/>
      <c r="FF329" s="8"/>
      <c r="FG329" s="8"/>
      <c r="FH329" s="8"/>
      <c r="FI329" s="8"/>
      <c r="FJ329" s="8"/>
      <c r="FK329" s="8"/>
      <c r="FL329" s="8"/>
      <c r="FM329" s="8"/>
      <c r="FN329" s="8"/>
      <c r="FO329" s="8"/>
      <c r="FP329" s="8"/>
      <c r="FQ329" s="8"/>
      <c r="FR329" s="8"/>
      <c r="FS329" s="8"/>
      <c r="FT329" s="8"/>
      <c r="FU329" s="8"/>
      <c r="FV329" s="8"/>
      <c r="FW329" s="8"/>
      <c r="FX329" s="8"/>
      <c r="FY329" s="8"/>
      <c r="FZ329" s="8"/>
      <c r="GA329" s="8"/>
      <c r="GB329" s="8"/>
      <c r="GC329" s="8"/>
      <c r="GD329" s="8"/>
      <c r="GE329" s="8"/>
      <c r="GF329" s="8"/>
      <c r="GG329" s="8"/>
      <c r="GH329" s="8"/>
      <c r="GI329" s="8"/>
      <c r="GJ329" s="8"/>
      <c r="GK329" s="8"/>
      <c r="GL329" s="8"/>
      <c r="GM329" s="8"/>
      <c r="GN329" s="8"/>
      <c r="GO329" s="8"/>
      <c r="GP329" s="8"/>
      <c r="GQ329" s="8"/>
      <c r="GR329" s="8"/>
      <c r="GS329" s="8"/>
      <c r="GT329" s="8"/>
      <c r="GU329" s="8"/>
      <c r="GV329" s="8"/>
      <c r="GW329" s="8"/>
      <c r="GX329" s="8"/>
      <c r="GY329" s="8"/>
      <c r="GZ329" s="8"/>
      <c r="HA329" s="8"/>
      <c r="HB329" s="8"/>
      <c r="HC329" s="8"/>
      <c r="HD329" s="8"/>
      <c r="HE329" s="8"/>
      <c r="HF329" s="8"/>
      <c r="HG329" s="8"/>
      <c r="HH329" s="8"/>
      <c r="HI329" s="8"/>
      <c r="HJ329" s="8"/>
      <c r="HK329" s="8" t="s">
        <v>587</v>
      </c>
      <c r="HL329" s="8"/>
      <c r="HM329" s="8"/>
      <c r="HN329" s="8"/>
      <c r="HO329" s="8"/>
      <c r="HP329" s="8"/>
      <c r="HQ329" s="8"/>
      <c r="HR329" s="8"/>
      <c r="HS329" s="8"/>
      <c r="HT329" s="8"/>
      <c r="HU329" s="8"/>
      <c r="HV329" s="8"/>
      <c r="HW329" s="8"/>
      <c r="HX329" s="8"/>
      <c r="HY329" s="8"/>
      <c r="HZ329" s="8"/>
      <c r="IA329" s="8"/>
      <c r="IB329" s="8"/>
      <c r="IC329" s="8"/>
      <c r="ID329" s="8"/>
      <c r="IE329" s="8"/>
      <c r="IF329" s="8"/>
      <c r="IG329" s="8"/>
      <c r="IH329" s="8"/>
      <c r="II329" s="8"/>
      <c r="IJ329" s="8"/>
      <c r="IK329" s="8"/>
      <c r="IL329" s="8"/>
      <c r="IM329" s="8"/>
      <c r="IN329" s="8"/>
      <c r="IO329" s="8"/>
      <c r="IP329" s="8"/>
      <c r="IQ329" s="8"/>
      <c r="IR329" s="8"/>
      <c r="IS329" s="8"/>
      <c r="IT329" s="8"/>
      <c r="IU329" s="8"/>
      <c r="IV329" s="8"/>
      <c r="IW329" s="8"/>
      <c r="IX329" s="8"/>
      <c r="IY329" s="8"/>
      <c r="IZ329" s="8"/>
      <c r="JA329" s="8"/>
      <c r="JB329" s="8"/>
      <c r="JC329" s="8"/>
      <c r="JD329" s="8"/>
      <c r="JE329" s="8"/>
      <c r="JF329" s="8"/>
      <c r="JG329" s="8"/>
      <c r="JH329" s="8"/>
      <c r="JI329" s="8"/>
      <c r="JJ329" s="8"/>
      <c r="JK329" s="8"/>
      <c r="JL329" s="8"/>
      <c r="JM329" s="8"/>
      <c r="JN329" s="8"/>
      <c r="JO329" s="8"/>
      <c r="JP329" s="8"/>
      <c r="JQ329" s="8"/>
      <c r="JR329" s="8"/>
      <c r="JS329" s="8"/>
      <c r="JT329" s="8"/>
      <c r="JU329" s="8"/>
      <c r="JV329" s="8"/>
      <c r="JW329" s="8"/>
      <c r="JX329" s="8"/>
      <c r="JY329" s="8"/>
      <c r="JZ329" s="8"/>
      <c r="KA329" s="8"/>
      <c r="KB329" s="8"/>
      <c r="KC329" s="8"/>
      <c r="KD329" s="8"/>
      <c r="KE329" s="8"/>
      <c r="KF329" s="8"/>
      <c r="KG329" s="8"/>
      <c r="KH329" s="8"/>
      <c r="KI329" s="8"/>
      <c r="KJ329" s="8"/>
      <c r="KK329" s="8"/>
      <c r="KL329" s="8"/>
      <c r="KM329" s="8"/>
      <c r="KN329" s="8"/>
      <c r="KO329" s="8"/>
      <c r="KP329" s="8"/>
      <c r="KQ329" s="8"/>
      <c r="KR329" s="8"/>
      <c r="KS329" s="8"/>
      <c r="KT329" s="8"/>
      <c r="KU329" s="8"/>
      <c r="KV329" s="8"/>
      <c r="KW329" s="8"/>
      <c r="KX329" s="8"/>
      <c r="KY329" s="8"/>
      <c r="KZ329" s="8"/>
      <c r="LA329" s="8"/>
      <c r="LB329" s="8"/>
      <c r="LC329" s="8"/>
      <c r="LD329" s="8"/>
      <c r="LE329" s="8"/>
      <c r="LF329" s="8"/>
      <c r="LG329" s="8"/>
      <c r="LH329" s="8"/>
      <c r="LI329" s="8"/>
      <c r="LJ329" s="8"/>
      <c r="LK329" s="8"/>
      <c r="LL329" s="8"/>
      <c r="LM329" s="8"/>
      <c r="LN329" s="8"/>
      <c r="LO329" s="8"/>
      <c r="LP329" s="8"/>
      <c r="LQ329" s="8"/>
      <c r="LR329" s="8"/>
      <c r="LS329" s="8"/>
      <c r="LT329" s="8"/>
      <c r="LU329" s="8"/>
      <c r="LV329" s="8"/>
      <c r="LW329" s="8"/>
      <c r="LX329" s="8"/>
      <c r="LY329" s="8"/>
      <c r="LZ329" s="8"/>
      <c r="MA329" s="8"/>
      <c r="MB329" s="8"/>
      <c r="MC329" s="8"/>
      <c r="MD329" s="8"/>
      <c r="ME329" s="8"/>
      <c r="MF329" s="8"/>
      <c r="MG329" s="8"/>
      <c r="MH329" s="8"/>
      <c r="MI329" s="8"/>
      <c r="MJ329" s="8"/>
      <c r="MK329" s="8"/>
      <c r="ML329" s="8"/>
      <c r="MM329" s="8"/>
      <c r="MN329" s="8"/>
      <c r="MO329" s="8"/>
      <c r="MP329" s="8"/>
      <c r="MQ329" s="8"/>
      <c r="MR329" s="8"/>
      <c r="MS329" s="8"/>
      <c r="MT329" s="8"/>
      <c r="MU329" s="8"/>
      <c r="MV329" s="8"/>
      <c r="MW329" s="8"/>
      <c r="MX329" s="8"/>
      <c r="MY329" s="8"/>
      <c r="MZ329" s="8"/>
      <c r="NA329" s="8"/>
      <c r="NB329" s="8"/>
      <c r="NC329" s="8"/>
      <c r="ND329" s="8"/>
      <c r="NE329" s="8"/>
      <c r="NF329" s="8"/>
      <c r="NG329" s="8"/>
      <c r="NH329" s="8"/>
      <c r="NI329" s="8"/>
      <c r="NJ329" s="8"/>
      <c r="NK329" s="8"/>
      <c r="NL329" s="8"/>
      <c r="NM329" s="8"/>
      <c r="NN329" s="8"/>
      <c r="NO329" s="8"/>
      <c r="NP329" s="8"/>
      <c r="NQ329" s="8"/>
      <c r="NR329" s="8"/>
      <c r="NS329" s="8"/>
      <c r="NT329" s="8"/>
      <c r="NU329" s="8"/>
      <c r="NV329" s="8"/>
      <c r="NW329" s="8"/>
      <c r="NX329" s="8"/>
      <c r="NY329" s="8"/>
      <c r="NZ329" s="8"/>
      <c r="OA329" s="8"/>
      <c r="OB329" s="8"/>
      <c r="OC329" s="8"/>
      <c r="OD329" s="8"/>
      <c r="OE329" s="8"/>
      <c r="OF329" s="8"/>
      <c r="OG329" s="8"/>
      <c r="OH329" s="8"/>
      <c r="OI329" s="8"/>
      <c r="OJ329" s="8"/>
      <c r="OK329" s="8"/>
      <c r="OL329" s="8"/>
      <c r="OM329" s="8"/>
      <c r="ON329" s="8"/>
      <c r="OO329" s="8"/>
      <c r="OP329" s="8"/>
      <c r="OQ329" s="8"/>
      <c r="OR329" s="8"/>
      <c r="OS329" s="8"/>
      <c r="OT329" s="8"/>
      <c r="OU329" s="8"/>
      <c r="OV329" s="8"/>
      <c r="OW329" s="8"/>
      <c r="OX329" s="8"/>
      <c r="OY329" s="8"/>
      <c r="OZ329" s="8"/>
      <c r="PA329" s="8"/>
      <c r="PB329" s="8"/>
      <c r="PC329" s="8"/>
      <c r="PD329" s="8"/>
      <c r="PE329" s="8"/>
      <c r="PF329" s="8"/>
      <c r="PG329" s="8"/>
      <c r="PH329" s="8"/>
      <c r="PI329" s="8"/>
      <c r="PJ329" s="8" t="s">
        <v>587</v>
      </c>
      <c r="PK329" s="8"/>
      <c r="PL329" s="8"/>
      <c r="PM329" s="8"/>
      <c r="PN329" s="8"/>
      <c r="PO329" s="8"/>
      <c r="PP329" s="8"/>
      <c r="PQ329" s="8"/>
      <c r="PR329" s="8"/>
      <c r="PS329" s="8"/>
      <c r="PT329" s="8"/>
      <c r="PU329" s="8"/>
      <c r="PV329" s="8"/>
      <c r="PW329" s="8"/>
      <c r="PX329" s="8"/>
      <c r="PY329" s="8"/>
      <c r="PZ329" s="8"/>
      <c r="QA329" s="8"/>
      <c r="QB329" s="8"/>
      <c r="QC329" s="8"/>
      <c r="QD329" s="8"/>
      <c r="QE329" s="8"/>
      <c r="QF329" s="8"/>
      <c r="QG329" s="8"/>
      <c r="QH329" s="8"/>
      <c r="QI329" s="8"/>
      <c r="QJ329" s="8"/>
      <c r="QK329" s="8"/>
      <c r="QL329" s="8"/>
      <c r="QM329" s="8"/>
      <c r="QN329" s="8"/>
      <c r="QO329" s="8"/>
      <c r="QP329" s="8"/>
      <c r="QQ329" s="8"/>
      <c r="QR329" s="8"/>
      <c r="QS329" s="8"/>
      <c r="QT329" s="8"/>
      <c r="QU329" s="8"/>
      <c r="QV329" s="8"/>
      <c r="QW329" s="8"/>
      <c r="QX329" s="8"/>
      <c r="QY329" s="8"/>
      <c r="QZ329" s="8"/>
      <c r="RA329" s="8"/>
      <c r="RB329" s="8"/>
      <c r="RC329" s="8"/>
      <c r="RD329" s="8"/>
      <c r="RE329" s="8"/>
      <c r="RF329" s="8"/>
      <c r="RG329" s="8"/>
      <c r="RH329" s="8"/>
      <c r="RI329" s="8"/>
      <c r="RJ329" s="8"/>
      <c r="RK329" s="8"/>
      <c r="RL329" s="8"/>
      <c r="RM329" s="8"/>
      <c r="RN329" s="8"/>
      <c r="RO329" s="8"/>
      <c r="RP329" s="8"/>
      <c r="RQ329" s="8"/>
      <c r="RR329" s="8"/>
      <c r="RS329" s="8"/>
      <c r="RT329" s="8"/>
      <c r="RU329" s="8"/>
      <c r="RV329" s="8"/>
      <c r="RW329" s="8"/>
      <c r="RX329" s="8"/>
      <c r="RY329" s="8"/>
      <c r="RZ329" s="8"/>
      <c r="SA329" s="8"/>
      <c r="SB329" s="8"/>
      <c r="SC329" s="8"/>
      <c r="SD329" s="8"/>
      <c r="SE329" s="8"/>
      <c r="SF329" s="8"/>
      <c r="SG329" s="8"/>
      <c r="SH329" s="8"/>
      <c r="SI329" s="8"/>
      <c r="SJ329" s="8"/>
      <c r="SK329" s="8"/>
      <c r="SL329" s="8"/>
      <c r="SM329" s="8"/>
      <c r="SN329" s="8"/>
      <c r="SO329" s="8"/>
      <c r="SP329" s="8"/>
      <c r="SQ329" s="8"/>
      <c r="SR329" s="8"/>
      <c r="SS329" s="8"/>
      <c r="ST329" s="8"/>
      <c r="SU329" s="8"/>
      <c r="SV329" s="8"/>
      <c r="SW329" s="8"/>
      <c r="SX329" s="8"/>
      <c r="SY329" s="8"/>
      <c r="SZ329" s="8"/>
      <c r="TA329" s="8"/>
      <c r="TB329" s="8"/>
      <c r="TC329" s="8"/>
      <c r="TD329" s="8"/>
      <c r="TE329" s="8"/>
      <c r="TF329" s="8"/>
      <c r="TG329" s="8"/>
      <c r="TH329" s="8"/>
      <c r="TI329" s="8"/>
      <c r="TJ329" s="8"/>
      <c r="TK329" s="8"/>
      <c r="TL329" s="8"/>
      <c r="TM329" s="8"/>
      <c r="TN329" s="8"/>
      <c r="TO329" s="8"/>
      <c r="TP329" s="8"/>
      <c r="TQ329" s="8" t="s">
        <v>587</v>
      </c>
      <c r="TR329" s="8"/>
      <c r="TS329" s="8"/>
      <c r="TT329" s="8"/>
      <c r="TU329" s="8"/>
      <c r="TV329" s="8"/>
      <c r="TW329" s="8"/>
      <c r="TX329" s="8"/>
      <c r="TY329" s="8"/>
      <c r="TZ329" s="8"/>
      <c r="UA329" s="8"/>
      <c r="UB329" s="8"/>
      <c r="UC329" s="8"/>
      <c r="UD329" s="8"/>
      <c r="UE329" s="8"/>
      <c r="UF329" s="8"/>
      <c r="UG329" s="8"/>
      <c r="UH329" s="8"/>
      <c r="UI329" s="8"/>
      <c r="UJ329" s="8"/>
      <c r="UK329" s="8" t="s">
        <v>587</v>
      </c>
      <c r="UL329" s="8"/>
      <c r="UM329" s="8"/>
      <c r="UN329" s="8"/>
      <c r="UO329" s="8"/>
      <c r="UP329" s="8"/>
      <c r="UQ329" s="8"/>
      <c r="UR329" s="8"/>
      <c r="US329" s="8"/>
      <c r="UT329" s="8" t="s">
        <v>587</v>
      </c>
      <c r="UU329" s="8"/>
      <c r="UV329" s="8"/>
      <c r="UW329" s="8"/>
      <c r="UX329" s="8"/>
      <c r="UY329" s="8"/>
      <c r="UZ329" s="8"/>
      <c r="VA329" s="8"/>
      <c r="VB329" s="8"/>
      <c r="VC329" s="8"/>
      <c r="VD329" s="8"/>
      <c r="VE329" s="8"/>
      <c r="VF329" s="8"/>
      <c r="VG329" s="8"/>
      <c r="VH329" s="8"/>
      <c r="VI329" s="8"/>
      <c r="VJ329" s="8"/>
      <c r="VK329" s="8"/>
      <c r="VL329" s="8"/>
      <c r="VM329" s="8"/>
      <c r="VN329" s="8"/>
      <c r="VO329" s="8"/>
      <c r="VP329" s="8"/>
      <c r="VQ329" s="8"/>
      <c r="VR329" s="8"/>
      <c r="VS329" s="8"/>
      <c r="VT329" s="8"/>
      <c r="VU329" s="8"/>
      <c r="VV329" s="8"/>
      <c r="VW329" s="8"/>
      <c r="VX329" s="8"/>
      <c r="VY329" s="8"/>
      <c r="VZ329" s="8"/>
      <c r="WA329" s="8"/>
      <c r="WB329" s="8"/>
      <c r="WC329" s="8"/>
      <c r="WD329" s="8"/>
      <c r="WE329" s="8"/>
      <c r="WF329" s="8"/>
      <c r="WG329" s="8"/>
      <c r="WH329" s="8"/>
      <c r="WI329" s="8"/>
      <c r="WJ329" s="8"/>
      <c r="WK329" s="8"/>
      <c r="WL329" s="8"/>
      <c r="WM329" s="8"/>
      <c r="WN329" s="8"/>
      <c r="WO329" s="8"/>
      <c r="WP329" s="8"/>
      <c r="WQ329" s="8"/>
      <c r="WR329" s="8"/>
      <c r="WS329" s="8"/>
      <c r="WT329" s="8"/>
      <c r="WU329" s="8"/>
      <c r="WV329" s="8"/>
      <c r="WW329" s="8"/>
      <c r="WX329" s="8"/>
      <c r="WY329" s="8"/>
      <c r="WZ329" s="8"/>
      <c r="XA329" s="8"/>
      <c r="XB329" s="8"/>
      <c r="XC329" s="8"/>
      <c r="XD329" s="8"/>
      <c r="XE329" s="8"/>
      <c r="XF329" s="8"/>
      <c r="XG329" s="8"/>
      <c r="XH329" s="8"/>
      <c r="XI329" s="8"/>
      <c r="XJ329" s="8"/>
      <c r="XK329" s="8"/>
      <c r="XL329" s="8"/>
      <c r="XM329" s="8"/>
      <c r="XN329" s="8"/>
      <c r="XO329" s="8"/>
      <c r="XP329" s="8"/>
      <c r="XQ329" s="8" t="s">
        <v>587</v>
      </c>
      <c r="XR329" s="8"/>
      <c r="XS329" s="8"/>
      <c r="XT329" s="8"/>
      <c r="XU329" s="8"/>
      <c r="XV329" s="8"/>
      <c r="XW329" s="8"/>
      <c r="XX329" s="8"/>
      <c r="XY329" s="8"/>
      <c r="XZ329" s="8"/>
      <c r="YA329" s="8"/>
      <c r="YB329" s="8"/>
      <c r="YC329" s="8"/>
      <c r="YD329" s="8"/>
      <c r="YE329" s="8"/>
      <c r="YF329" s="8"/>
      <c r="YG329" s="8"/>
      <c r="YH329" s="8"/>
      <c r="YI329" s="8" t="s">
        <v>587</v>
      </c>
      <c r="YJ329" s="8"/>
      <c r="YK329" s="8"/>
      <c r="YL329" s="8"/>
      <c r="YM329" s="8" t="s">
        <v>587</v>
      </c>
      <c r="YN329" s="8"/>
      <c r="YO329" s="8"/>
      <c r="YP329" s="8"/>
      <c r="YQ329" s="8"/>
      <c r="YR329" s="8"/>
      <c r="YS329" s="8"/>
      <c r="YT329" s="8"/>
      <c r="YU329" s="8"/>
      <c r="YV329" s="8"/>
      <c r="YW329" s="8"/>
      <c r="YX329" s="8"/>
      <c r="YY329" s="8"/>
      <c r="YZ329" s="8"/>
      <c r="ZA329" s="8"/>
      <c r="ZB329" s="8"/>
      <c r="ZC329" s="8"/>
      <c r="ZD329" s="8"/>
      <c r="ZE329" s="8"/>
      <c r="ZF329" s="8"/>
      <c r="ZG329" s="8"/>
      <c r="ZH329" s="8"/>
      <c r="ZI329" s="8"/>
      <c r="ZJ329" s="8"/>
      <c r="ZK329" s="8"/>
      <c r="ZL329" s="8"/>
      <c r="ZM329" s="8"/>
      <c r="ZN329" s="8"/>
      <c r="ZO329" s="8"/>
      <c r="ZP329" s="8"/>
      <c r="ZQ329" s="8"/>
      <c r="ZR329" s="8"/>
      <c r="ZS329" s="8"/>
      <c r="ZT329" s="8"/>
      <c r="ZU329" s="8" t="s">
        <v>587</v>
      </c>
      <c r="ZV329" s="8"/>
      <c r="ZW329" s="8"/>
      <c r="ZX329" s="8"/>
      <c r="ZY329" s="8"/>
      <c r="ZZ329" s="8"/>
      <c r="AAA329" s="8"/>
      <c r="AAB329" s="8"/>
      <c r="AAC329" s="8" t="s">
        <v>587</v>
      </c>
      <c r="AAD329" s="8"/>
      <c r="AAE329" s="8"/>
      <c r="AAF329" s="8"/>
      <c r="AAG329" s="8"/>
      <c r="AAH329" s="8"/>
      <c r="AAI329" s="8"/>
      <c r="AAJ329" s="8"/>
      <c r="AAK329" s="8"/>
      <c r="AAL329" s="8"/>
      <c r="AAM329" s="8"/>
      <c r="AAN329" s="8"/>
      <c r="AAO329" s="8"/>
      <c r="AAP329" s="8"/>
      <c r="AAQ329" s="8"/>
      <c r="AAR329" s="8"/>
      <c r="AAS329" s="8"/>
      <c r="AAT329" s="8" t="s">
        <v>587</v>
      </c>
      <c r="AAU329" s="8"/>
      <c r="AAV329" s="8"/>
      <c r="AAW329" s="8"/>
      <c r="AAX329" s="8"/>
      <c r="AAY329" s="8"/>
      <c r="AAZ329" s="8"/>
      <c r="ABA329" s="8"/>
      <c r="ABB329" s="8"/>
      <c r="ABC329" s="8"/>
      <c r="ABD329" s="8"/>
      <c r="ABE329" s="8"/>
      <c r="ABF329" s="8"/>
      <c r="ABG329" s="8"/>
      <c r="ABH329" s="8"/>
      <c r="ABI329" s="8"/>
      <c r="ABJ329" s="8"/>
      <c r="ABK329" s="8"/>
      <c r="ABL329" s="8"/>
      <c r="ABM329" s="8"/>
      <c r="ABN329" s="8"/>
      <c r="ABO329" s="8"/>
      <c r="ABP329" s="8"/>
      <c r="ABQ329" s="8"/>
      <c r="ABR329" s="8"/>
      <c r="ABS329" s="8"/>
      <c r="ABT329" s="8"/>
      <c r="ABU329" s="8"/>
      <c r="ABV329" s="8"/>
      <c r="ABW329" s="8"/>
      <c r="ABX329" s="8"/>
      <c r="ABY329" s="8"/>
      <c r="ABZ329" s="8"/>
      <c r="ACA329" s="8"/>
      <c r="ACB329" s="8"/>
      <c r="ACC329" s="8"/>
      <c r="ACD329" s="8"/>
      <c r="ACE329" s="8"/>
      <c r="ACF329" s="8"/>
      <c r="ACG329" s="8"/>
      <c r="ACH329" s="8"/>
      <c r="ACI329" s="8"/>
      <c r="ACJ329" s="8"/>
      <c r="ACK329" s="8"/>
      <c r="ACL329" s="8"/>
      <c r="ACM329" s="8"/>
      <c r="ACN329" s="8"/>
      <c r="ACO329" s="8"/>
      <c r="ACP329" s="8"/>
      <c r="ACQ329" s="8"/>
      <c r="ACR329" s="8"/>
      <c r="ACS329" s="8"/>
      <c r="ACT329" s="8"/>
      <c r="ACU329" s="8"/>
      <c r="ACV329" s="8"/>
      <c r="ACW329" s="8"/>
      <c r="ACX329" s="8"/>
      <c r="ACY329" s="8"/>
      <c r="ACZ329" s="8"/>
      <c r="ADA329" s="8"/>
      <c r="ADB329" s="8"/>
      <c r="ADC329" s="8"/>
      <c r="ADD329" s="8"/>
      <c r="ADE329" s="8" t="s">
        <v>587</v>
      </c>
      <c r="ADF329" s="8"/>
      <c r="ADG329" s="8"/>
      <c r="ADH329" s="8"/>
      <c r="ADI329" s="8"/>
      <c r="ADJ329" s="8"/>
      <c r="ADK329" s="8"/>
      <c r="ADL329" s="8"/>
      <c r="ADM329" s="8"/>
      <c r="ADN329" s="8"/>
      <c r="ADO329" s="8"/>
      <c r="ADP329" s="8"/>
      <c r="ADQ329" s="8"/>
      <c r="ADR329" s="8"/>
      <c r="ADS329" s="8"/>
      <c r="ADT329" s="8"/>
      <c r="ADU329" s="8"/>
      <c r="ADV329" s="8"/>
      <c r="ADW329" s="8"/>
      <c r="ADX329" s="8"/>
      <c r="ADY329" s="8" t="s">
        <v>587</v>
      </c>
      <c r="ADZ329" s="8"/>
      <c r="AEA329" s="8"/>
      <c r="AEB329" s="8"/>
      <c r="AEC329" s="8"/>
      <c r="AED329" s="8"/>
      <c r="AEE329" s="8"/>
      <c r="AEF329" s="8"/>
      <c r="AEG329" s="8"/>
      <c r="AEH329" s="8"/>
      <c r="AEI329" s="8"/>
      <c r="AEJ329" s="8"/>
      <c r="AEK329" s="8"/>
      <c r="AEL329" s="8"/>
      <c r="AEM329" s="8"/>
      <c r="AEN329" s="8" t="s">
        <v>587</v>
      </c>
      <c r="AEO329" s="8"/>
      <c r="AEP329" s="8"/>
      <c r="AEQ329" s="8"/>
      <c r="AER329" s="8" t="s">
        <v>587</v>
      </c>
      <c r="AES329" s="8"/>
      <c r="AET329" s="8"/>
      <c r="AEU329" s="8"/>
      <c r="AEV329" s="8"/>
      <c r="AEW329" s="8"/>
      <c r="AEX329" s="8"/>
      <c r="AEY329" s="8"/>
      <c r="AEZ329" s="8"/>
      <c r="AFA329" s="8"/>
      <c r="AFB329" s="8"/>
      <c r="AFC329" s="8"/>
      <c r="AFD329" s="8"/>
      <c r="AFE329" s="8"/>
      <c r="AFF329" s="8"/>
      <c r="AFG329" s="8"/>
      <c r="AFH329" s="8"/>
      <c r="AFI329" s="8"/>
      <c r="AFJ329" s="8"/>
      <c r="AFK329" s="8"/>
      <c r="AFL329" s="8"/>
      <c r="AFM329" s="8"/>
      <c r="AFN329" s="8"/>
      <c r="AFO329" s="8"/>
      <c r="AFP329" s="8"/>
      <c r="AFQ329" s="8"/>
      <c r="AFR329" s="8"/>
      <c r="AFS329" s="8"/>
      <c r="AFT329" s="8"/>
      <c r="AFU329" s="8" t="s">
        <v>587</v>
      </c>
      <c r="AFV329" s="8"/>
      <c r="AFW329" s="8"/>
      <c r="AFX329" s="8"/>
      <c r="AFY329" s="8"/>
      <c r="AFZ329" s="8"/>
      <c r="AGA329" s="8"/>
      <c r="AGB329" s="8"/>
      <c r="AGC329" s="8"/>
      <c r="AGD329" s="8"/>
      <c r="AGE329" s="8"/>
      <c r="AGF329" s="8"/>
      <c r="AGG329" s="8"/>
      <c r="AGH329" s="8"/>
      <c r="AGI329" s="8"/>
      <c r="AGJ329" s="8"/>
      <c r="AGK329" s="8" t="s">
        <v>587</v>
      </c>
      <c r="AGL329" s="8"/>
      <c r="AGM329" s="8"/>
      <c r="AGN329" s="8"/>
      <c r="AGO329" s="8"/>
      <c r="AGP329" s="8"/>
      <c r="AGQ329" s="8"/>
      <c r="AGR329" s="8"/>
      <c r="AGS329" s="8"/>
      <c r="AGT329" s="8" t="s">
        <v>587</v>
      </c>
      <c r="AGU329" s="8"/>
      <c r="AGV329" s="8"/>
      <c r="AGW329" s="8" t="s">
        <v>587</v>
      </c>
      <c r="AGX329" s="8"/>
      <c r="AGY329" s="8" t="s">
        <v>587</v>
      </c>
      <c r="AGZ329" s="8"/>
    </row>
    <row r="330" spans="1:884" s="9" customFormat="1" x14ac:dyDescent="0.25">
      <c r="A330" s="7" t="s">
        <v>301</v>
      </c>
      <c r="B330" s="7"/>
      <c r="C330" s="7"/>
      <c r="D330" s="7"/>
      <c r="E330" s="7"/>
      <c r="F330" s="7"/>
      <c r="G330" s="7"/>
      <c r="H330" s="7"/>
      <c r="I330" s="7"/>
      <c r="J330" s="7"/>
      <c r="K330" s="7"/>
      <c r="L330" s="7"/>
      <c r="M330" s="7"/>
      <c r="N330" s="7"/>
      <c r="O330" s="7"/>
      <c r="P330" s="7"/>
      <c r="Q330" s="7"/>
      <c r="R330" s="7"/>
      <c r="S330" s="7" t="s">
        <v>1660</v>
      </c>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c r="AW330" s="7"/>
      <c r="AX330" s="7"/>
      <c r="AY330" s="7"/>
      <c r="AZ330" s="7"/>
      <c r="BA330" s="7"/>
      <c r="BB330" s="7"/>
      <c r="BC330" s="7"/>
      <c r="BD330" s="7"/>
      <c r="BE330" s="7"/>
      <c r="BF330" s="7"/>
      <c r="BG330" s="7"/>
      <c r="BH330" s="7"/>
      <c r="BI330" s="7"/>
      <c r="BJ330" s="7"/>
      <c r="BK330" s="7"/>
      <c r="BL330" s="7"/>
      <c r="BM330" s="7"/>
      <c r="BN330" s="7"/>
      <c r="BO330" s="7"/>
      <c r="BP330" s="7"/>
      <c r="BQ330" s="7"/>
      <c r="BR330" s="7"/>
      <c r="BS330" s="7"/>
      <c r="BT330" s="7"/>
      <c r="BU330" s="7"/>
      <c r="BV330" s="7"/>
      <c r="BW330" s="7"/>
      <c r="BX330" s="7"/>
      <c r="BY330" s="7"/>
      <c r="BZ330" s="7"/>
      <c r="CA330" s="7"/>
      <c r="CB330" s="7"/>
      <c r="CC330" s="7"/>
      <c r="CD330" s="7"/>
      <c r="CE330" s="7"/>
      <c r="CF330" s="7"/>
      <c r="CG330" s="7"/>
      <c r="CH330" s="7"/>
      <c r="CI330" s="7"/>
      <c r="CJ330" s="7"/>
      <c r="CK330" s="7"/>
      <c r="CL330" s="7"/>
      <c r="CM330" s="7"/>
      <c r="CN330" s="7"/>
      <c r="CO330" s="7"/>
      <c r="CP330" s="7"/>
      <c r="CQ330" s="7"/>
      <c r="CR330" s="7"/>
      <c r="CS330" s="7"/>
      <c r="CT330" s="7"/>
      <c r="CU330" s="7"/>
      <c r="CV330" s="7"/>
      <c r="CW330" s="7"/>
      <c r="CX330" s="7"/>
      <c r="CY330" s="7"/>
      <c r="CZ330" s="7"/>
      <c r="DA330" s="7"/>
      <c r="DB330" s="7"/>
      <c r="DC330" s="7"/>
      <c r="DD330" s="7"/>
      <c r="DE330" s="7"/>
      <c r="DF330" s="7"/>
      <c r="DG330" s="7"/>
      <c r="DH330" s="7"/>
      <c r="DI330" s="7"/>
      <c r="DJ330" s="7"/>
      <c r="DK330" s="7"/>
      <c r="DL330" s="7"/>
      <c r="DM330" s="7"/>
      <c r="DN330" s="7"/>
      <c r="DO330" s="7"/>
      <c r="DP330" s="7"/>
      <c r="DQ330" s="7"/>
      <c r="DR330" s="7"/>
      <c r="DS330" s="7"/>
      <c r="DT330" s="7"/>
      <c r="DU330" s="7"/>
      <c r="DV330" s="7"/>
      <c r="DW330" s="7"/>
      <c r="DX330" s="7"/>
      <c r="DY330" s="7"/>
      <c r="DZ330" s="7"/>
      <c r="EA330" s="7"/>
      <c r="EB330" s="7"/>
      <c r="EC330" s="7"/>
      <c r="ED330" s="7"/>
      <c r="EE330" s="7"/>
      <c r="EF330" s="7"/>
      <c r="EG330" s="7"/>
      <c r="EH330" s="7"/>
      <c r="EI330" s="7"/>
      <c r="EJ330" s="7"/>
      <c r="EK330" s="7"/>
      <c r="EL330" s="7"/>
      <c r="EM330" s="7"/>
      <c r="EN330" s="7"/>
      <c r="EO330" s="7"/>
      <c r="EP330" s="7"/>
      <c r="EQ330" s="7"/>
      <c r="ER330" s="7"/>
      <c r="ES330" s="7"/>
      <c r="ET330" s="7"/>
      <c r="EU330" s="7"/>
      <c r="EV330" s="7"/>
      <c r="EW330" s="7"/>
      <c r="EX330" s="7"/>
      <c r="EY330" s="7"/>
      <c r="EZ330" s="7"/>
      <c r="FA330" s="7"/>
      <c r="FB330" s="7"/>
      <c r="FC330" s="7"/>
      <c r="FD330" s="7"/>
      <c r="FE330" s="7"/>
      <c r="FF330" s="7"/>
      <c r="FG330" s="7"/>
      <c r="FH330" s="7"/>
      <c r="FI330" s="7"/>
      <c r="FJ330" s="7"/>
      <c r="FK330" s="7"/>
      <c r="FL330" s="7"/>
      <c r="FM330" s="7"/>
      <c r="FN330" s="7"/>
      <c r="FO330" s="7"/>
      <c r="FP330" s="7"/>
      <c r="FQ330" s="7"/>
      <c r="FR330" s="7"/>
      <c r="FS330" s="7"/>
      <c r="FT330" s="7"/>
      <c r="FU330" s="7"/>
      <c r="FV330" s="7"/>
      <c r="FW330" s="7"/>
      <c r="FX330" s="7"/>
      <c r="FY330" s="7"/>
      <c r="FZ330" s="7"/>
      <c r="GA330" s="7"/>
      <c r="GB330" s="7"/>
      <c r="GC330" s="7"/>
      <c r="GD330" s="7"/>
      <c r="GE330" s="7"/>
      <c r="GF330" s="7"/>
      <c r="GG330" s="7"/>
      <c r="GH330" s="7"/>
      <c r="GI330" s="7"/>
      <c r="GJ330" s="7"/>
      <c r="GK330" s="7"/>
      <c r="GL330" s="7"/>
      <c r="GM330" s="7"/>
      <c r="GN330" s="7"/>
      <c r="GO330" s="7"/>
      <c r="GP330" s="7"/>
      <c r="GQ330" s="7"/>
      <c r="GR330" s="7"/>
      <c r="GS330" s="7"/>
      <c r="GT330" s="7"/>
      <c r="GU330" s="7"/>
      <c r="GV330" s="7"/>
      <c r="GW330" s="7"/>
      <c r="GX330" s="7"/>
      <c r="GY330" s="7"/>
      <c r="GZ330" s="7"/>
      <c r="HA330" s="7"/>
      <c r="HB330" s="7"/>
      <c r="HC330" s="7"/>
      <c r="HD330" s="7"/>
      <c r="HE330" s="7"/>
      <c r="HF330" s="7"/>
      <c r="HG330" s="7"/>
      <c r="HH330" s="7"/>
      <c r="HI330" s="7"/>
      <c r="HJ330" s="7"/>
      <c r="HK330" s="7"/>
      <c r="HL330" s="7"/>
      <c r="HM330" s="7"/>
      <c r="HN330" s="7"/>
      <c r="HO330" s="7"/>
      <c r="HP330" s="7"/>
      <c r="HQ330" s="7"/>
      <c r="HR330" s="7"/>
      <c r="HS330" s="7"/>
      <c r="HT330" s="7"/>
      <c r="HU330" s="7"/>
      <c r="HV330" s="7"/>
      <c r="HW330" s="7"/>
      <c r="HX330" s="7"/>
      <c r="HY330" s="7"/>
      <c r="HZ330" s="7"/>
      <c r="IA330" s="7"/>
      <c r="IB330" s="7"/>
      <c r="IC330" s="7"/>
      <c r="ID330" s="7"/>
      <c r="IE330" s="7"/>
      <c r="IF330" s="7"/>
      <c r="IG330" s="7"/>
      <c r="IH330" s="7"/>
      <c r="II330" s="7"/>
      <c r="IJ330" s="7"/>
      <c r="IK330" s="7"/>
      <c r="IL330" s="7"/>
      <c r="IM330" s="7"/>
      <c r="IN330" s="7"/>
      <c r="IO330" s="7"/>
      <c r="IP330" s="7"/>
      <c r="IQ330" s="7"/>
      <c r="IR330" s="7"/>
      <c r="IS330" s="7"/>
      <c r="IT330" s="7"/>
      <c r="IU330" s="7"/>
      <c r="IV330" s="7"/>
      <c r="IW330" s="7"/>
      <c r="IX330" s="7"/>
      <c r="IY330" s="7"/>
      <c r="IZ330" s="7"/>
      <c r="JA330" s="7"/>
      <c r="JB330" s="7"/>
      <c r="JC330" s="7"/>
      <c r="JD330" s="7"/>
      <c r="JE330" s="7"/>
      <c r="JF330" s="7"/>
      <c r="JG330" s="7"/>
      <c r="JH330" s="7"/>
      <c r="JI330" s="7"/>
      <c r="JJ330" s="7"/>
      <c r="JK330" s="7"/>
      <c r="JL330" s="7"/>
      <c r="JM330" s="7"/>
      <c r="JN330" s="7"/>
      <c r="JO330" s="7"/>
      <c r="JP330" s="7"/>
      <c r="JQ330" s="7"/>
      <c r="JR330" s="7"/>
      <c r="JS330" s="7"/>
      <c r="JT330" s="7"/>
      <c r="JU330" s="7"/>
      <c r="JV330" s="7"/>
      <c r="JW330" s="7"/>
      <c r="JX330" s="7"/>
      <c r="JY330" s="7"/>
      <c r="JZ330" s="7"/>
      <c r="KA330" s="7"/>
      <c r="KB330" s="7"/>
      <c r="KC330" s="7"/>
      <c r="KD330" s="7"/>
      <c r="KE330" s="7"/>
      <c r="KF330" s="7"/>
      <c r="KG330" s="7"/>
      <c r="KH330" s="7"/>
      <c r="KI330" s="7"/>
      <c r="KJ330" s="7"/>
      <c r="KK330" s="7"/>
      <c r="KL330" s="7"/>
      <c r="KM330" s="7"/>
      <c r="KN330" s="7"/>
      <c r="KO330" s="7"/>
      <c r="KP330" s="7"/>
      <c r="KQ330" s="7"/>
      <c r="KR330" s="7"/>
      <c r="KS330" s="7"/>
      <c r="KT330" s="7"/>
      <c r="KU330" s="7"/>
      <c r="KV330" s="7"/>
      <c r="KW330" s="7"/>
      <c r="KX330" s="7"/>
      <c r="KY330" s="7"/>
      <c r="KZ330" s="7"/>
      <c r="LA330" s="7"/>
      <c r="LB330" s="7"/>
      <c r="LC330" s="7"/>
      <c r="LD330" s="7"/>
      <c r="LE330" s="7"/>
      <c r="LF330" s="7"/>
      <c r="LG330" s="7"/>
      <c r="LH330" s="7"/>
      <c r="LI330" s="7"/>
      <c r="LJ330" s="7"/>
      <c r="LK330" s="7"/>
      <c r="LL330" s="7"/>
      <c r="LM330" s="7"/>
      <c r="LN330" s="7"/>
      <c r="LO330" s="7"/>
      <c r="LP330" s="7"/>
      <c r="LQ330" s="7"/>
      <c r="LR330" s="7"/>
      <c r="LS330" s="7"/>
      <c r="LT330" s="7"/>
      <c r="LU330" s="7"/>
      <c r="LV330" s="7"/>
      <c r="LW330" s="7"/>
      <c r="LX330" s="7"/>
      <c r="LY330" s="7"/>
      <c r="LZ330" s="7"/>
      <c r="MA330" s="7"/>
      <c r="MB330" s="7"/>
      <c r="MC330" s="7"/>
      <c r="MD330" s="7"/>
      <c r="ME330" s="7"/>
      <c r="MF330" s="7"/>
      <c r="MG330" s="7"/>
      <c r="MH330" s="7"/>
      <c r="MI330" s="7"/>
      <c r="MJ330" s="7"/>
      <c r="MK330" s="7"/>
      <c r="ML330" s="7"/>
      <c r="MM330" s="7"/>
      <c r="MN330" s="7"/>
      <c r="MO330" s="7"/>
      <c r="MP330" s="7"/>
      <c r="MQ330" s="7"/>
      <c r="MR330" s="7"/>
      <c r="MS330" s="7"/>
      <c r="MT330" s="7"/>
      <c r="MU330" s="7"/>
      <c r="MV330" s="7"/>
      <c r="MW330" s="7"/>
      <c r="MX330" s="7"/>
      <c r="MY330" s="7"/>
      <c r="MZ330" s="7"/>
      <c r="NA330" s="7"/>
      <c r="NB330" s="7"/>
      <c r="NC330" s="7"/>
      <c r="ND330" s="7"/>
      <c r="NE330" s="7"/>
      <c r="NF330" s="7"/>
      <c r="NG330" s="7"/>
      <c r="NH330" s="7"/>
      <c r="NI330" s="7"/>
      <c r="NJ330" s="7"/>
      <c r="NK330" s="7"/>
      <c r="NL330" s="7"/>
      <c r="NM330" s="7"/>
      <c r="NN330" s="7"/>
      <c r="NO330" s="7"/>
      <c r="NP330" s="7"/>
      <c r="NQ330" s="7"/>
      <c r="NR330" s="7"/>
      <c r="NS330" s="7"/>
      <c r="NT330" s="7"/>
      <c r="NU330" s="7"/>
      <c r="NV330" s="7"/>
      <c r="NW330" s="7"/>
      <c r="NX330" s="7"/>
      <c r="NY330" s="7"/>
      <c r="NZ330" s="7"/>
      <c r="OA330" s="7"/>
      <c r="OB330" s="7"/>
      <c r="OC330" s="7"/>
      <c r="OD330" s="7"/>
      <c r="OE330" s="7"/>
      <c r="OF330" s="7"/>
      <c r="OG330" s="7"/>
      <c r="OH330" s="7"/>
      <c r="OI330" s="7"/>
      <c r="OJ330" s="7"/>
      <c r="OK330" s="7"/>
      <c r="OL330" s="7"/>
      <c r="OM330" s="7"/>
      <c r="ON330" s="7"/>
      <c r="OO330" s="7"/>
      <c r="OP330" s="7"/>
      <c r="OQ330" s="7"/>
      <c r="OR330" s="7"/>
      <c r="OS330" s="7"/>
      <c r="OT330" s="7"/>
      <c r="OU330" s="7"/>
      <c r="OV330" s="7"/>
      <c r="OW330" s="7"/>
      <c r="OX330" s="7"/>
      <c r="OY330" s="7"/>
      <c r="OZ330" s="7"/>
      <c r="PA330" s="7"/>
      <c r="PB330" s="7"/>
      <c r="PC330" s="7"/>
      <c r="PD330" s="7"/>
      <c r="PE330" s="7"/>
      <c r="PF330" s="7"/>
      <c r="PG330" s="7"/>
      <c r="PH330" s="7"/>
      <c r="PI330" s="7"/>
      <c r="PJ330" s="7"/>
      <c r="PK330" s="7"/>
      <c r="PL330" s="7"/>
      <c r="PM330" s="7"/>
      <c r="PN330" s="7"/>
      <c r="PO330" s="7"/>
      <c r="PP330" s="7"/>
      <c r="PQ330" s="7"/>
      <c r="PR330" s="7"/>
      <c r="PS330" s="7"/>
      <c r="PT330" s="7"/>
      <c r="PU330" s="7"/>
      <c r="PV330" s="7"/>
      <c r="PW330" s="7"/>
      <c r="PX330" s="7"/>
      <c r="PY330" s="7"/>
      <c r="PZ330" s="7"/>
      <c r="QA330" s="7"/>
      <c r="QB330" s="7"/>
      <c r="QC330" s="7"/>
      <c r="QD330" s="7"/>
      <c r="QE330" s="7"/>
      <c r="QF330" s="7"/>
      <c r="QG330" s="7"/>
      <c r="QH330" s="7"/>
      <c r="QI330" s="7"/>
      <c r="QJ330" s="7"/>
      <c r="QK330" s="7"/>
      <c r="QL330" s="7"/>
      <c r="QM330" s="7"/>
      <c r="QN330" s="7"/>
      <c r="QO330" s="7"/>
      <c r="QP330" s="7"/>
      <c r="QQ330" s="7"/>
      <c r="QR330" s="7"/>
      <c r="QS330" s="7"/>
      <c r="QT330" s="7"/>
      <c r="QU330" s="7"/>
      <c r="QV330" s="7"/>
      <c r="QW330" s="7"/>
      <c r="QX330" s="7"/>
      <c r="QY330" s="7"/>
      <c r="QZ330" s="7"/>
      <c r="RA330" s="7"/>
      <c r="RB330" s="7"/>
      <c r="RC330" s="7"/>
      <c r="RD330" s="7"/>
      <c r="RE330" s="7"/>
      <c r="RF330" s="7"/>
      <c r="RG330" s="7"/>
      <c r="RH330" s="7"/>
      <c r="RI330" s="7"/>
      <c r="RJ330" s="7"/>
      <c r="RK330" s="7"/>
      <c r="RL330" s="7"/>
      <c r="RM330" s="7"/>
      <c r="RN330" s="7"/>
      <c r="RO330" s="7"/>
      <c r="RP330" s="7"/>
      <c r="RQ330" s="7"/>
      <c r="RR330" s="7"/>
      <c r="RS330" s="7"/>
      <c r="RT330" s="7"/>
      <c r="RU330" s="7"/>
      <c r="RV330" s="7"/>
      <c r="RW330" s="7"/>
      <c r="RX330" s="7"/>
      <c r="RY330" s="7"/>
      <c r="RZ330" s="7"/>
      <c r="SA330" s="7"/>
      <c r="SB330" s="7"/>
      <c r="SC330" s="7"/>
      <c r="SD330" s="7"/>
      <c r="SE330" s="7"/>
      <c r="SF330" s="7"/>
      <c r="SG330" s="7"/>
      <c r="SH330" s="7"/>
      <c r="SI330" s="7"/>
      <c r="SJ330" s="7"/>
      <c r="SK330" s="7"/>
      <c r="SL330" s="7"/>
      <c r="SM330" s="7"/>
      <c r="SN330" s="7"/>
      <c r="SO330" s="7"/>
      <c r="SP330" s="7"/>
      <c r="SQ330" s="7"/>
      <c r="SR330" s="7"/>
      <c r="SS330" s="7"/>
      <c r="ST330" s="7"/>
      <c r="SU330" s="7"/>
      <c r="SV330" s="7"/>
      <c r="SW330" s="7"/>
      <c r="SX330" s="7"/>
      <c r="SY330" s="7"/>
      <c r="SZ330" s="7"/>
      <c r="TA330" s="7"/>
      <c r="TB330" s="7"/>
      <c r="TC330" s="7"/>
      <c r="TD330" s="7"/>
      <c r="TE330" s="7"/>
      <c r="TF330" s="7"/>
      <c r="TG330" s="7"/>
      <c r="TH330" s="7"/>
      <c r="TI330" s="7"/>
      <c r="TJ330" s="7"/>
      <c r="TK330" s="7"/>
      <c r="TL330" s="7"/>
      <c r="TM330" s="7"/>
      <c r="TN330" s="7"/>
      <c r="TO330" s="7"/>
      <c r="TP330" s="7"/>
      <c r="TQ330" s="7"/>
      <c r="TR330" s="7"/>
      <c r="TS330" s="7"/>
      <c r="TT330" s="7"/>
      <c r="TU330" s="7"/>
      <c r="TV330" s="7"/>
      <c r="TW330" s="7"/>
      <c r="TX330" s="7"/>
      <c r="TY330" s="7"/>
      <c r="TZ330" s="7"/>
      <c r="UA330" s="7"/>
      <c r="UB330" s="7"/>
      <c r="UC330" s="7"/>
      <c r="UD330" s="7"/>
      <c r="UE330" s="7"/>
      <c r="UF330" s="7"/>
      <c r="UG330" s="7"/>
      <c r="UH330" s="7"/>
      <c r="UI330" s="7"/>
      <c r="UJ330" s="7"/>
      <c r="UK330" s="7"/>
      <c r="UL330" s="7"/>
      <c r="UM330" s="7"/>
      <c r="UN330" s="7"/>
      <c r="UO330" s="7"/>
      <c r="UP330" s="7"/>
      <c r="UQ330" s="7"/>
      <c r="UR330" s="7"/>
      <c r="US330" s="7"/>
      <c r="UT330" s="7"/>
      <c r="UU330" s="7"/>
      <c r="UV330" s="7"/>
      <c r="UW330" s="7"/>
      <c r="UX330" s="7"/>
      <c r="UY330" s="7"/>
      <c r="UZ330" s="7"/>
      <c r="VA330" s="7"/>
      <c r="VB330" s="7"/>
      <c r="VC330" s="7"/>
      <c r="VD330" s="7"/>
      <c r="VE330" s="7"/>
      <c r="VF330" s="7"/>
      <c r="VG330" s="7"/>
      <c r="VH330" s="7"/>
      <c r="VI330" s="7"/>
      <c r="VJ330" s="7"/>
      <c r="VK330" s="7"/>
      <c r="VL330" s="7"/>
      <c r="VM330" s="7"/>
      <c r="VN330" s="7"/>
      <c r="VO330" s="7"/>
      <c r="VP330" s="7"/>
      <c r="VQ330" s="7"/>
      <c r="VR330" s="7"/>
      <c r="VS330" s="7"/>
      <c r="VT330" s="7"/>
      <c r="VU330" s="7"/>
      <c r="VV330" s="7"/>
      <c r="VW330" s="7"/>
      <c r="VX330" s="7"/>
      <c r="VY330" s="7"/>
      <c r="VZ330" s="7"/>
      <c r="WA330" s="7"/>
      <c r="WB330" s="7"/>
      <c r="WC330" s="7"/>
      <c r="WD330" s="7"/>
      <c r="WE330" s="7"/>
      <c r="WF330" s="7"/>
      <c r="WG330" s="7"/>
      <c r="WH330" s="7"/>
      <c r="WI330" s="7"/>
      <c r="WJ330" s="7"/>
      <c r="WK330" s="7"/>
      <c r="WL330" s="7"/>
      <c r="WM330" s="7"/>
      <c r="WN330" s="7"/>
      <c r="WO330" s="7"/>
      <c r="WP330" s="7"/>
      <c r="WQ330" s="7"/>
      <c r="WR330" s="7"/>
      <c r="WS330" s="7"/>
      <c r="WT330" s="7"/>
      <c r="WU330" s="7"/>
      <c r="WV330" s="7"/>
      <c r="WW330" s="7"/>
      <c r="WX330" s="7"/>
      <c r="WY330" s="7"/>
      <c r="WZ330" s="7"/>
      <c r="XA330" s="7"/>
      <c r="XB330" s="7"/>
      <c r="XC330" s="7"/>
      <c r="XD330" s="7"/>
      <c r="XE330" s="7"/>
      <c r="XF330" s="7"/>
      <c r="XG330" s="7"/>
      <c r="XH330" s="7"/>
      <c r="XI330" s="7"/>
      <c r="XJ330" s="7"/>
      <c r="XK330" s="7"/>
      <c r="XL330" s="7"/>
      <c r="XM330" s="7"/>
      <c r="XN330" s="7"/>
      <c r="XO330" s="7"/>
      <c r="XP330" s="7"/>
      <c r="XQ330" s="7" t="s">
        <v>1660</v>
      </c>
      <c r="XR330" s="7"/>
      <c r="XS330" s="7"/>
      <c r="XT330" s="7"/>
      <c r="XU330" s="7"/>
      <c r="XV330" s="7"/>
      <c r="XW330" s="7"/>
      <c r="XX330" s="7"/>
      <c r="XY330" s="7"/>
      <c r="XZ330" s="7"/>
      <c r="YA330" s="7"/>
      <c r="YB330" s="7"/>
      <c r="YC330" s="7"/>
      <c r="YD330" s="7"/>
      <c r="YE330" s="7"/>
      <c r="YF330" s="7"/>
      <c r="YG330" s="7"/>
      <c r="YH330" s="7"/>
      <c r="YI330" s="7"/>
      <c r="YJ330" s="7"/>
      <c r="YK330" s="7"/>
      <c r="YL330" s="7"/>
      <c r="YM330" s="7"/>
      <c r="YN330" s="7"/>
      <c r="YO330" s="7"/>
      <c r="YP330" s="7"/>
      <c r="YQ330" s="7"/>
      <c r="YR330" s="7"/>
      <c r="YS330" s="7"/>
      <c r="YT330" s="7"/>
      <c r="YU330" s="7"/>
      <c r="YV330" s="7"/>
      <c r="YW330" s="7"/>
      <c r="YX330" s="7"/>
      <c r="YY330" s="7"/>
      <c r="YZ330" s="7"/>
      <c r="ZA330" s="7"/>
      <c r="ZB330" s="7"/>
      <c r="ZC330" s="7"/>
      <c r="ZD330" s="7"/>
      <c r="ZE330" s="7"/>
      <c r="ZF330" s="7"/>
      <c r="ZG330" s="7"/>
      <c r="ZH330" s="7"/>
      <c r="ZI330" s="7"/>
      <c r="ZJ330" s="7"/>
      <c r="ZK330" s="7"/>
      <c r="ZL330" s="7"/>
      <c r="ZM330" s="7"/>
      <c r="ZN330" s="7"/>
      <c r="ZO330" s="7"/>
      <c r="ZP330" s="7"/>
      <c r="ZQ330" s="7"/>
      <c r="ZR330" s="7"/>
      <c r="ZS330" s="7"/>
      <c r="ZT330" s="7"/>
      <c r="ZU330" s="7" t="s">
        <v>1660</v>
      </c>
      <c r="ZV330" s="7"/>
      <c r="ZW330" s="7"/>
      <c r="ZX330" s="7"/>
      <c r="ZY330" s="7"/>
      <c r="ZZ330" s="7"/>
      <c r="AAA330" s="7"/>
      <c r="AAB330" s="7"/>
      <c r="AAC330" s="7"/>
      <c r="AAD330" s="7"/>
      <c r="AAE330" s="7"/>
      <c r="AAF330" s="7"/>
      <c r="AAG330" s="7"/>
      <c r="AAH330" s="7"/>
      <c r="AAI330" s="7"/>
      <c r="AAJ330" s="7"/>
      <c r="AAK330" s="7"/>
      <c r="AAL330" s="7"/>
      <c r="AAM330" s="7"/>
      <c r="AAN330" s="7"/>
      <c r="AAO330" s="7"/>
      <c r="AAP330" s="7"/>
      <c r="AAQ330" s="7"/>
      <c r="AAR330" s="7"/>
      <c r="AAS330" s="7"/>
      <c r="AAT330" s="7"/>
      <c r="AAU330" s="7"/>
      <c r="AAV330" s="7"/>
      <c r="AAW330" s="7"/>
      <c r="AAX330" s="7"/>
      <c r="AAY330" s="7"/>
      <c r="AAZ330" s="7"/>
      <c r="ABA330" s="7"/>
      <c r="ABB330" s="7"/>
      <c r="ABC330" s="7"/>
      <c r="ABD330" s="7"/>
      <c r="ABE330" s="7"/>
      <c r="ABF330" s="7"/>
      <c r="ABG330" s="7"/>
      <c r="ABH330" s="7"/>
      <c r="ABI330" s="7"/>
      <c r="ABJ330" s="7"/>
      <c r="ABK330" s="7"/>
      <c r="ABL330" s="7"/>
      <c r="ABM330" s="7"/>
      <c r="ABN330" s="7"/>
      <c r="ABO330" s="7"/>
      <c r="ABP330" s="7"/>
      <c r="ABQ330" s="7"/>
      <c r="ABR330" s="7"/>
      <c r="ABS330" s="7"/>
      <c r="ABT330" s="7"/>
      <c r="ABU330" s="7"/>
      <c r="ABV330" s="7"/>
      <c r="ABW330" s="7"/>
      <c r="ABX330" s="7"/>
      <c r="ABY330" s="7"/>
      <c r="ABZ330" s="7"/>
      <c r="ACA330" s="7"/>
      <c r="ACB330" s="7"/>
      <c r="ACC330" s="7"/>
      <c r="ACD330" s="7"/>
      <c r="ACE330" s="7"/>
      <c r="ACF330" s="7"/>
      <c r="ACG330" s="7"/>
      <c r="ACH330" s="7"/>
      <c r="ACI330" s="7"/>
      <c r="ACJ330" s="7"/>
      <c r="ACK330" s="7"/>
      <c r="ACL330" s="7"/>
      <c r="ACM330" s="7"/>
      <c r="ACN330" s="7"/>
      <c r="ACO330" s="7"/>
      <c r="ACP330" s="7"/>
      <c r="ACQ330" s="7"/>
      <c r="ACR330" s="7"/>
      <c r="ACS330" s="7"/>
      <c r="ACT330" s="7"/>
      <c r="ACU330" s="7"/>
      <c r="ACV330" s="7"/>
      <c r="ACW330" s="7"/>
      <c r="ACX330" s="7"/>
      <c r="ACY330" s="7"/>
      <c r="ACZ330" s="7"/>
      <c r="ADA330" s="7"/>
      <c r="ADB330" s="7"/>
      <c r="ADC330" s="7"/>
      <c r="ADD330" s="7"/>
      <c r="ADE330" s="7" t="s">
        <v>1660</v>
      </c>
      <c r="ADF330" s="7"/>
      <c r="ADG330" s="7"/>
      <c r="ADH330" s="7"/>
      <c r="ADI330" s="7"/>
      <c r="ADJ330" s="7"/>
      <c r="ADK330" s="7"/>
      <c r="ADL330" s="7"/>
      <c r="ADM330" s="7"/>
      <c r="ADN330" s="7"/>
      <c r="ADO330" s="7"/>
      <c r="ADP330" s="7"/>
      <c r="ADQ330" s="7"/>
      <c r="ADR330" s="7"/>
      <c r="ADS330" s="7"/>
      <c r="ADT330" s="7"/>
      <c r="ADU330" s="7"/>
      <c r="ADV330" s="7"/>
      <c r="ADW330" s="7"/>
      <c r="ADX330" s="7"/>
      <c r="ADY330" s="7"/>
      <c r="ADZ330" s="7"/>
      <c r="AEA330" s="7"/>
      <c r="AEB330" s="7"/>
      <c r="AEC330" s="7"/>
      <c r="AED330" s="7"/>
      <c r="AEE330" s="7"/>
      <c r="AEF330" s="7"/>
      <c r="AEG330" s="7"/>
      <c r="AEH330" s="7"/>
      <c r="AEI330" s="7"/>
      <c r="AEJ330" s="7"/>
      <c r="AEK330" s="7"/>
      <c r="AEL330" s="7"/>
      <c r="AEM330" s="7"/>
      <c r="AEN330" s="7"/>
      <c r="AEO330" s="7"/>
      <c r="AEP330" s="7"/>
      <c r="AEQ330" s="7"/>
      <c r="AER330" s="7"/>
      <c r="AES330" s="7"/>
      <c r="AET330" s="7"/>
      <c r="AEU330" s="7"/>
      <c r="AEV330" s="7"/>
      <c r="AEW330" s="7"/>
      <c r="AEX330" s="7"/>
      <c r="AEY330" s="7"/>
      <c r="AEZ330" s="7"/>
      <c r="AFA330" s="7"/>
      <c r="AFB330" s="7"/>
      <c r="AFC330" s="7"/>
      <c r="AFD330" s="7"/>
      <c r="AFE330" s="7"/>
      <c r="AFF330" s="7"/>
      <c r="AFG330" s="7"/>
      <c r="AFH330" s="7"/>
      <c r="AFI330" s="7"/>
      <c r="AFJ330" s="7"/>
      <c r="AFK330" s="7"/>
      <c r="AFL330" s="7"/>
      <c r="AFM330" s="7"/>
      <c r="AFN330" s="7"/>
      <c r="AFO330" s="7"/>
      <c r="AFP330" s="7"/>
      <c r="AFQ330" s="7"/>
      <c r="AFR330" s="7"/>
      <c r="AFS330" s="7"/>
      <c r="AFT330" s="7"/>
      <c r="AFU330" s="7"/>
      <c r="AFV330" s="7"/>
      <c r="AFW330" s="7"/>
      <c r="AFX330" s="7"/>
      <c r="AFY330" s="7"/>
      <c r="AFZ330" s="7"/>
      <c r="AGA330" s="7"/>
      <c r="AGB330" s="7"/>
      <c r="AGC330" s="7"/>
      <c r="AGD330" s="7"/>
      <c r="AGE330" s="7"/>
      <c r="AGF330" s="7"/>
      <c r="AGG330" s="7"/>
      <c r="AGH330" s="7"/>
      <c r="AGI330" s="7"/>
      <c r="AGJ330" s="7"/>
      <c r="AGK330" s="7"/>
      <c r="AGL330" s="7"/>
      <c r="AGM330" s="7"/>
      <c r="AGN330" s="7"/>
      <c r="AGO330" s="7"/>
      <c r="AGP330" s="7"/>
      <c r="AGQ330" s="7"/>
      <c r="AGR330" s="7"/>
      <c r="AGS330" s="7"/>
      <c r="AGT330" s="7"/>
      <c r="AGU330" s="7"/>
      <c r="AGV330" s="7"/>
      <c r="AGW330" s="7"/>
      <c r="AGX330" s="7"/>
      <c r="AGY330" s="7"/>
      <c r="AGZ330" s="7"/>
    </row>
    <row r="331" spans="1:884" s="10" customFormat="1" x14ac:dyDescent="0.25">
      <c r="A331" s="7" t="s">
        <v>61</v>
      </c>
      <c r="B331" s="7"/>
      <c r="C331" s="7"/>
      <c r="D331" s="7"/>
      <c r="E331" s="7" t="s">
        <v>598</v>
      </c>
      <c r="F331" s="7"/>
      <c r="G331" s="7"/>
      <c r="H331" s="7"/>
      <c r="I331" s="7"/>
      <c r="J331" s="7"/>
      <c r="K331" s="7"/>
      <c r="L331" s="7"/>
      <c r="M331" s="7"/>
      <c r="N331" s="7"/>
      <c r="O331" s="7"/>
      <c r="P331" s="7"/>
      <c r="Q331" s="7"/>
      <c r="R331" s="7"/>
      <c r="S331" s="7" t="s">
        <v>1659</v>
      </c>
      <c r="T331" s="7"/>
      <c r="U331" s="7"/>
      <c r="V331" s="7"/>
      <c r="W331" s="7"/>
      <c r="X331" s="7"/>
      <c r="Y331" s="7"/>
      <c r="Z331" s="7"/>
      <c r="AA331" s="7"/>
      <c r="AB331" s="7"/>
      <c r="AC331" s="7"/>
      <c r="AD331" s="7" t="s">
        <v>598</v>
      </c>
      <c r="AE331" s="7"/>
      <c r="AF331" s="7"/>
      <c r="AG331" s="7"/>
      <c r="AH331" s="7"/>
      <c r="AI331" s="7"/>
      <c r="AJ331" s="7"/>
      <c r="AK331" s="7"/>
      <c r="AL331" s="7"/>
      <c r="AM331" s="7"/>
      <c r="AN331" s="7"/>
      <c r="AO331" s="7"/>
      <c r="AP331" s="7"/>
      <c r="AQ331" s="7"/>
      <c r="AR331" s="7"/>
      <c r="AS331" s="7"/>
      <c r="AT331" s="7"/>
      <c r="AU331" s="7"/>
      <c r="AV331" s="7"/>
      <c r="AW331" s="7"/>
      <c r="AX331" s="7"/>
      <c r="AY331" s="7"/>
      <c r="AZ331" s="7"/>
      <c r="BA331" s="7" t="s">
        <v>598</v>
      </c>
      <c r="BB331" s="7"/>
      <c r="BC331" s="7"/>
      <c r="BD331" s="7"/>
      <c r="BE331" s="7"/>
      <c r="BF331" s="7"/>
      <c r="BG331" s="7"/>
      <c r="BH331" s="7"/>
      <c r="BI331" s="7"/>
      <c r="BJ331" s="7"/>
      <c r="BK331" s="7"/>
      <c r="BL331" s="7"/>
      <c r="BM331" s="7"/>
      <c r="BN331" s="7"/>
      <c r="BO331" s="7"/>
      <c r="BP331" s="7"/>
      <c r="BQ331" s="7"/>
      <c r="BR331" s="7"/>
      <c r="BS331" s="7"/>
      <c r="BT331" s="7"/>
      <c r="BU331" s="7"/>
      <c r="BV331" s="7">
        <v>-1</v>
      </c>
      <c r="BW331" s="7"/>
      <c r="BX331" s="7"/>
      <c r="BY331" s="7"/>
      <c r="BZ331" s="7"/>
      <c r="CA331" s="7"/>
      <c r="CB331" s="7" t="s">
        <v>598</v>
      </c>
      <c r="CC331" s="7"/>
      <c r="CD331" s="7"/>
      <c r="CE331" s="7"/>
      <c r="CF331" s="7"/>
      <c r="CG331" s="7"/>
      <c r="CH331" s="7"/>
      <c r="CI331" s="7"/>
      <c r="CJ331" s="7"/>
      <c r="CK331" s="7"/>
      <c r="CL331" s="7"/>
      <c r="CM331" s="7"/>
      <c r="CN331" s="7"/>
      <c r="CO331" s="7" t="s">
        <v>598</v>
      </c>
      <c r="CP331" s="7"/>
      <c r="CQ331" s="7"/>
      <c r="CR331" s="7"/>
      <c r="CS331" s="7"/>
      <c r="CT331" s="7"/>
      <c r="CU331" s="7"/>
      <c r="CV331" s="7"/>
      <c r="CW331" s="7"/>
      <c r="CX331" s="7"/>
      <c r="CY331" s="7"/>
      <c r="CZ331" s="7"/>
      <c r="DA331" s="7"/>
      <c r="DB331" s="7"/>
      <c r="DC331" s="7"/>
      <c r="DD331" s="7"/>
      <c r="DE331" s="7"/>
      <c r="DF331" s="7"/>
      <c r="DG331" s="7"/>
      <c r="DH331" s="7"/>
      <c r="DI331" s="7"/>
      <c r="DJ331" s="7" t="s">
        <v>598</v>
      </c>
      <c r="DK331" s="7"/>
      <c r="DL331" s="7"/>
      <c r="DM331" s="7"/>
      <c r="DN331" s="7"/>
      <c r="DO331" s="7"/>
      <c r="DP331" s="7"/>
      <c r="DQ331" s="7"/>
      <c r="DR331" s="7"/>
      <c r="DS331" s="7"/>
      <c r="DT331" s="7"/>
      <c r="DU331" s="7"/>
      <c r="DV331" s="7"/>
      <c r="DW331" s="7"/>
      <c r="DX331" s="7"/>
      <c r="DY331" s="7"/>
      <c r="DZ331" s="7"/>
      <c r="EA331" s="7"/>
      <c r="EB331" s="7"/>
      <c r="EC331" s="7"/>
      <c r="ED331" s="7"/>
      <c r="EE331" s="7"/>
      <c r="EF331" s="7"/>
      <c r="EG331" s="7"/>
      <c r="EH331" s="7"/>
      <c r="EI331" s="7"/>
      <c r="EJ331" s="7"/>
      <c r="EK331" s="7"/>
      <c r="EL331" s="7"/>
      <c r="EM331" s="7"/>
      <c r="EN331" s="7"/>
      <c r="EO331" s="7"/>
      <c r="EP331" s="7"/>
      <c r="EQ331" s="7"/>
      <c r="ER331" s="7"/>
      <c r="ES331" s="7"/>
      <c r="ET331" s="7"/>
      <c r="EU331" s="7"/>
      <c r="EV331" s="7"/>
      <c r="EW331" s="7"/>
      <c r="EX331" s="7"/>
      <c r="EY331" s="7"/>
      <c r="EZ331" s="7"/>
      <c r="FA331" s="7"/>
      <c r="FB331" s="7"/>
      <c r="FC331" s="7"/>
      <c r="FD331" s="7"/>
      <c r="FE331" s="7"/>
      <c r="FF331" s="7"/>
      <c r="FG331" s="7"/>
      <c r="FH331" s="7"/>
      <c r="FI331" s="7"/>
      <c r="FJ331" s="7"/>
      <c r="FK331" s="7"/>
      <c r="FL331" s="7"/>
      <c r="FM331" s="7"/>
      <c r="FN331" s="7"/>
      <c r="FO331" s="7"/>
      <c r="FP331" s="7"/>
      <c r="FQ331" s="7"/>
      <c r="FR331" s="7"/>
      <c r="FS331" s="7"/>
      <c r="FT331" s="7"/>
      <c r="FU331" s="7"/>
      <c r="FV331" s="7"/>
      <c r="FW331" s="7"/>
      <c r="FX331" s="7"/>
      <c r="FY331" s="7"/>
      <c r="FZ331" s="7"/>
      <c r="GA331" s="7"/>
      <c r="GB331" s="7"/>
      <c r="GC331" s="7"/>
      <c r="GD331" s="7"/>
      <c r="GE331" s="7"/>
      <c r="GF331" s="7"/>
      <c r="GG331" s="7"/>
      <c r="GH331" s="7"/>
      <c r="GI331" s="7"/>
      <c r="GJ331" s="7"/>
      <c r="GK331" s="7"/>
      <c r="GL331" s="7"/>
      <c r="GM331" s="7"/>
      <c r="GN331" s="7"/>
      <c r="GO331" s="7"/>
      <c r="GP331" s="7"/>
      <c r="GQ331" s="7"/>
      <c r="GR331" s="7"/>
      <c r="GS331" s="7"/>
      <c r="GT331" s="7"/>
      <c r="GU331" s="7"/>
      <c r="GV331" s="7"/>
      <c r="GW331" s="7"/>
      <c r="GX331" s="7"/>
      <c r="GY331" s="7"/>
      <c r="GZ331" s="7"/>
      <c r="HA331" s="7"/>
      <c r="HB331" s="7"/>
      <c r="HC331" s="7"/>
      <c r="HD331" s="7"/>
      <c r="HE331" s="7"/>
      <c r="HF331" s="7"/>
      <c r="HG331" s="7"/>
      <c r="HH331" s="7"/>
      <c r="HI331" s="7"/>
      <c r="HJ331" s="7"/>
      <c r="HK331" s="7" t="s">
        <v>598</v>
      </c>
      <c r="HL331" s="7"/>
      <c r="HM331" s="7"/>
      <c r="HN331" s="7"/>
      <c r="HO331" s="7"/>
      <c r="HP331" s="7"/>
      <c r="HQ331" s="7"/>
      <c r="HR331" s="7"/>
      <c r="HS331" s="7"/>
      <c r="HT331" s="7"/>
      <c r="HU331" s="7"/>
      <c r="HV331" s="7"/>
      <c r="HW331" s="7"/>
      <c r="HX331" s="7"/>
      <c r="HY331" s="7"/>
      <c r="HZ331" s="7"/>
      <c r="IA331" s="7"/>
      <c r="IB331" s="7"/>
      <c r="IC331" s="7"/>
      <c r="ID331" s="7"/>
      <c r="IE331" s="7"/>
      <c r="IF331" s="7"/>
      <c r="IG331" s="7"/>
      <c r="IH331" s="7"/>
      <c r="II331" s="7"/>
      <c r="IJ331" s="7"/>
      <c r="IK331" s="7"/>
      <c r="IL331" s="7"/>
      <c r="IM331" s="7"/>
      <c r="IN331" s="7"/>
      <c r="IO331" s="7"/>
      <c r="IP331" s="7"/>
      <c r="IQ331" s="7"/>
      <c r="IR331" s="7"/>
      <c r="IS331" s="7"/>
      <c r="IT331" s="7"/>
      <c r="IU331" s="7"/>
      <c r="IV331" s="7"/>
      <c r="IW331" s="7"/>
      <c r="IX331" s="7"/>
      <c r="IY331" s="7"/>
      <c r="IZ331" s="7"/>
      <c r="JA331" s="7"/>
      <c r="JB331" s="7"/>
      <c r="JC331" s="7"/>
      <c r="JD331" s="7"/>
      <c r="JE331" s="7"/>
      <c r="JF331" s="7"/>
      <c r="JG331" s="7"/>
      <c r="JH331" s="7"/>
      <c r="JI331" s="7"/>
      <c r="JJ331" s="7"/>
      <c r="JK331" s="7"/>
      <c r="JL331" s="7"/>
      <c r="JM331" s="7"/>
      <c r="JN331" s="7"/>
      <c r="JO331" s="7"/>
      <c r="JP331" s="7"/>
      <c r="JQ331" s="7"/>
      <c r="JR331" s="7"/>
      <c r="JS331" s="7"/>
      <c r="JT331" s="7"/>
      <c r="JU331" s="7"/>
      <c r="JV331" s="7"/>
      <c r="JW331" s="7"/>
      <c r="JX331" s="7"/>
      <c r="JY331" s="7"/>
      <c r="JZ331" s="7"/>
      <c r="KA331" s="7"/>
      <c r="KB331" s="7"/>
      <c r="KC331" s="7"/>
      <c r="KD331" s="7"/>
      <c r="KE331" s="7"/>
      <c r="KF331" s="7"/>
      <c r="KG331" s="7"/>
      <c r="KH331" s="7"/>
      <c r="KI331" s="7"/>
      <c r="KJ331" s="7"/>
      <c r="KK331" s="7"/>
      <c r="KL331" s="7"/>
      <c r="KM331" s="7"/>
      <c r="KN331" s="7"/>
      <c r="KO331" s="7"/>
      <c r="KP331" s="7"/>
      <c r="KQ331" s="7"/>
      <c r="KR331" s="7"/>
      <c r="KS331" s="7"/>
      <c r="KT331" s="7"/>
      <c r="KU331" s="7"/>
      <c r="KV331" s="7"/>
      <c r="KW331" s="7"/>
      <c r="KX331" s="7"/>
      <c r="KY331" s="7"/>
      <c r="KZ331" s="7"/>
      <c r="LA331" s="7"/>
      <c r="LB331" s="7"/>
      <c r="LC331" s="7"/>
      <c r="LD331" s="7"/>
      <c r="LE331" s="7"/>
      <c r="LF331" s="7"/>
      <c r="LG331" s="7"/>
      <c r="LH331" s="7"/>
      <c r="LI331" s="7"/>
      <c r="LJ331" s="7"/>
      <c r="LK331" s="7"/>
      <c r="LL331" s="7"/>
      <c r="LM331" s="7"/>
      <c r="LN331" s="7"/>
      <c r="LO331" s="7"/>
      <c r="LP331" s="7"/>
      <c r="LQ331" s="7"/>
      <c r="LR331" s="7"/>
      <c r="LS331" s="7"/>
      <c r="LT331" s="7"/>
      <c r="LU331" s="7"/>
      <c r="LV331" s="7"/>
      <c r="LW331" s="7"/>
      <c r="LX331" s="7"/>
      <c r="LY331" s="7"/>
      <c r="LZ331" s="7"/>
      <c r="MA331" s="7"/>
      <c r="MB331" s="7"/>
      <c r="MC331" s="7"/>
      <c r="MD331" s="7"/>
      <c r="ME331" s="7"/>
      <c r="MF331" s="7"/>
      <c r="MG331" s="7"/>
      <c r="MH331" s="7"/>
      <c r="MI331" s="7"/>
      <c r="MJ331" s="7"/>
      <c r="MK331" s="7"/>
      <c r="ML331" s="7"/>
      <c r="MM331" s="7"/>
      <c r="MN331" s="7"/>
      <c r="MO331" s="7"/>
      <c r="MP331" s="7"/>
      <c r="MQ331" s="7"/>
      <c r="MR331" s="7"/>
      <c r="MS331" s="7"/>
      <c r="MT331" s="7"/>
      <c r="MU331" s="7"/>
      <c r="MV331" s="7"/>
      <c r="MW331" s="7"/>
      <c r="MX331" s="7"/>
      <c r="MY331" s="7"/>
      <c r="MZ331" s="7"/>
      <c r="NA331" s="7"/>
      <c r="NB331" s="7"/>
      <c r="NC331" s="7"/>
      <c r="ND331" s="7"/>
      <c r="NE331" s="7"/>
      <c r="NF331" s="7"/>
      <c r="NG331" s="7"/>
      <c r="NH331" s="7"/>
      <c r="NI331" s="7"/>
      <c r="NJ331" s="7"/>
      <c r="NK331" s="7"/>
      <c r="NL331" s="7"/>
      <c r="NM331" s="7"/>
      <c r="NN331" s="7"/>
      <c r="NO331" s="7"/>
      <c r="NP331" s="7"/>
      <c r="NQ331" s="7"/>
      <c r="NR331" s="7"/>
      <c r="NS331" s="7"/>
      <c r="NT331" s="7"/>
      <c r="NU331" s="7"/>
      <c r="NV331" s="7"/>
      <c r="NW331" s="7"/>
      <c r="NX331" s="7"/>
      <c r="NY331" s="7"/>
      <c r="NZ331" s="7"/>
      <c r="OA331" s="7"/>
      <c r="OB331" s="7"/>
      <c r="OC331" s="7"/>
      <c r="OD331" s="7"/>
      <c r="OE331" s="7"/>
      <c r="OF331" s="7"/>
      <c r="OG331" s="7"/>
      <c r="OH331" s="7"/>
      <c r="OI331" s="7"/>
      <c r="OJ331" s="7"/>
      <c r="OK331" s="7"/>
      <c r="OL331" s="7"/>
      <c r="OM331" s="7"/>
      <c r="ON331" s="7"/>
      <c r="OO331" s="7"/>
      <c r="OP331" s="7"/>
      <c r="OQ331" s="7"/>
      <c r="OR331" s="7"/>
      <c r="OS331" s="7"/>
      <c r="OT331" s="7"/>
      <c r="OU331" s="7"/>
      <c r="OV331" s="7"/>
      <c r="OW331" s="7"/>
      <c r="OX331" s="7"/>
      <c r="OY331" s="7"/>
      <c r="OZ331" s="7"/>
      <c r="PA331" s="7"/>
      <c r="PB331" s="7"/>
      <c r="PC331" s="7"/>
      <c r="PD331" s="7"/>
      <c r="PE331" s="7"/>
      <c r="PF331" s="7"/>
      <c r="PG331" s="7"/>
      <c r="PH331" s="7"/>
      <c r="PI331" s="7"/>
      <c r="PJ331" s="7" t="s">
        <v>598</v>
      </c>
      <c r="PK331" s="7"/>
      <c r="PL331" s="7"/>
      <c r="PM331" s="7"/>
      <c r="PN331" s="7"/>
      <c r="PO331" s="7"/>
      <c r="PP331" s="7"/>
      <c r="PQ331" s="7"/>
      <c r="PR331" s="7"/>
      <c r="PS331" s="7"/>
      <c r="PT331" s="7"/>
      <c r="PU331" s="7"/>
      <c r="PV331" s="7"/>
      <c r="PW331" s="7"/>
      <c r="PX331" s="7"/>
      <c r="PY331" s="7"/>
      <c r="PZ331" s="7"/>
      <c r="QA331" s="7"/>
      <c r="QB331" s="7"/>
      <c r="QC331" s="7"/>
      <c r="QD331" s="7"/>
      <c r="QE331" s="7"/>
      <c r="QF331" s="7"/>
      <c r="QG331" s="7"/>
      <c r="QH331" s="7"/>
      <c r="QI331" s="7"/>
      <c r="QJ331" s="7"/>
      <c r="QK331" s="7"/>
      <c r="QL331" s="7"/>
      <c r="QM331" s="7"/>
      <c r="QN331" s="7"/>
      <c r="QO331" s="7"/>
      <c r="QP331" s="7"/>
      <c r="QQ331" s="7"/>
      <c r="QR331" s="7"/>
      <c r="QS331" s="7"/>
      <c r="QT331" s="7"/>
      <c r="QU331" s="7"/>
      <c r="QV331" s="7"/>
      <c r="QW331" s="7"/>
      <c r="QX331" s="7"/>
      <c r="QY331" s="7"/>
      <c r="QZ331" s="7"/>
      <c r="RA331" s="7"/>
      <c r="RB331" s="7"/>
      <c r="RC331" s="7"/>
      <c r="RD331" s="7"/>
      <c r="RE331" s="7"/>
      <c r="RF331" s="7"/>
      <c r="RG331" s="7"/>
      <c r="RH331" s="7"/>
      <c r="RI331" s="7"/>
      <c r="RJ331" s="7"/>
      <c r="RK331" s="7"/>
      <c r="RL331" s="7"/>
      <c r="RM331" s="7"/>
      <c r="RN331" s="7"/>
      <c r="RO331" s="7"/>
      <c r="RP331" s="7"/>
      <c r="RQ331" s="7"/>
      <c r="RR331" s="7"/>
      <c r="RS331" s="7"/>
      <c r="RT331" s="7"/>
      <c r="RU331" s="7"/>
      <c r="RV331" s="7"/>
      <c r="RW331" s="7"/>
      <c r="RX331" s="7"/>
      <c r="RY331" s="7"/>
      <c r="RZ331" s="7"/>
      <c r="SA331" s="7"/>
      <c r="SB331" s="7"/>
      <c r="SC331" s="7"/>
      <c r="SD331" s="7"/>
      <c r="SE331" s="7"/>
      <c r="SF331" s="7"/>
      <c r="SG331" s="7"/>
      <c r="SH331" s="7"/>
      <c r="SI331" s="7"/>
      <c r="SJ331" s="7"/>
      <c r="SK331" s="7"/>
      <c r="SL331" s="7"/>
      <c r="SM331" s="7"/>
      <c r="SN331" s="7"/>
      <c r="SO331" s="7"/>
      <c r="SP331" s="7"/>
      <c r="SQ331" s="7"/>
      <c r="SR331" s="7"/>
      <c r="SS331" s="7"/>
      <c r="ST331" s="7"/>
      <c r="SU331" s="7"/>
      <c r="SV331" s="7"/>
      <c r="SW331" s="7"/>
      <c r="SX331" s="7"/>
      <c r="SY331" s="7"/>
      <c r="SZ331" s="7"/>
      <c r="TA331" s="7"/>
      <c r="TB331" s="7"/>
      <c r="TC331" s="7"/>
      <c r="TD331" s="7"/>
      <c r="TE331" s="7"/>
      <c r="TF331" s="7"/>
      <c r="TG331" s="7"/>
      <c r="TH331" s="7"/>
      <c r="TI331" s="7"/>
      <c r="TJ331" s="7"/>
      <c r="TK331" s="7"/>
      <c r="TL331" s="7"/>
      <c r="TM331" s="7"/>
      <c r="TN331" s="7"/>
      <c r="TO331" s="7"/>
      <c r="TP331" s="7"/>
      <c r="TQ331" s="7" t="s">
        <v>598</v>
      </c>
      <c r="TR331" s="7"/>
      <c r="TS331" s="7"/>
      <c r="TT331" s="7"/>
      <c r="TU331" s="7"/>
      <c r="TV331" s="7"/>
      <c r="TW331" s="7"/>
      <c r="TX331" s="7"/>
      <c r="TY331" s="7"/>
      <c r="TZ331" s="7"/>
      <c r="UA331" s="7"/>
      <c r="UB331" s="7"/>
      <c r="UC331" s="7"/>
      <c r="UD331" s="7"/>
      <c r="UE331" s="7"/>
      <c r="UF331" s="7"/>
      <c r="UG331" s="7"/>
      <c r="UH331" s="7"/>
      <c r="UI331" s="7"/>
      <c r="UJ331" s="7"/>
      <c r="UK331" s="7" t="s">
        <v>598</v>
      </c>
      <c r="UL331" s="7"/>
      <c r="UM331" s="7"/>
      <c r="UN331" s="7"/>
      <c r="UO331" s="7"/>
      <c r="UP331" s="7"/>
      <c r="UQ331" s="7"/>
      <c r="UR331" s="7"/>
      <c r="US331" s="7"/>
      <c r="UT331" s="7" t="s">
        <v>598</v>
      </c>
      <c r="UU331" s="7"/>
      <c r="UV331" s="7"/>
      <c r="UW331" s="7"/>
      <c r="UX331" s="7"/>
      <c r="UY331" s="7"/>
      <c r="UZ331" s="7"/>
      <c r="VA331" s="7"/>
      <c r="VB331" s="7"/>
      <c r="VC331" s="7"/>
      <c r="VD331" s="7"/>
      <c r="VE331" s="7"/>
      <c r="VF331" s="7"/>
      <c r="VG331" s="7"/>
      <c r="VH331" s="7"/>
      <c r="VI331" s="7"/>
      <c r="VJ331" s="7"/>
      <c r="VK331" s="7"/>
      <c r="VL331" s="7"/>
      <c r="VM331" s="7"/>
      <c r="VN331" s="7"/>
      <c r="VO331" s="7"/>
      <c r="VP331" s="7"/>
      <c r="VQ331" s="7"/>
      <c r="VR331" s="7"/>
      <c r="VS331" s="7"/>
      <c r="VT331" s="7"/>
      <c r="VU331" s="7"/>
      <c r="VV331" s="7"/>
      <c r="VW331" s="7"/>
      <c r="VX331" s="7"/>
      <c r="VY331" s="7"/>
      <c r="VZ331" s="7"/>
      <c r="WA331" s="7"/>
      <c r="WB331" s="7"/>
      <c r="WC331" s="7"/>
      <c r="WD331" s="7"/>
      <c r="WE331" s="7"/>
      <c r="WF331" s="7"/>
      <c r="WG331" s="7"/>
      <c r="WH331" s="7"/>
      <c r="WI331" s="7"/>
      <c r="WJ331" s="7"/>
      <c r="WK331" s="7"/>
      <c r="WL331" s="7"/>
      <c r="WM331" s="7"/>
      <c r="WN331" s="7"/>
      <c r="WO331" s="7"/>
      <c r="WP331" s="7"/>
      <c r="WQ331" s="7"/>
      <c r="WR331" s="7"/>
      <c r="WS331" s="7"/>
      <c r="WT331" s="7"/>
      <c r="WU331" s="7"/>
      <c r="WV331" s="7"/>
      <c r="WW331" s="7"/>
      <c r="WX331" s="7"/>
      <c r="WY331" s="7"/>
      <c r="WZ331" s="7"/>
      <c r="XA331" s="7"/>
      <c r="XB331" s="7"/>
      <c r="XC331" s="7"/>
      <c r="XD331" s="7"/>
      <c r="XE331" s="7"/>
      <c r="XF331" s="7"/>
      <c r="XG331" s="7"/>
      <c r="XH331" s="7"/>
      <c r="XI331" s="7"/>
      <c r="XJ331" s="7"/>
      <c r="XK331" s="7"/>
      <c r="XL331" s="7"/>
      <c r="XM331" s="7"/>
      <c r="XN331" s="7"/>
      <c r="XO331" s="7"/>
      <c r="XP331" s="7"/>
      <c r="XQ331" s="7" t="s">
        <v>1659</v>
      </c>
      <c r="XR331" s="7"/>
      <c r="XS331" s="7"/>
      <c r="XT331" s="7"/>
      <c r="XU331" s="7"/>
      <c r="XV331" s="7"/>
      <c r="XW331" s="7"/>
      <c r="XX331" s="7"/>
      <c r="XY331" s="7"/>
      <c r="XZ331" s="7"/>
      <c r="YA331" s="7"/>
      <c r="YB331" s="7"/>
      <c r="YC331" s="7"/>
      <c r="YD331" s="7"/>
      <c r="YE331" s="7"/>
      <c r="YF331" s="7"/>
      <c r="YG331" s="7"/>
      <c r="YH331" s="7"/>
      <c r="YI331" s="7" t="s">
        <v>598</v>
      </c>
      <c r="YJ331" s="7"/>
      <c r="YK331" s="7"/>
      <c r="YL331" s="7"/>
      <c r="YM331" s="7" t="s">
        <v>598</v>
      </c>
      <c r="YN331" s="7"/>
      <c r="YO331" s="7"/>
      <c r="YP331" s="7"/>
      <c r="YQ331" s="7"/>
      <c r="YR331" s="7"/>
      <c r="YS331" s="7"/>
      <c r="YT331" s="7"/>
      <c r="YU331" s="7"/>
      <c r="YV331" s="7"/>
      <c r="YW331" s="7"/>
      <c r="YX331" s="7"/>
      <c r="YY331" s="7"/>
      <c r="YZ331" s="7"/>
      <c r="ZA331" s="7"/>
      <c r="ZB331" s="7"/>
      <c r="ZC331" s="7"/>
      <c r="ZD331" s="7"/>
      <c r="ZE331" s="7"/>
      <c r="ZF331" s="7"/>
      <c r="ZG331" s="7"/>
      <c r="ZH331" s="7"/>
      <c r="ZI331" s="7"/>
      <c r="ZJ331" s="7"/>
      <c r="ZK331" s="7"/>
      <c r="ZL331" s="7"/>
      <c r="ZM331" s="7"/>
      <c r="ZN331" s="7"/>
      <c r="ZO331" s="7"/>
      <c r="ZP331" s="7"/>
      <c r="ZQ331" s="7"/>
      <c r="ZR331" s="7"/>
      <c r="ZS331" s="7"/>
      <c r="ZT331" s="7"/>
      <c r="ZU331" s="7" t="s">
        <v>1659</v>
      </c>
      <c r="ZV331" s="7"/>
      <c r="ZW331" s="7"/>
      <c r="ZX331" s="7"/>
      <c r="ZY331" s="7"/>
      <c r="ZZ331" s="7"/>
      <c r="AAA331" s="7"/>
      <c r="AAB331" s="7"/>
      <c r="AAC331" s="7" t="s">
        <v>598</v>
      </c>
      <c r="AAD331" s="7"/>
      <c r="AAE331" s="7"/>
      <c r="AAF331" s="7"/>
      <c r="AAG331" s="7"/>
      <c r="AAH331" s="7"/>
      <c r="AAI331" s="7"/>
      <c r="AAJ331" s="7"/>
      <c r="AAK331" s="7"/>
      <c r="AAL331" s="7"/>
      <c r="AAM331" s="7"/>
      <c r="AAN331" s="7"/>
      <c r="AAO331" s="7"/>
      <c r="AAP331" s="7"/>
      <c r="AAQ331" s="7"/>
      <c r="AAR331" s="7"/>
      <c r="AAS331" s="7"/>
      <c r="AAT331" s="7" t="s">
        <v>598</v>
      </c>
      <c r="AAU331" s="7"/>
      <c r="AAV331" s="7"/>
      <c r="AAW331" s="7"/>
      <c r="AAX331" s="7"/>
      <c r="AAY331" s="7"/>
      <c r="AAZ331" s="7"/>
      <c r="ABA331" s="7"/>
      <c r="ABB331" s="7"/>
      <c r="ABC331" s="7"/>
      <c r="ABD331" s="7"/>
      <c r="ABE331" s="7"/>
      <c r="ABF331" s="7"/>
      <c r="ABG331" s="7"/>
      <c r="ABH331" s="7"/>
      <c r="ABI331" s="7"/>
      <c r="ABJ331" s="7"/>
      <c r="ABK331" s="7"/>
      <c r="ABL331" s="7"/>
      <c r="ABM331" s="7"/>
      <c r="ABN331" s="7"/>
      <c r="ABO331" s="7"/>
      <c r="ABP331" s="7"/>
      <c r="ABQ331" s="7"/>
      <c r="ABR331" s="7"/>
      <c r="ABS331" s="7"/>
      <c r="ABT331" s="7"/>
      <c r="ABU331" s="7"/>
      <c r="ABV331" s="7"/>
      <c r="ABW331" s="7"/>
      <c r="ABX331" s="7"/>
      <c r="ABY331" s="7"/>
      <c r="ABZ331" s="7"/>
      <c r="ACA331" s="7"/>
      <c r="ACB331" s="7"/>
      <c r="ACC331" s="7"/>
      <c r="ACD331" s="7"/>
      <c r="ACE331" s="7"/>
      <c r="ACF331" s="7"/>
      <c r="ACG331" s="7"/>
      <c r="ACH331" s="7"/>
      <c r="ACI331" s="7"/>
      <c r="ACJ331" s="7"/>
      <c r="ACK331" s="7"/>
      <c r="ACL331" s="7"/>
      <c r="ACM331" s="7"/>
      <c r="ACN331" s="7"/>
      <c r="ACO331" s="7"/>
      <c r="ACP331" s="7"/>
      <c r="ACQ331" s="7"/>
      <c r="ACR331" s="7"/>
      <c r="ACS331" s="7"/>
      <c r="ACT331" s="7"/>
      <c r="ACU331" s="7"/>
      <c r="ACV331" s="7"/>
      <c r="ACW331" s="7"/>
      <c r="ACX331" s="7"/>
      <c r="ACY331" s="7"/>
      <c r="ACZ331" s="7"/>
      <c r="ADA331" s="7"/>
      <c r="ADB331" s="7"/>
      <c r="ADC331" s="7"/>
      <c r="ADD331" s="7"/>
      <c r="ADE331" s="7" t="s">
        <v>1659</v>
      </c>
      <c r="ADF331" s="7"/>
      <c r="ADG331" s="7"/>
      <c r="ADH331" s="7"/>
      <c r="ADI331" s="7"/>
      <c r="ADJ331" s="7"/>
      <c r="ADK331" s="7"/>
      <c r="ADL331" s="7"/>
      <c r="ADM331" s="7"/>
      <c r="ADN331" s="7"/>
      <c r="ADO331" s="7"/>
      <c r="ADP331" s="7"/>
      <c r="ADQ331" s="7"/>
      <c r="ADR331" s="7"/>
      <c r="ADS331" s="7"/>
      <c r="ADT331" s="7"/>
      <c r="ADU331" s="7"/>
      <c r="ADV331" s="7"/>
      <c r="ADW331" s="7"/>
      <c r="ADX331" s="7"/>
      <c r="ADY331" s="7" t="s">
        <v>598</v>
      </c>
      <c r="ADZ331" s="7"/>
      <c r="AEA331" s="7"/>
      <c r="AEB331" s="7"/>
      <c r="AEC331" s="7"/>
      <c r="AED331" s="7"/>
      <c r="AEE331" s="7"/>
      <c r="AEF331" s="7"/>
      <c r="AEG331" s="7"/>
      <c r="AEH331" s="7"/>
      <c r="AEI331" s="7"/>
      <c r="AEJ331" s="7"/>
      <c r="AEK331" s="7"/>
      <c r="AEL331" s="7"/>
      <c r="AEM331" s="7"/>
      <c r="AEN331" s="7" t="s">
        <v>598</v>
      </c>
      <c r="AEO331" s="7"/>
      <c r="AEP331" s="7"/>
      <c r="AEQ331" s="7"/>
      <c r="AER331" s="7" t="s">
        <v>598</v>
      </c>
      <c r="AES331" s="7"/>
      <c r="AET331" s="7"/>
      <c r="AEU331" s="7"/>
      <c r="AEV331" s="7"/>
      <c r="AEW331" s="7"/>
      <c r="AEX331" s="7"/>
      <c r="AEY331" s="7"/>
      <c r="AEZ331" s="7"/>
      <c r="AFA331" s="7"/>
      <c r="AFB331" s="7"/>
      <c r="AFC331" s="7"/>
      <c r="AFD331" s="7"/>
      <c r="AFE331" s="7"/>
      <c r="AFF331" s="7"/>
      <c r="AFG331" s="7"/>
      <c r="AFH331" s="7"/>
      <c r="AFI331" s="7"/>
      <c r="AFJ331" s="7"/>
      <c r="AFK331" s="7"/>
      <c r="AFL331" s="7"/>
      <c r="AFM331" s="7"/>
      <c r="AFN331" s="7"/>
      <c r="AFO331" s="7"/>
      <c r="AFP331" s="7"/>
      <c r="AFQ331" s="7"/>
      <c r="AFR331" s="7"/>
      <c r="AFS331" s="7"/>
      <c r="AFT331" s="7"/>
      <c r="AFU331" s="7" t="s">
        <v>598</v>
      </c>
      <c r="AFV331" s="7"/>
      <c r="AFW331" s="7"/>
      <c r="AFX331" s="7"/>
      <c r="AFY331" s="7"/>
      <c r="AFZ331" s="7"/>
      <c r="AGA331" s="7"/>
      <c r="AGB331" s="7"/>
      <c r="AGC331" s="7"/>
      <c r="AGD331" s="7"/>
      <c r="AGE331" s="7"/>
      <c r="AGF331" s="7"/>
      <c r="AGG331" s="7"/>
      <c r="AGH331" s="7"/>
      <c r="AGI331" s="7"/>
      <c r="AGJ331" s="7"/>
      <c r="AGK331" s="7" t="s">
        <v>598</v>
      </c>
      <c r="AGL331" s="7"/>
      <c r="AGM331" s="7"/>
      <c r="AGN331" s="7"/>
      <c r="AGO331" s="7"/>
      <c r="AGP331" s="7"/>
      <c r="AGQ331" s="7"/>
      <c r="AGR331" s="7"/>
      <c r="AGS331" s="7"/>
      <c r="AGT331" s="7" t="s">
        <v>598</v>
      </c>
      <c r="AGU331" s="7"/>
      <c r="AGV331" s="7"/>
      <c r="AGW331" s="7" t="s">
        <v>598</v>
      </c>
      <c r="AGX331" s="7"/>
      <c r="AGY331" s="7" t="s">
        <v>598</v>
      </c>
      <c r="AGZ331" s="7"/>
    </row>
    <row r="332" spans="1:884" s="9" customFormat="1" x14ac:dyDescent="0.25">
      <c r="A332" s="10" t="s">
        <v>250</v>
      </c>
      <c r="B332" s="10"/>
      <c r="C332" s="10"/>
      <c r="D332" s="10"/>
      <c r="E332" s="10"/>
      <c r="F332" s="10"/>
      <c r="G332" s="10"/>
      <c r="H332" s="10"/>
      <c r="I332" s="10"/>
      <c r="J332" s="10"/>
      <c r="K332" s="10"/>
      <c r="L332" s="10" t="s">
        <v>932</v>
      </c>
      <c r="M332" s="10"/>
      <c r="N332" s="10"/>
      <c r="O332" s="10"/>
      <c r="P332" s="10"/>
      <c r="Q332" s="10"/>
      <c r="R332" s="10"/>
      <c r="S332" s="10"/>
      <c r="T332" s="10"/>
      <c r="U332" s="10"/>
      <c r="V332" s="10"/>
      <c r="W332" s="10"/>
      <c r="X332" s="10"/>
      <c r="Y332" s="10"/>
      <c r="Z332" s="10"/>
      <c r="AA332" s="10"/>
      <c r="AB332" s="10"/>
      <c r="AC332" s="10"/>
      <c r="AD332" s="10" t="s">
        <v>932</v>
      </c>
      <c r="AE332" s="10"/>
      <c r="AF332" s="10"/>
      <c r="AG332" s="10"/>
      <c r="AH332" s="10"/>
      <c r="AI332" s="10"/>
      <c r="AJ332" s="10"/>
      <c r="AK332" s="10"/>
      <c r="AL332" s="10"/>
      <c r="AM332" s="10"/>
      <c r="AN332" s="10"/>
      <c r="AO332" s="10"/>
      <c r="AP332" s="10"/>
      <c r="AQ332" s="10"/>
      <c r="AR332" s="10"/>
      <c r="AS332" s="10"/>
      <c r="AT332" s="10"/>
      <c r="AU332" s="10"/>
      <c r="AV332" s="10"/>
      <c r="AW332" s="10"/>
      <c r="AX332" s="10"/>
      <c r="AY332" s="10"/>
      <c r="AZ332" s="10"/>
      <c r="BA332" s="10"/>
      <c r="BB332" s="10"/>
      <c r="BC332" s="10"/>
      <c r="BD332" s="10"/>
      <c r="BE332" s="10"/>
      <c r="BF332" s="10"/>
      <c r="BG332" s="10"/>
      <c r="BH332" s="10"/>
      <c r="BI332" s="10"/>
      <c r="BJ332" s="10"/>
      <c r="BK332" s="10"/>
      <c r="BL332" s="10"/>
      <c r="BM332" s="10"/>
      <c r="BN332" s="10"/>
      <c r="BO332" s="10"/>
      <c r="BP332" s="10"/>
      <c r="BQ332" s="10"/>
      <c r="BR332" s="10"/>
      <c r="BS332" s="10"/>
      <c r="BT332" s="10"/>
      <c r="BU332" s="10"/>
      <c r="BV332" s="10"/>
      <c r="BW332" s="10"/>
      <c r="BX332" s="10"/>
      <c r="BY332" s="10"/>
      <c r="BZ332" s="10"/>
      <c r="CA332" s="10"/>
      <c r="CB332" s="10"/>
      <c r="CC332" s="10"/>
      <c r="CD332" s="10"/>
      <c r="CE332" s="10"/>
      <c r="CF332" s="10"/>
      <c r="CG332" s="10"/>
      <c r="CH332" s="10"/>
      <c r="CI332" s="10"/>
      <c r="CJ332" s="10"/>
      <c r="CK332" s="10"/>
      <c r="CL332" s="10"/>
      <c r="CM332" s="10"/>
      <c r="CN332" s="10"/>
      <c r="CO332" s="10"/>
      <c r="CP332" s="10"/>
      <c r="CQ332" s="10"/>
      <c r="CR332" s="10"/>
      <c r="CS332" s="10"/>
      <c r="CT332" s="10"/>
      <c r="CU332" s="10"/>
      <c r="CV332" s="10"/>
      <c r="CW332" s="10"/>
      <c r="CX332" s="10"/>
      <c r="CY332" s="10"/>
      <c r="CZ332" s="10"/>
      <c r="DA332" s="10"/>
      <c r="DB332" s="10"/>
      <c r="DC332" s="10"/>
      <c r="DD332" s="10"/>
      <c r="DE332" s="10"/>
      <c r="DF332" s="10"/>
      <c r="DG332" s="10"/>
      <c r="DH332" s="10"/>
      <c r="DI332" s="10"/>
      <c r="DJ332" s="10"/>
      <c r="DK332" s="10"/>
      <c r="DL332" s="10"/>
      <c r="DM332" s="10"/>
      <c r="DN332" s="10"/>
      <c r="DO332" s="10"/>
      <c r="DP332" s="10"/>
      <c r="DQ332" s="10"/>
      <c r="DR332" s="10"/>
      <c r="DS332" s="10"/>
      <c r="DT332" s="10"/>
      <c r="DU332" s="10"/>
      <c r="DV332" s="10"/>
      <c r="DW332" s="10"/>
      <c r="DX332" s="10"/>
      <c r="DY332" s="10"/>
      <c r="DZ332" s="10"/>
      <c r="EA332" s="10"/>
      <c r="EB332" s="10"/>
      <c r="EC332" s="10"/>
      <c r="ED332" s="10"/>
      <c r="EE332" s="10"/>
      <c r="EF332" s="10"/>
      <c r="EG332" s="10"/>
      <c r="EH332" s="10"/>
      <c r="EI332" s="10"/>
      <c r="EJ332" s="10"/>
      <c r="EK332" s="10"/>
      <c r="EL332" s="10"/>
      <c r="EM332" s="10"/>
      <c r="EN332" s="10"/>
      <c r="EO332" s="10"/>
      <c r="EP332" s="10"/>
      <c r="EQ332" s="10"/>
      <c r="ER332" s="10"/>
      <c r="ES332" s="10"/>
      <c r="ET332" s="10"/>
      <c r="EU332" s="10"/>
      <c r="EV332" s="10"/>
      <c r="EW332" s="10"/>
      <c r="EX332" s="10"/>
      <c r="EY332" s="10" t="s">
        <v>932</v>
      </c>
      <c r="EZ332" s="10"/>
      <c r="FA332" s="10" t="s">
        <v>932</v>
      </c>
      <c r="FB332" s="10"/>
      <c r="FC332" s="10" t="s">
        <v>932</v>
      </c>
      <c r="FD332" s="10"/>
      <c r="FE332" s="10" t="s">
        <v>932</v>
      </c>
      <c r="FF332" s="10"/>
      <c r="FG332" s="10" t="s">
        <v>932</v>
      </c>
      <c r="FH332" s="10"/>
      <c r="FI332" s="10" t="s">
        <v>932</v>
      </c>
      <c r="FJ332" s="10"/>
      <c r="FK332" s="10" t="s">
        <v>932</v>
      </c>
      <c r="FL332" s="10"/>
      <c r="FM332" s="10" t="s">
        <v>932</v>
      </c>
      <c r="FN332" s="10"/>
      <c r="FO332" s="10"/>
      <c r="FP332" s="10"/>
      <c r="FQ332" s="10"/>
      <c r="FR332" s="10"/>
      <c r="FS332" s="10"/>
      <c r="FT332" s="10"/>
      <c r="FU332" s="10"/>
      <c r="FV332" s="10"/>
      <c r="FW332" s="10"/>
      <c r="FX332" s="10"/>
      <c r="FY332" s="10"/>
      <c r="FZ332" s="10"/>
      <c r="GA332" s="10"/>
      <c r="GB332" s="10"/>
      <c r="GC332" s="10"/>
      <c r="GD332" s="10"/>
      <c r="GE332" s="10"/>
      <c r="GF332" s="10"/>
      <c r="GG332" s="10"/>
      <c r="GH332" s="10"/>
      <c r="GI332" s="10"/>
      <c r="GJ332" s="10"/>
      <c r="GK332" s="10"/>
      <c r="GL332" s="10"/>
      <c r="GM332" s="10"/>
      <c r="GN332" s="10"/>
      <c r="GO332" s="10"/>
      <c r="GP332" s="10"/>
      <c r="GQ332" s="10"/>
      <c r="GR332" s="10"/>
      <c r="GS332" s="10"/>
      <c r="GT332" s="10"/>
      <c r="GU332" s="10"/>
      <c r="GV332" s="10"/>
      <c r="GW332" s="10"/>
      <c r="GX332" s="10"/>
      <c r="GY332" s="10"/>
      <c r="GZ332" s="10"/>
      <c r="HA332" s="10"/>
      <c r="HB332" s="10"/>
      <c r="HC332" s="10"/>
      <c r="HD332" s="10"/>
      <c r="HE332" s="10"/>
      <c r="HF332" s="10"/>
      <c r="HG332" s="10"/>
      <c r="HH332" s="10"/>
      <c r="HI332" s="10"/>
      <c r="HJ332" s="10"/>
      <c r="HK332" s="10"/>
      <c r="HL332" s="10"/>
      <c r="HM332" s="10"/>
      <c r="HN332" s="10"/>
      <c r="HO332" s="10"/>
      <c r="HP332" s="10"/>
      <c r="HQ332" s="10"/>
      <c r="HR332" s="10"/>
      <c r="HS332" s="10"/>
      <c r="HT332" s="10"/>
      <c r="HU332" s="10"/>
      <c r="HV332" s="10"/>
      <c r="HW332" s="10"/>
      <c r="HX332" s="10"/>
      <c r="HY332" s="10"/>
      <c r="HZ332" s="10"/>
      <c r="IA332" s="10"/>
      <c r="IB332" s="10"/>
      <c r="IC332" s="10"/>
      <c r="ID332" s="10"/>
      <c r="IE332" s="10"/>
      <c r="IF332" s="10"/>
      <c r="IG332" s="10"/>
      <c r="IH332" s="10"/>
      <c r="II332" s="10"/>
      <c r="IJ332" s="10"/>
      <c r="IK332" s="10"/>
      <c r="IL332" s="10"/>
      <c r="IM332" s="10"/>
      <c r="IN332" s="10"/>
      <c r="IO332" s="10"/>
      <c r="IP332" s="10"/>
      <c r="IQ332" s="10"/>
      <c r="IR332" s="10"/>
      <c r="IS332" s="10"/>
      <c r="IT332" s="10"/>
      <c r="IU332" s="10"/>
      <c r="IV332" s="10"/>
      <c r="IW332" s="10"/>
      <c r="IX332" s="10"/>
      <c r="IY332" s="10"/>
      <c r="IZ332" s="10"/>
      <c r="JA332" s="10"/>
      <c r="JB332" s="10"/>
      <c r="JC332" s="10"/>
      <c r="JD332" s="10"/>
      <c r="JE332" s="10"/>
      <c r="JF332" s="10"/>
      <c r="JG332" s="10"/>
      <c r="JH332" s="10"/>
      <c r="JI332" s="10"/>
      <c r="JJ332" s="10"/>
      <c r="JK332" s="10"/>
      <c r="JL332" s="10"/>
      <c r="JM332" s="10"/>
      <c r="JN332" s="10"/>
      <c r="JO332" s="10"/>
      <c r="JP332" s="10"/>
      <c r="JQ332" s="10"/>
      <c r="JR332" s="10"/>
      <c r="JS332" s="10"/>
      <c r="JT332" s="10"/>
      <c r="JU332" s="10"/>
      <c r="JV332" s="10"/>
      <c r="JW332" s="10"/>
      <c r="JX332" s="10"/>
      <c r="JY332" s="10"/>
      <c r="JZ332" s="10"/>
      <c r="KA332" s="10"/>
      <c r="KB332" s="10"/>
      <c r="KC332" s="10"/>
      <c r="KD332" s="10"/>
      <c r="KE332" s="10"/>
      <c r="KF332" s="10"/>
      <c r="KG332" s="10"/>
      <c r="KH332" s="10"/>
      <c r="KI332" s="10"/>
      <c r="KJ332" s="10"/>
      <c r="KK332" s="10" t="s">
        <v>932</v>
      </c>
      <c r="KL332" s="10"/>
      <c r="KM332" s="10"/>
      <c r="KN332" s="10"/>
      <c r="KO332" s="10"/>
      <c r="KP332" s="10"/>
      <c r="KQ332" s="10"/>
      <c r="KR332" s="10"/>
      <c r="KS332" s="10"/>
      <c r="KT332" s="10"/>
      <c r="KU332" s="10"/>
      <c r="KV332" s="10" t="s">
        <v>932</v>
      </c>
      <c r="KW332" s="10" t="s">
        <v>932</v>
      </c>
      <c r="KX332" s="10" t="s">
        <v>932</v>
      </c>
      <c r="KY332" s="10" t="s">
        <v>932</v>
      </c>
      <c r="KZ332" s="10" t="s">
        <v>932</v>
      </c>
      <c r="LA332" s="10" t="s">
        <v>932</v>
      </c>
      <c r="LB332" s="10" t="s">
        <v>932</v>
      </c>
      <c r="LC332" s="10" t="s">
        <v>932</v>
      </c>
      <c r="LD332" s="10" t="s">
        <v>932</v>
      </c>
      <c r="LE332" s="10" t="s">
        <v>932</v>
      </c>
      <c r="LF332" s="10" t="s">
        <v>932</v>
      </c>
      <c r="LG332" s="10" t="s">
        <v>932</v>
      </c>
      <c r="LH332" s="10" t="s">
        <v>932</v>
      </c>
      <c r="LI332" s="10" t="s">
        <v>932</v>
      </c>
      <c r="LJ332" s="10" t="s">
        <v>932</v>
      </c>
      <c r="LK332" s="10" t="s">
        <v>932</v>
      </c>
      <c r="LL332" s="10" t="s">
        <v>932</v>
      </c>
      <c r="LM332" s="10" t="s">
        <v>932</v>
      </c>
      <c r="LN332" s="10" t="s">
        <v>932</v>
      </c>
      <c r="LO332" s="10" t="s">
        <v>932</v>
      </c>
      <c r="LP332" s="10" t="s">
        <v>932</v>
      </c>
      <c r="LQ332" s="10"/>
      <c r="LR332" s="10"/>
      <c r="LS332" s="10"/>
      <c r="LT332" s="10"/>
      <c r="LU332" s="10"/>
      <c r="LV332" s="10"/>
      <c r="LW332" s="10"/>
      <c r="LX332" s="10" t="s">
        <v>932</v>
      </c>
      <c r="LY332" s="10" t="s">
        <v>932</v>
      </c>
      <c r="LZ332" s="10" t="s">
        <v>932</v>
      </c>
      <c r="MA332" s="10"/>
      <c r="MB332" s="10" t="s">
        <v>932</v>
      </c>
      <c r="MC332" s="10" t="s">
        <v>932</v>
      </c>
      <c r="MD332" s="10" t="s">
        <v>932</v>
      </c>
      <c r="ME332" s="10"/>
      <c r="MF332" s="10" t="s">
        <v>932</v>
      </c>
      <c r="MG332" s="10" t="s">
        <v>932</v>
      </c>
      <c r="MH332" s="10" t="s">
        <v>932</v>
      </c>
      <c r="MI332" s="10"/>
      <c r="MJ332" s="10"/>
      <c r="MK332" s="10"/>
      <c r="ML332" s="10"/>
      <c r="MM332" s="10"/>
      <c r="MN332" s="10"/>
      <c r="MO332" s="10"/>
      <c r="MP332" s="10"/>
      <c r="MQ332" s="10"/>
      <c r="MR332" s="10"/>
      <c r="MS332" s="10"/>
      <c r="MT332" s="10"/>
      <c r="MU332" s="10"/>
      <c r="MV332" s="10"/>
      <c r="MW332" s="10"/>
      <c r="MX332" s="10"/>
      <c r="MY332" s="10"/>
      <c r="MZ332" s="10"/>
      <c r="NA332" s="10"/>
      <c r="NB332" s="10"/>
      <c r="NC332" s="10"/>
      <c r="ND332" s="10"/>
      <c r="NE332" s="10"/>
      <c r="NF332" s="10"/>
      <c r="NG332" s="10"/>
      <c r="NH332" s="10"/>
      <c r="NI332" s="10"/>
      <c r="NJ332" s="10"/>
      <c r="NK332" s="10"/>
      <c r="NL332" s="10"/>
      <c r="NM332" s="10"/>
      <c r="NN332" s="10"/>
      <c r="NO332" s="10"/>
      <c r="NP332" s="10"/>
      <c r="NQ332" s="10"/>
      <c r="NR332" s="10"/>
      <c r="NS332" s="10"/>
      <c r="NT332" s="10"/>
      <c r="NU332" s="10"/>
      <c r="NV332" s="10"/>
      <c r="NW332" s="10"/>
      <c r="NX332" s="10"/>
      <c r="NY332" s="10"/>
      <c r="NZ332" s="10"/>
      <c r="OA332" s="10"/>
      <c r="OB332" s="10"/>
      <c r="OC332" s="10"/>
      <c r="OD332" s="10"/>
      <c r="OE332" s="10"/>
      <c r="OF332" s="10"/>
      <c r="OG332" s="10"/>
      <c r="OH332" s="10"/>
      <c r="OI332" s="10"/>
      <c r="OJ332" s="10"/>
      <c r="OK332" s="10"/>
      <c r="OL332" s="10"/>
      <c r="OM332" s="10"/>
      <c r="ON332" s="10"/>
      <c r="OO332" s="10"/>
      <c r="OP332" s="10"/>
      <c r="OQ332" s="10"/>
      <c r="OR332" s="10"/>
      <c r="OS332" s="10"/>
      <c r="OT332" s="10"/>
      <c r="OU332" s="10"/>
      <c r="OV332" s="10"/>
      <c r="OW332" s="10"/>
      <c r="OX332" s="10"/>
      <c r="OY332" s="10"/>
      <c r="OZ332" s="10"/>
      <c r="PA332" s="10"/>
      <c r="PB332" s="10"/>
      <c r="PC332" s="10"/>
      <c r="PD332" s="10"/>
      <c r="PE332" s="10"/>
      <c r="PF332" s="10"/>
      <c r="PG332" s="10"/>
      <c r="PH332" s="10"/>
      <c r="PI332" s="10"/>
      <c r="PJ332" s="10"/>
      <c r="PK332" s="10"/>
      <c r="PL332" s="10"/>
      <c r="PM332" s="10"/>
      <c r="PN332" s="10"/>
      <c r="PO332" s="10"/>
      <c r="PP332" s="10"/>
      <c r="PQ332" s="10"/>
      <c r="PR332" s="10"/>
      <c r="PS332" s="10"/>
      <c r="PT332" s="10"/>
      <c r="PU332" s="10"/>
      <c r="PV332" s="10"/>
      <c r="PW332" s="10"/>
      <c r="PX332" s="10"/>
      <c r="PY332" s="10"/>
      <c r="PZ332" s="10"/>
      <c r="QA332" s="10"/>
      <c r="QB332" s="10"/>
      <c r="QC332" s="10"/>
      <c r="QD332" s="10"/>
      <c r="QE332" s="10"/>
      <c r="QF332" s="10"/>
      <c r="QG332" s="10"/>
      <c r="QH332" s="10"/>
      <c r="QI332" s="10"/>
      <c r="QJ332" s="10"/>
      <c r="QK332" s="10"/>
      <c r="QL332" s="10"/>
      <c r="QM332" s="10"/>
      <c r="QN332" s="10"/>
      <c r="QO332" s="10"/>
      <c r="QP332" s="10"/>
      <c r="QQ332" s="10"/>
      <c r="QR332" s="10"/>
      <c r="QS332" s="10"/>
      <c r="QT332" s="10"/>
      <c r="QU332" s="10"/>
      <c r="QV332" s="10"/>
      <c r="QW332" s="10"/>
      <c r="QX332" s="10"/>
      <c r="QY332" s="10"/>
      <c r="QZ332" s="10"/>
      <c r="RA332" s="10"/>
      <c r="RB332" s="10"/>
      <c r="RC332" s="10"/>
      <c r="RD332" s="10"/>
      <c r="RE332" s="10"/>
      <c r="RF332" s="10"/>
      <c r="RG332" s="10"/>
      <c r="RH332" s="10"/>
      <c r="RI332" s="10"/>
      <c r="RJ332" s="10"/>
      <c r="RK332" s="10"/>
      <c r="RL332" s="10"/>
      <c r="RM332" s="10"/>
      <c r="RN332" s="10"/>
      <c r="RO332" s="10"/>
      <c r="RP332" s="10"/>
      <c r="RQ332" s="10"/>
      <c r="RR332" s="10"/>
      <c r="RS332" s="10"/>
      <c r="RT332" s="10"/>
      <c r="RU332" s="10"/>
      <c r="RV332" s="10"/>
      <c r="RW332" s="10"/>
      <c r="RX332" s="10"/>
      <c r="RY332" s="10"/>
      <c r="RZ332" s="10"/>
      <c r="SA332" s="10"/>
      <c r="SB332" s="10"/>
      <c r="SC332" s="10"/>
      <c r="SD332" s="10"/>
      <c r="SE332" s="10"/>
      <c r="SF332" s="10"/>
      <c r="SG332" s="10"/>
      <c r="SH332" s="10"/>
      <c r="SI332" s="10"/>
      <c r="SJ332" s="10"/>
      <c r="SK332" s="10"/>
      <c r="SL332" s="10"/>
      <c r="SM332" s="10"/>
      <c r="SN332" s="10"/>
      <c r="SO332" s="10"/>
      <c r="SP332" s="10"/>
      <c r="SQ332" s="10"/>
      <c r="SR332" s="10"/>
      <c r="SS332" s="10"/>
      <c r="ST332" s="10"/>
      <c r="SU332" s="10"/>
      <c r="SV332" s="10"/>
      <c r="SW332" s="10"/>
      <c r="SX332" s="10"/>
      <c r="SY332" s="10"/>
      <c r="SZ332" s="10"/>
      <c r="TA332" s="10"/>
      <c r="TB332" s="10"/>
      <c r="TC332" s="10"/>
      <c r="TD332" s="10"/>
      <c r="TE332" s="10"/>
      <c r="TF332" s="10"/>
      <c r="TG332" s="10"/>
      <c r="TH332" s="10"/>
      <c r="TI332" s="10"/>
      <c r="TJ332" s="10"/>
      <c r="TK332" s="10"/>
      <c r="TL332" s="10"/>
      <c r="TM332" s="10"/>
      <c r="TN332" s="10"/>
      <c r="TO332" s="10"/>
      <c r="TP332" s="10"/>
      <c r="TQ332" s="10"/>
      <c r="TR332" s="10"/>
      <c r="TS332" s="10"/>
      <c r="TT332" s="10"/>
      <c r="TU332" s="10"/>
      <c r="TV332" s="10"/>
      <c r="TW332" s="10"/>
      <c r="TX332" s="10"/>
      <c r="TY332" s="10"/>
      <c r="TZ332" s="10"/>
      <c r="UA332" s="10"/>
      <c r="UB332" s="10"/>
      <c r="UC332" s="10"/>
      <c r="UD332" s="10"/>
      <c r="UE332" s="10"/>
      <c r="UF332" s="10"/>
      <c r="UG332" s="10"/>
      <c r="UH332" s="10"/>
      <c r="UI332" s="10"/>
      <c r="UJ332" s="10"/>
      <c r="UK332" s="10"/>
      <c r="UL332" s="10"/>
      <c r="UM332" s="10"/>
      <c r="UN332" s="10"/>
      <c r="UO332" s="10"/>
      <c r="UP332" s="10"/>
      <c r="UQ332" s="10"/>
      <c r="UR332" s="10"/>
      <c r="US332" s="10"/>
      <c r="UT332" s="10"/>
      <c r="UU332" s="10"/>
      <c r="UV332" s="10"/>
      <c r="UW332" s="10"/>
      <c r="UX332" s="10"/>
      <c r="UY332" s="10"/>
      <c r="UZ332" s="10"/>
      <c r="VA332" s="10"/>
      <c r="VB332" s="10"/>
      <c r="VC332" s="10"/>
      <c r="VD332" s="10"/>
      <c r="VE332" s="10"/>
      <c r="VF332" s="10"/>
      <c r="VG332" s="10"/>
      <c r="VH332" s="10"/>
      <c r="VI332" s="10"/>
      <c r="VJ332" s="10"/>
      <c r="VK332" s="10"/>
      <c r="VL332" s="10"/>
      <c r="VM332" s="10"/>
      <c r="VN332" s="10"/>
      <c r="VO332" s="10"/>
      <c r="VP332" s="10"/>
      <c r="VQ332" s="10"/>
      <c r="VR332" s="10"/>
      <c r="VS332" s="10"/>
      <c r="VT332" s="10"/>
      <c r="VU332" s="10"/>
      <c r="VV332" s="10"/>
      <c r="VW332" s="10"/>
      <c r="VX332" s="10"/>
      <c r="VY332" s="10"/>
      <c r="VZ332" s="10"/>
      <c r="WA332" s="10"/>
      <c r="WB332" s="10"/>
      <c r="WC332" s="10"/>
      <c r="WD332" s="10"/>
      <c r="WE332" s="10"/>
      <c r="WF332" s="10"/>
      <c r="WG332" s="10"/>
      <c r="WH332" s="10"/>
      <c r="WI332" s="10"/>
      <c r="WJ332" s="10"/>
      <c r="WK332" s="10"/>
      <c r="WL332" s="10"/>
      <c r="WM332" s="10"/>
      <c r="WN332" s="10"/>
      <c r="WO332" s="10"/>
      <c r="WP332" s="10"/>
      <c r="WQ332" s="10"/>
      <c r="WR332" s="10"/>
      <c r="WS332" s="10"/>
      <c r="WT332" s="10"/>
      <c r="WU332" s="10"/>
      <c r="WV332" s="10"/>
      <c r="WW332" s="10"/>
      <c r="WX332" s="10"/>
      <c r="WY332" s="10"/>
      <c r="WZ332" s="10"/>
      <c r="XA332" s="10"/>
      <c r="XB332" s="10"/>
      <c r="XC332" s="10"/>
      <c r="XD332" s="10"/>
      <c r="XE332" s="10"/>
      <c r="XF332" s="10"/>
      <c r="XG332" s="10"/>
      <c r="XH332" s="10"/>
      <c r="XI332" s="10"/>
      <c r="XJ332" s="10"/>
      <c r="XK332" s="10"/>
      <c r="XL332" s="10"/>
      <c r="XM332" s="10"/>
      <c r="XN332" s="10"/>
      <c r="XO332" s="10"/>
      <c r="XP332" s="10"/>
      <c r="XQ332" s="10"/>
      <c r="XR332" s="10"/>
      <c r="XS332" s="10"/>
      <c r="XT332" s="10"/>
      <c r="XU332" s="10"/>
      <c r="XV332" s="10"/>
      <c r="XW332" s="10"/>
      <c r="XX332" s="10"/>
      <c r="XY332" s="10"/>
      <c r="XZ332" s="10"/>
      <c r="YA332" s="10"/>
      <c r="YB332" s="10"/>
      <c r="YC332" s="10"/>
      <c r="YD332" s="10"/>
      <c r="YE332" s="10"/>
      <c r="YF332" s="10"/>
      <c r="YG332" s="10"/>
      <c r="YH332" s="10"/>
      <c r="YI332" s="10"/>
      <c r="YJ332" s="10"/>
      <c r="YK332" s="10"/>
      <c r="YL332" s="10"/>
      <c r="YM332" s="10"/>
      <c r="YN332" s="10"/>
      <c r="YO332" s="10"/>
      <c r="YP332" s="10"/>
      <c r="YQ332" s="10"/>
      <c r="YR332" s="10"/>
      <c r="YS332" s="10"/>
      <c r="YT332" s="10"/>
      <c r="YU332" s="10"/>
      <c r="YV332" s="10"/>
      <c r="YW332" s="10"/>
      <c r="YX332" s="10"/>
      <c r="YY332" s="10"/>
      <c r="YZ332" s="10"/>
      <c r="ZA332" s="10"/>
      <c r="ZB332" s="10"/>
      <c r="ZC332" s="10"/>
      <c r="ZD332" s="10"/>
      <c r="ZE332" s="10"/>
      <c r="ZF332" s="10"/>
      <c r="ZG332" s="10"/>
      <c r="ZH332" s="10"/>
      <c r="ZI332" s="10"/>
      <c r="ZJ332" s="10"/>
      <c r="ZK332" s="10"/>
      <c r="ZL332" s="10"/>
      <c r="ZM332" s="10"/>
      <c r="ZN332" s="10"/>
      <c r="ZO332" s="10"/>
      <c r="ZP332" s="10"/>
      <c r="ZQ332" s="10"/>
      <c r="ZR332" s="10"/>
      <c r="ZS332" s="10"/>
      <c r="ZT332" s="10"/>
      <c r="ZU332" s="10"/>
      <c r="ZV332" s="10"/>
      <c r="ZW332" s="10"/>
      <c r="ZX332" s="10"/>
      <c r="ZY332" s="10"/>
      <c r="ZZ332" s="10"/>
      <c r="AAA332" s="10"/>
      <c r="AAB332" s="10"/>
      <c r="AAC332" s="10"/>
      <c r="AAD332" s="10"/>
      <c r="AAE332" s="10"/>
      <c r="AAF332" s="10"/>
      <c r="AAG332" s="10"/>
      <c r="AAH332" s="10"/>
      <c r="AAI332" s="10"/>
      <c r="AAJ332" s="10"/>
      <c r="AAK332" s="10"/>
      <c r="AAL332" s="10"/>
      <c r="AAM332" s="10"/>
      <c r="AAN332" s="10"/>
      <c r="AAO332" s="10"/>
      <c r="AAP332" s="10"/>
      <c r="AAQ332" s="10"/>
      <c r="AAR332" s="10"/>
      <c r="AAS332" s="10"/>
      <c r="AAT332" s="10"/>
      <c r="AAU332" s="10"/>
      <c r="AAV332" s="10"/>
      <c r="AAW332" s="10"/>
      <c r="AAX332" s="10"/>
      <c r="AAY332" s="10"/>
      <c r="AAZ332" s="10"/>
      <c r="ABA332" s="10"/>
      <c r="ABB332" s="10"/>
      <c r="ABC332" s="10"/>
      <c r="ABD332" s="10"/>
      <c r="ABE332" s="10"/>
      <c r="ABF332" s="10"/>
      <c r="ABG332" s="10"/>
      <c r="ABH332" s="10"/>
      <c r="ABI332" s="10"/>
      <c r="ABJ332" s="10"/>
      <c r="ABK332" s="10"/>
      <c r="ABL332" s="10"/>
      <c r="ABM332" s="10"/>
      <c r="ABN332" s="10"/>
      <c r="ABO332" s="10"/>
      <c r="ABP332" s="10"/>
      <c r="ABQ332" s="10"/>
      <c r="ABR332" s="10"/>
      <c r="ABS332" s="10"/>
      <c r="ABT332" s="10"/>
      <c r="ABU332" s="10"/>
      <c r="ABV332" s="10"/>
      <c r="ABW332" s="10" t="s">
        <v>932</v>
      </c>
      <c r="ABX332" s="10"/>
      <c r="ABY332" s="10"/>
      <c r="ABZ332" s="10"/>
      <c r="ACA332" s="10"/>
      <c r="ACB332" s="10"/>
      <c r="ACC332" s="10"/>
      <c r="ACD332" s="10"/>
      <c r="ACE332" s="10"/>
      <c r="ACF332" s="10"/>
      <c r="ACG332" s="10"/>
      <c r="ACH332" s="10"/>
      <c r="ACI332" s="10"/>
      <c r="ACJ332" s="10"/>
      <c r="ACK332" s="10"/>
      <c r="ACL332" s="10"/>
      <c r="ACM332" s="10"/>
      <c r="ACN332" s="10"/>
      <c r="ACO332" s="10"/>
      <c r="ACP332" s="10"/>
      <c r="ACQ332" s="10"/>
      <c r="ACR332" s="10"/>
      <c r="ACS332" s="10"/>
      <c r="ACT332" s="10"/>
      <c r="ACU332" s="10"/>
      <c r="ACV332" s="10"/>
      <c r="ACW332" s="10"/>
      <c r="ACX332" s="10"/>
      <c r="ACY332" s="10"/>
      <c r="ACZ332" s="10"/>
      <c r="ADA332" s="10"/>
      <c r="ADB332" s="10"/>
      <c r="ADC332" s="10"/>
      <c r="ADD332" s="10"/>
      <c r="ADE332" s="10"/>
      <c r="ADF332" s="10"/>
      <c r="ADG332" s="10"/>
      <c r="ADH332" s="10"/>
      <c r="ADI332" s="10"/>
      <c r="ADJ332" s="10"/>
      <c r="ADK332" s="10"/>
      <c r="ADL332" s="10"/>
      <c r="ADM332" s="10"/>
      <c r="ADN332" s="10"/>
      <c r="ADO332" s="10"/>
      <c r="ADP332" s="10" t="s">
        <v>932</v>
      </c>
      <c r="ADQ332" s="10"/>
      <c r="ADR332" s="10"/>
      <c r="ADS332" s="10"/>
      <c r="ADT332" s="10"/>
      <c r="ADU332" s="10"/>
      <c r="ADV332" s="10"/>
      <c r="ADW332" s="10"/>
      <c r="ADX332" s="10"/>
      <c r="ADY332" s="10"/>
      <c r="ADZ332" s="10"/>
      <c r="AEA332" s="10"/>
      <c r="AEB332" s="10"/>
      <c r="AEC332" s="10"/>
      <c r="AED332" s="10"/>
      <c r="AEE332" s="10"/>
      <c r="AEF332" s="10"/>
      <c r="AEG332" s="10"/>
      <c r="AEH332" s="10"/>
      <c r="AEI332" s="10"/>
      <c r="AEJ332" s="10"/>
      <c r="AEK332" s="10"/>
      <c r="AEL332" s="10"/>
      <c r="AEM332" s="10"/>
      <c r="AEN332" s="10"/>
      <c r="AEO332" s="10"/>
      <c r="AEP332" s="10"/>
      <c r="AEQ332" s="10"/>
      <c r="AER332" s="10"/>
      <c r="AES332" s="10"/>
      <c r="AET332" s="10"/>
      <c r="AEU332" s="10"/>
      <c r="AEV332" s="10"/>
      <c r="AEW332" s="10"/>
      <c r="AEX332" s="10"/>
      <c r="AEY332" s="10"/>
      <c r="AEZ332" s="10"/>
      <c r="AFA332" s="10"/>
      <c r="AFB332" s="10"/>
      <c r="AFC332" s="10"/>
      <c r="AFD332" s="10"/>
      <c r="AFE332" s="10"/>
      <c r="AFF332" s="10"/>
      <c r="AFG332" s="10"/>
      <c r="AFH332" s="10"/>
      <c r="AFI332" s="10"/>
      <c r="AFJ332" s="10"/>
      <c r="AFK332" s="10"/>
      <c r="AFL332" s="10"/>
      <c r="AFM332" s="10"/>
      <c r="AFN332" s="10"/>
      <c r="AFO332" s="10"/>
      <c r="AFP332" s="10"/>
      <c r="AFQ332" s="10"/>
      <c r="AFR332" s="10"/>
      <c r="AFS332" s="10"/>
      <c r="AFT332" s="10"/>
      <c r="AFU332" s="10" t="s">
        <v>932</v>
      </c>
      <c r="AFV332" s="10"/>
      <c r="AFW332" s="10"/>
      <c r="AFX332" s="10"/>
      <c r="AFY332" s="10"/>
      <c r="AFZ332" s="10"/>
      <c r="AGA332" s="10"/>
      <c r="AGB332" s="10"/>
      <c r="AGC332" s="10"/>
      <c r="AGD332" s="10"/>
      <c r="AGE332" s="10"/>
      <c r="AGF332" s="10"/>
      <c r="AGG332" s="10"/>
      <c r="AGH332" s="10" t="s">
        <v>932</v>
      </c>
      <c r="AGI332" s="10"/>
      <c r="AGJ332" s="10"/>
      <c r="AGK332" s="10" t="s">
        <v>932</v>
      </c>
      <c r="AGL332" s="10"/>
      <c r="AGM332" s="10"/>
      <c r="AGN332" s="10"/>
      <c r="AGO332" s="10"/>
      <c r="AGP332" s="10" t="s">
        <v>932</v>
      </c>
      <c r="AGQ332" s="10"/>
      <c r="AGR332" s="10"/>
      <c r="AGS332" s="10"/>
      <c r="AGT332" s="10"/>
      <c r="AGU332" s="10"/>
      <c r="AGV332" s="10"/>
      <c r="AGW332" s="10" t="s">
        <v>932</v>
      </c>
      <c r="AGX332" s="10"/>
      <c r="AGY332" s="10"/>
      <c r="AGZ332" s="10"/>
    </row>
    <row r="333" spans="1:884" s="9" customFormat="1" x14ac:dyDescent="0.25">
      <c r="A333" s="9" t="s">
        <v>251</v>
      </c>
      <c r="L333" s="9" t="s">
        <v>1938</v>
      </c>
      <c r="AD333" s="9" t="s">
        <v>1993</v>
      </c>
      <c r="EY333" s="9" t="s">
        <v>1121</v>
      </c>
      <c r="FA333" s="9" t="s">
        <v>1129</v>
      </c>
      <c r="FC333" s="9" t="s">
        <v>1123</v>
      </c>
      <c r="FE333" s="9" t="s">
        <v>1131</v>
      </c>
      <c r="FG333" s="9" t="s">
        <v>1125</v>
      </c>
      <c r="FI333" s="9" t="s">
        <v>1133</v>
      </c>
      <c r="FK333" s="9" t="s">
        <v>1127</v>
      </c>
      <c r="FM333" s="9" t="s">
        <v>1135</v>
      </c>
      <c r="KK333" s="9" t="s">
        <v>1332</v>
      </c>
      <c r="KV333" s="9" t="s">
        <v>951</v>
      </c>
      <c r="KW333" s="9" t="s">
        <v>971</v>
      </c>
      <c r="KX333" s="9" t="s">
        <v>930</v>
      </c>
      <c r="KY333" s="9" t="s">
        <v>955</v>
      </c>
      <c r="KZ333" s="9" t="s">
        <v>975</v>
      </c>
      <c r="LA333" s="9" t="s">
        <v>935</v>
      </c>
      <c r="LB333" s="9" t="s">
        <v>959</v>
      </c>
      <c r="LC333" s="9" t="s">
        <v>979</v>
      </c>
      <c r="LD333" s="9" t="s">
        <v>939</v>
      </c>
      <c r="LE333" s="9" t="s">
        <v>957</v>
      </c>
      <c r="LF333" s="9" t="s">
        <v>977</v>
      </c>
      <c r="LG333" s="9" t="s">
        <v>937</v>
      </c>
      <c r="LH333" s="9" t="s">
        <v>953</v>
      </c>
      <c r="LI333" s="9" t="s">
        <v>973</v>
      </c>
      <c r="LJ333" s="9" t="s">
        <v>933</v>
      </c>
      <c r="LK333" s="9" t="s">
        <v>963</v>
      </c>
      <c r="LL333" s="9" t="s">
        <v>983</v>
      </c>
      <c r="LM333" s="9" t="s">
        <v>943</v>
      </c>
      <c r="LN333" s="9" t="s">
        <v>961</v>
      </c>
      <c r="LO333" s="9" t="s">
        <v>981</v>
      </c>
      <c r="LP333" s="9" t="s">
        <v>941</v>
      </c>
      <c r="LX333" s="9" t="s">
        <v>965</v>
      </c>
      <c r="LY333" s="9" t="s">
        <v>985</v>
      </c>
      <c r="LZ333" s="9" t="s">
        <v>945</v>
      </c>
      <c r="MB333" s="9" t="s">
        <v>967</v>
      </c>
      <c r="MC333" s="9" t="s">
        <v>987</v>
      </c>
      <c r="MD333" s="9" t="s">
        <v>947</v>
      </c>
      <c r="MF333" s="9" t="s">
        <v>969</v>
      </c>
      <c r="MG333" s="9" t="s">
        <v>989</v>
      </c>
      <c r="MH333" s="9" t="s">
        <v>949</v>
      </c>
      <c r="ABW333" s="9" t="s">
        <v>1853</v>
      </c>
      <c r="ADP333" s="9" t="s">
        <v>3016</v>
      </c>
      <c r="AFU333" s="9" t="s">
        <v>1993</v>
      </c>
      <c r="AGH333" s="9" t="s">
        <v>2603</v>
      </c>
      <c r="AGK333" s="9" t="s">
        <v>2536</v>
      </c>
      <c r="AGP333" s="9" t="s">
        <v>2643</v>
      </c>
      <c r="AGW333" s="9" t="s">
        <v>2574</v>
      </c>
    </row>
    <row r="334" spans="1:884" s="12" customFormat="1" x14ac:dyDescent="0.25">
      <c r="A334" s="9" t="s">
        <v>252</v>
      </c>
      <c r="B334" s="9"/>
      <c r="C334" s="9"/>
      <c r="D334" s="9"/>
      <c r="E334" s="9"/>
      <c r="F334" s="9"/>
      <c r="G334" s="9"/>
      <c r="H334" s="9"/>
      <c r="I334" s="9"/>
      <c r="J334" s="9"/>
      <c r="K334" s="9"/>
      <c r="L334" s="9" t="s">
        <v>1935</v>
      </c>
      <c r="M334" s="9"/>
      <c r="N334" s="9"/>
      <c r="O334" s="9"/>
      <c r="P334" s="9"/>
      <c r="Q334" s="9"/>
      <c r="R334" s="9"/>
      <c r="S334" s="9"/>
      <c r="T334" s="9"/>
      <c r="U334" s="9"/>
      <c r="V334" s="9"/>
      <c r="W334" s="9"/>
      <c r="X334" s="9"/>
      <c r="Y334" s="9"/>
      <c r="Z334" s="9"/>
      <c r="AA334" s="9"/>
      <c r="AB334" s="9"/>
      <c r="AC334" s="9"/>
      <c r="AD334" s="16" t="s">
        <v>2131</v>
      </c>
      <c r="AE334" s="9"/>
      <c r="AF334" s="9"/>
      <c r="AG334" s="9"/>
      <c r="AH334" s="9"/>
      <c r="AI334" s="9"/>
      <c r="AJ334" s="9"/>
      <c r="AK334" s="9"/>
      <c r="AL334" s="9"/>
      <c r="AM334" s="9"/>
      <c r="AN334" s="9"/>
      <c r="AO334" s="9"/>
      <c r="AP334" s="9"/>
      <c r="AQ334" s="9"/>
      <c r="AR334" s="9"/>
      <c r="AS334" s="9"/>
      <c r="AT334" s="9"/>
      <c r="AU334" s="9"/>
      <c r="AV334" s="9"/>
      <c r="AW334" s="9"/>
      <c r="AX334" s="9"/>
      <c r="AY334" s="9"/>
      <c r="AZ334" s="9"/>
      <c r="BA334" s="9"/>
      <c r="BB334" s="9"/>
      <c r="BC334" s="9"/>
      <c r="BD334" s="9"/>
      <c r="BE334" s="9"/>
      <c r="BF334" s="9"/>
      <c r="BG334" s="9"/>
      <c r="BH334" s="9"/>
      <c r="BI334" s="9"/>
      <c r="BJ334" s="9"/>
      <c r="BK334" s="9"/>
      <c r="BL334" s="9"/>
      <c r="BM334" s="9"/>
      <c r="BN334" s="9"/>
      <c r="BO334" s="9"/>
      <c r="BP334" s="9"/>
      <c r="BQ334" s="9"/>
      <c r="BR334" s="9"/>
      <c r="BS334" s="9"/>
      <c r="BT334" s="9"/>
      <c r="BU334" s="9"/>
      <c r="BV334" s="9"/>
      <c r="BW334" s="9"/>
      <c r="BX334" s="9"/>
      <c r="BY334" s="9"/>
      <c r="BZ334" s="9"/>
      <c r="CA334" s="9"/>
      <c r="CB334" s="9"/>
      <c r="CC334" s="9"/>
      <c r="CD334" s="9"/>
      <c r="CE334" s="9"/>
      <c r="CF334" s="9"/>
      <c r="CG334" s="9"/>
      <c r="CH334" s="9"/>
      <c r="CI334" s="9"/>
      <c r="CJ334" s="9"/>
      <c r="CK334" s="9"/>
      <c r="CL334" s="9"/>
      <c r="CM334" s="9"/>
      <c r="CN334" s="9"/>
      <c r="CO334" s="9"/>
      <c r="CP334" s="9"/>
      <c r="CQ334" s="9"/>
      <c r="CR334" s="9"/>
      <c r="CS334" s="9"/>
      <c r="CT334" s="9"/>
      <c r="CU334" s="9"/>
      <c r="CV334" s="9"/>
      <c r="CW334" s="9"/>
      <c r="CX334" s="9"/>
      <c r="CY334" s="9"/>
      <c r="CZ334" s="9"/>
      <c r="DA334" s="9"/>
      <c r="DB334" s="9"/>
      <c r="DC334" s="9"/>
      <c r="DD334" s="9"/>
      <c r="DE334" s="9"/>
      <c r="DF334" s="9"/>
      <c r="DG334" s="9"/>
      <c r="DH334" s="9"/>
      <c r="DI334" s="9"/>
      <c r="DJ334" s="9"/>
      <c r="DK334" s="9"/>
      <c r="DL334" s="9"/>
      <c r="DM334" s="9"/>
      <c r="DN334" s="9"/>
      <c r="DO334" s="9"/>
      <c r="DP334" s="9"/>
      <c r="DQ334" s="9"/>
      <c r="DR334" s="9"/>
      <c r="DS334" s="9"/>
      <c r="DT334" s="9"/>
      <c r="DU334" s="9"/>
      <c r="DV334" s="9"/>
      <c r="DW334" s="9"/>
      <c r="DX334" s="9"/>
      <c r="DY334" s="9"/>
      <c r="DZ334" s="9"/>
      <c r="EA334" s="9"/>
      <c r="EB334" s="9"/>
      <c r="EC334" s="9"/>
      <c r="ED334" s="9"/>
      <c r="EE334" s="9"/>
      <c r="EF334" s="9"/>
      <c r="EG334" s="9"/>
      <c r="EH334" s="9"/>
      <c r="EI334" s="9"/>
      <c r="EJ334" s="9"/>
      <c r="EK334" s="9"/>
      <c r="EL334" s="9"/>
      <c r="EM334" s="9"/>
      <c r="EN334" s="9"/>
      <c r="EO334" s="9"/>
      <c r="EP334" s="9"/>
      <c r="EQ334" s="9"/>
      <c r="ER334" s="9"/>
      <c r="ES334" s="9"/>
      <c r="ET334" s="9"/>
      <c r="EU334" s="9"/>
      <c r="EV334" s="9"/>
      <c r="EW334" s="9"/>
      <c r="EX334" s="9"/>
      <c r="EY334" s="9" t="s">
        <v>1121</v>
      </c>
      <c r="EZ334" s="9"/>
      <c r="FA334" s="9" t="s">
        <v>1129</v>
      </c>
      <c r="FB334" s="9"/>
      <c r="FC334" s="9" t="s">
        <v>1123</v>
      </c>
      <c r="FD334" s="9"/>
      <c r="FE334" s="9" t="s">
        <v>1131</v>
      </c>
      <c r="FF334" s="9"/>
      <c r="FG334" s="9" t="s">
        <v>1125</v>
      </c>
      <c r="FH334" s="9"/>
      <c r="FI334" s="9" t="s">
        <v>1133</v>
      </c>
      <c r="FJ334" s="9"/>
      <c r="FK334" s="9" t="s">
        <v>1127</v>
      </c>
      <c r="FL334" s="9"/>
      <c r="FM334" s="9" t="s">
        <v>1135</v>
      </c>
      <c r="FN334" s="9"/>
      <c r="FO334" s="9"/>
      <c r="FP334" s="9"/>
      <c r="FQ334" s="9"/>
      <c r="FR334" s="9"/>
      <c r="FS334" s="9"/>
      <c r="FT334" s="9"/>
      <c r="FU334" s="9"/>
      <c r="FV334" s="9"/>
      <c r="FW334" s="9"/>
      <c r="FX334" s="9"/>
      <c r="FY334" s="9"/>
      <c r="FZ334" s="9"/>
      <c r="GA334" s="9"/>
      <c r="GB334" s="9"/>
      <c r="GC334" s="9"/>
      <c r="GD334" s="9"/>
      <c r="GE334" s="9"/>
      <c r="GF334" s="9"/>
      <c r="GG334" s="9"/>
      <c r="GH334" s="9"/>
      <c r="GI334" s="9"/>
      <c r="GJ334" s="9"/>
      <c r="GK334" s="9"/>
      <c r="GL334" s="9"/>
      <c r="GM334" s="9"/>
      <c r="GN334" s="9"/>
      <c r="GO334" s="9"/>
      <c r="GP334" s="9"/>
      <c r="GQ334" s="9"/>
      <c r="GR334" s="9"/>
      <c r="GS334" s="9"/>
      <c r="GT334" s="9"/>
      <c r="GU334" s="9"/>
      <c r="GV334" s="9"/>
      <c r="GW334" s="9"/>
      <c r="GX334" s="9"/>
      <c r="GY334" s="9"/>
      <c r="GZ334" s="9"/>
      <c r="HA334" s="9"/>
      <c r="HB334" s="9"/>
      <c r="HC334" s="9"/>
      <c r="HD334" s="9"/>
      <c r="HE334" s="9"/>
      <c r="HF334" s="9"/>
      <c r="HG334" s="9"/>
      <c r="HH334" s="9"/>
      <c r="HI334" s="9"/>
      <c r="HJ334" s="9"/>
      <c r="HK334" s="9"/>
      <c r="HL334" s="9"/>
      <c r="HM334" s="9"/>
      <c r="HN334" s="9"/>
      <c r="HO334" s="9"/>
      <c r="HP334" s="9"/>
      <c r="HQ334" s="9"/>
      <c r="HR334" s="9"/>
      <c r="HS334" s="9"/>
      <c r="HT334" s="9"/>
      <c r="HU334" s="9"/>
      <c r="HV334" s="9"/>
      <c r="HW334" s="9"/>
      <c r="HX334" s="9"/>
      <c r="HY334" s="9"/>
      <c r="HZ334" s="9"/>
      <c r="IA334" s="9"/>
      <c r="IB334" s="9"/>
      <c r="IC334" s="9"/>
      <c r="ID334" s="9"/>
      <c r="IE334" s="9"/>
      <c r="IF334" s="9"/>
      <c r="IG334" s="9"/>
      <c r="IH334" s="9"/>
      <c r="II334" s="9"/>
      <c r="IJ334" s="9"/>
      <c r="IK334" s="9"/>
      <c r="IL334" s="9"/>
      <c r="IM334" s="9"/>
      <c r="IN334" s="9"/>
      <c r="IO334" s="9"/>
      <c r="IP334" s="9"/>
      <c r="IQ334" s="9"/>
      <c r="IR334" s="9"/>
      <c r="IS334" s="9"/>
      <c r="IT334" s="9"/>
      <c r="IU334" s="9"/>
      <c r="IV334" s="9"/>
      <c r="IW334" s="9"/>
      <c r="IX334" s="9"/>
      <c r="IY334" s="9"/>
      <c r="IZ334" s="9"/>
      <c r="JA334" s="9"/>
      <c r="JB334" s="9"/>
      <c r="JC334" s="9"/>
      <c r="JD334" s="9"/>
      <c r="JE334" s="9"/>
      <c r="JF334" s="9"/>
      <c r="JG334" s="9"/>
      <c r="JH334" s="9"/>
      <c r="JI334" s="9"/>
      <c r="JJ334" s="9"/>
      <c r="JK334" s="9"/>
      <c r="JL334" s="9"/>
      <c r="JM334" s="9"/>
      <c r="JN334" s="9"/>
      <c r="JO334" s="9"/>
      <c r="JP334" s="9"/>
      <c r="JQ334" s="9"/>
      <c r="JR334" s="9"/>
      <c r="JS334" s="9"/>
      <c r="JT334" s="9"/>
      <c r="JU334" s="9"/>
      <c r="JV334" s="9"/>
      <c r="JW334" s="9"/>
      <c r="JX334" s="9"/>
      <c r="JY334" s="9"/>
      <c r="JZ334" s="9"/>
      <c r="KA334" s="9"/>
      <c r="KB334" s="9"/>
      <c r="KC334" s="9"/>
      <c r="KD334" s="9"/>
      <c r="KE334" s="9"/>
      <c r="KF334" s="9"/>
      <c r="KG334" s="9"/>
      <c r="KH334" s="9"/>
      <c r="KI334" s="9"/>
      <c r="KJ334" s="9"/>
      <c r="KK334" s="9" t="s">
        <v>1330</v>
      </c>
      <c r="KL334" s="9"/>
      <c r="KM334" s="9"/>
      <c r="KN334" s="9"/>
      <c r="KO334" s="9"/>
      <c r="KP334" s="9"/>
      <c r="KQ334" s="9"/>
      <c r="KR334" s="9"/>
      <c r="KS334" s="9"/>
      <c r="KT334" s="9"/>
      <c r="KU334" s="9"/>
      <c r="KV334" s="9" t="s">
        <v>951</v>
      </c>
      <c r="KW334" s="9" t="s">
        <v>971</v>
      </c>
      <c r="KX334" s="9" t="s">
        <v>930</v>
      </c>
      <c r="KY334" s="9" t="s">
        <v>955</v>
      </c>
      <c r="KZ334" s="9" t="s">
        <v>975</v>
      </c>
      <c r="LA334" s="9" t="s">
        <v>935</v>
      </c>
      <c r="LB334" s="9" t="s">
        <v>959</v>
      </c>
      <c r="LC334" s="9" t="s">
        <v>979</v>
      </c>
      <c r="LD334" s="9" t="s">
        <v>939</v>
      </c>
      <c r="LE334" s="9" t="s">
        <v>957</v>
      </c>
      <c r="LF334" s="9" t="s">
        <v>977</v>
      </c>
      <c r="LG334" s="9" t="s">
        <v>937</v>
      </c>
      <c r="LH334" s="9" t="s">
        <v>953</v>
      </c>
      <c r="LI334" s="9" t="s">
        <v>973</v>
      </c>
      <c r="LJ334" s="9" t="s">
        <v>933</v>
      </c>
      <c r="LK334" s="9" t="s">
        <v>963</v>
      </c>
      <c r="LL334" s="9" t="s">
        <v>983</v>
      </c>
      <c r="LM334" s="9" t="s">
        <v>943</v>
      </c>
      <c r="LN334" s="9" t="s">
        <v>961</v>
      </c>
      <c r="LO334" s="9" t="s">
        <v>981</v>
      </c>
      <c r="LP334" s="9" t="s">
        <v>941</v>
      </c>
      <c r="LQ334" s="9"/>
      <c r="LR334" s="9"/>
      <c r="LS334" s="9"/>
      <c r="LT334" s="9"/>
      <c r="LU334" s="9"/>
      <c r="LV334" s="9"/>
      <c r="LW334" s="9"/>
      <c r="LX334" s="9" t="s">
        <v>965</v>
      </c>
      <c r="LY334" s="9" t="s">
        <v>985</v>
      </c>
      <c r="LZ334" s="9" t="s">
        <v>945</v>
      </c>
      <c r="MA334" s="9"/>
      <c r="MB334" s="9" t="s">
        <v>967</v>
      </c>
      <c r="MC334" s="9" t="s">
        <v>987</v>
      </c>
      <c r="MD334" s="9" t="s">
        <v>947</v>
      </c>
      <c r="ME334" s="9"/>
      <c r="MF334" s="9" t="s">
        <v>969</v>
      </c>
      <c r="MG334" s="9" t="s">
        <v>989</v>
      </c>
      <c r="MH334" s="9" t="s">
        <v>949</v>
      </c>
      <c r="MI334" s="9"/>
      <c r="MJ334" s="9"/>
      <c r="MK334" s="9"/>
      <c r="ML334" s="9"/>
      <c r="MM334" s="9"/>
      <c r="MN334" s="9"/>
      <c r="MO334" s="9"/>
      <c r="MP334" s="9"/>
      <c r="MQ334" s="9"/>
      <c r="MR334" s="9"/>
      <c r="MS334" s="9"/>
      <c r="MT334" s="9"/>
      <c r="MU334" s="9"/>
      <c r="MV334" s="9"/>
      <c r="MW334" s="9"/>
      <c r="MX334" s="9"/>
      <c r="MY334" s="9"/>
      <c r="MZ334" s="9"/>
      <c r="NA334" s="9"/>
      <c r="NB334" s="9"/>
      <c r="NC334" s="9"/>
      <c r="ND334" s="9"/>
      <c r="NE334" s="9"/>
      <c r="NF334" s="9"/>
      <c r="NG334" s="9"/>
      <c r="NH334" s="9"/>
      <c r="NI334" s="9"/>
      <c r="NJ334" s="9"/>
      <c r="NK334" s="9"/>
      <c r="NL334" s="9"/>
      <c r="NM334" s="9"/>
      <c r="NN334" s="9"/>
      <c r="NO334" s="9"/>
      <c r="NP334" s="9"/>
      <c r="NQ334" s="9"/>
      <c r="NR334" s="9"/>
      <c r="NS334" s="9"/>
      <c r="NT334" s="9"/>
      <c r="NU334" s="9"/>
      <c r="NV334" s="9"/>
      <c r="NW334" s="9"/>
      <c r="NX334" s="9"/>
      <c r="NY334" s="9"/>
      <c r="NZ334" s="9"/>
      <c r="OA334" s="9"/>
      <c r="OB334" s="9"/>
      <c r="OC334" s="9"/>
      <c r="OD334" s="9"/>
      <c r="OE334" s="9"/>
      <c r="OF334" s="9"/>
      <c r="OG334" s="9"/>
      <c r="OH334" s="9"/>
      <c r="OI334" s="9"/>
      <c r="OJ334" s="9"/>
      <c r="OK334" s="9"/>
      <c r="OL334" s="9"/>
      <c r="OM334" s="9"/>
      <c r="ON334" s="9"/>
      <c r="OO334" s="9"/>
      <c r="OP334" s="9"/>
      <c r="OQ334" s="9"/>
      <c r="OR334" s="9"/>
      <c r="OS334" s="9"/>
      <c r="OT334" s="9"/>
      <c r="OU334" s="9"/>
      <c r="OV334" s="9"/>
      <c r="OW334" s="9"/>
      <c r="OX334" s="9"/>
      <c r="OY334" s="9"/>
      <c r="OZ334" s="9"/>
      <c r="PA334" s="9"/>
      <c r="PB334" s="9"/>
      <c r="PC334" s="9"/>
      <c r="PD334" s="9"/>
      <c r="PE334" s="9"/>
      <c r="PF334" s="9"/>
      <c r="PG334" s="9"/>
      <c r="PH334" s="9"/>
      <c r="PI334" s="9"/>
      <c r="PJ334" s="9"/>
      <c r="PK334" s="9"/>
      <c r="PL334" s="9"/>
      <c r="PM334" s="9"/>
      <c r="PN334" s="9"/>
      <c r="PO334" s="9"/>
      <c r="PP334" s="9"/>
      <c r="PQ334" s="9"/>
      <c r="PR334" s="9"/>
      <c r="PS334" s="9"/>
      <c r="PT334" s="9"/>
      <c r="PU334" s="9"/>
      <c r="PV334" s="9"/>
      <c r="PW334" s="9"/>
      <c r="PX334" s="9"/>
      <c r="PY334" s="9"/>
      <c r="PZ334" s="9"/>
      <c r="QA334" s="9"/>
      <c r="QB334" s="9"/>
      <c r="QC334" s="9"/>
      <c r="QD334" s="9"/>
      <c r="QE334" s="9"/>
      <c r="QF334" s="9"/>
      <c r="QG334" s="9"/>
      <c r="QH334" s="9"/>
      <c r="QI334" s="9"/>
      <c r="QJ334" s="9"/>
      <c r="QK334" s="9"/>
      <c r="QL334" s="9"/>
      <c r="QM334" s="9"/>
      <c r="QN334" s="9"/>
      <c r="QO334" s="9"/>
      <c r="QP334" s="9"/>
      <c r="QQ334" s="9"/>
      <c r="QR334" s="9"/>
      <c r="QS334" s="9"/>
      <c r="QT334" s="9"/>
      <c r="QU334" s="9"/>
      <c r="QV334" s="9"/>
      <c r="QW334" s="9"/>
      <c r="QX334" s="9"/>
      <c r="QY334" s="9"/>
      <c r="QZ334" s="9"/>
      <c r="RA334" s="9"/>
      <c r="RB334" s="9"/>
      <c r="RC334" s="9"/>
      <c r="RD334" s="9"/>
      <c r="RE334" s="9"/>
      <c r="RF334" s="9"/>
      <c r="RG334" s="9"/>
      <c r="RH334" s="9"/>
      <c r="RI334" s="9"/>
      <c r="RJ334" s="9"/>
      <c r="RK334" s="9"/>
      <c r="RL334" s="9"/>
      <c r="RM334" s="9"/>
      <c r="RN334" s="9"/>
      <c r="RO334" s="9"/>
      <c r="RP334" s="9"/>
      <c r="RQ334" s="9"/>
      <c r="RR334" s="9"/>
      <c r="RS334" s="9"/>
      <c r="RT334" s="9"/>
      <c r="RU334" s="9"/>
      <c r="RV334" s="9"/>
      <c r="RW334" s="9"/>
      <c r="RX334" s="9"/>
      <c r="RY334" s="9"/>
      <c r="RZ334" s="9"/>
      <c r="SA334" s="9"/>
      <c r="SB334" s="9"/>
      <c r="SC334" s="9"/>
      <c r="SD334" s="9"/>
      <c r="SE334" s="9"/>
      <c r="SF334" s="9"/>
      <c r="SG334" s="9"/>
      <c r="SH334" s="9"/>
      <c r="SI334" s="9"/>
      <c r="SJ334" s="9"/>
      <c r="SK334" s="9"/>
      <c r="SL334" s="9"/>
      <c r="SM334" s="9"/>
      <c r="SN334" s="9"/>
      <c r="SO334" s="9"/>
      <c r="SP334" s="9"/>
      <c r="SQ334" s="9"/>
      <c r="SR334" s="9"/>
      <c r="SS334" s="9"/>
      <c r="ST334" s="9"/>
      <c r="SU334" s="9"/>
      <c r="SV334" s="9"/>
      <c r="SW334" s="9"/>
      <c r="SX334" s="9"/>
      <c r="SY334" s="9"/>
      <c r="SZ334" s="9"/>
      <c r="TA334" s="9"/>
      <c r="TB334" s="9"/>
      <c r="TC334" s="9"/>
      <c r="TD334" s="9"/>
      <c r="TE334" s="9"/>
      <c r="TF334" s="9"/>
      <c r="TG334" s="9"/>
      <c r="TH334" s="9"/>
      <c r="TI334" s="9"/>
      <c r="TJ334" s="9"/>
      <c r="TK334" s="9"/>
      <c r="TL334" s="9"/>
      <c r="TM334" s="9"/>
      <c r="TN334" s="9"/>
      <c r="TO334" s="9"/>
      <c r="TP334" s="9"/>
      <c r="TQ334" s="9"/>
      <c r="TR334" s="9"/>
      <c r="TS334" s="9"/>
      <c r="TT334" s="9"/>
      <c r="TU334" s="9"/>
      <c r="TV334" s="9"/>
      <c r="TW334" s="9"/>
      <c r="TX334" s="9"/>
      <c r="TY334" s="9"/>
      <c r="TZ334" s="9"/>
      <c r="UA334" s="9"/>
      <c r="UB334" s="9"/>
      <c r="UC334" s="9"/>
      <c r="UD334" s="9"/>
      <c r="UE334" s="9"/>
      <c r="UF334" s="9"/>
      <c r="UG334" s="9"/>
      <c r="UH334" s="9"/>
      <c r="UI334" s="9"/>
      <c r="UJ334" s="9"/>
      <c r="UK334" s="9"/>
      <c r="UL334" s="9"/>
      <c r="UM334" s="9"/>
      <c r="UN334" s="9"/>
      <c r="UO334" s="9"/>
      <c r="UP334" s="9"/>
      <c r="UQ334" s="9"/>
      <c r="UR334" s="9"/>
      <c r="US334" s="9"/>
      <c r="UT334" s="9"/>
      <c r="UU334" s="9"/>
      <c r="UV334" s="9"/>
      <c r="UW334" s="9"/>
      <c r="UX334" s="9"/>
      <c r="UY334" s="9"/>
      <c r="UZ334" s="9"/>
      <c r="VA334" s="9"/>
      <c r="VB334" s="9"/>
      <c r="VC334" s="9"/>
      <c r="VD334" s="9"/>
      <c r="VE334" s="9"/>
      <c r="VF334" s="9"/>
      <c r="VG334" s="9"/>
      <c r="VH334" s="9"/>
      <c r="VI334" s="9"/>
      <c r="VJ334" s="9"/>
      <c r="VK334" s="9"/>
      <c r="VL334" s="9"/>
      <c r="VM334" s="9"/>
      <c r="VN334" s="9"/>
      <c r="VO334" s="9"/>
      <c r="VP334" s="9"/>
      <c r="VQ334" s="9"/>
      <c r="VR334" s="9"/>
      <c r="VS334" s="9"/>
      <c r="VT334" s="9"/>
      <c r="VU334" s="9"/>
      <c r="VV334" s="9"/>
      <c r="VW334" s="9"/>
      <c r="VX334" s="9"/>
      <c r="VY334" s="9"/>
      <c r="VZ334" s="9"/>
      <c r="WA334" s="9"/>
      <c r="WB334" s="9"/>
      <c r="WC334" s="9"/>
      <c r="WD334" s="9"/>
      <c r="WE334" s="9"/>
      <c r="WF334" s="9"/>
      <c r="WG334" s="9"/>
      <c r="WH334" s="9"/>
      <c r="WI334" s="9"/>
      <c r="WJ334" s="9"/>
      <c r="WK334" s="9"/>
      <c r="WL334" s="9"/>
      <c r="WM334" s="9"/>
      <c r="WN334" s="9"/>
      <c r="WO334" s="9"/>
      <c r="WP334" s="9"/>
      <c r="WQ334" s="9"/>
      <c r="WR334" s="9"/>
      <c r="WS334" s="9"/>
      <c r="WT334" s="9"/>
      <c r="WU334" s="9"/>
      <c r="WV334" s="9"/>
      <c r="WW334" s="9"/>
      <c r="WX334" s="9"/>
      <c r="WY334" s="9"/>
      <c r="WZ334" s="9"/>
      <c r="XA334" s="9"/>
      <c r="XB334" s="9"/>
      <c r="XC334" s="9"/>
      <c r="XD334" s="9"/>
      <c r="XE334" s="9"/>
      <c r="XF334" s="9"/>
      <c r="XG334" s="9"/>
      <c r="XH334" s="9"/>
      <c r="XI334" s="9"/>
      <c r="XJ334" s="9"/>
      <c r="XK334" s="9"/>
      <c r="XL334" s="9"/>
      <c r="XM334" s="9"/>
      <c r="XN334" s="9"/>
      <c r="XO334" s="9"/>
      <c r="XP334" s="9"/>
      <c r="XQ334" s="9"/>
      <c r="XR334" s="9"/>
      <c r="XS334" s="9"/>
      <c r="XT334" s="9"/>
      <c r="XU334" s="9"/>
      <c r="XV334" s="9"/>
      <c r="XW334" s="9"/>
      <c r="XX334" s="9"/>
      <c r="XY334" s="9"/>
      <c r="XZ334" s="9"/>
      <c r="YA334" s="9"/>
      <c r="YB334" s="9"/>
      <c r="YC334" s="9"/>
      <c r="YD334" s="9"/>
      <c r="YE334" s="9"/>
      <c r="YF334" s="9"/>
      <c r="YG334" s="9"/>
      <c r="YH334" s="9"/>
      <c r="YI334" s="9"/>
      <c r="YJ334" s="9"/>
      <c r="YK334" s="9"/>
      <c r="YL334" s="9"/>
      <c r="YM334" s="9"/>
      <c r="YN334" s="9"/>
      <c r="YO334" s="9"/>
      <c r="YP334" s="9"/>
      <c r="YQ334" s="9"/>
      <c r="YR334" s="9"/>
      <c r="YS334" s="9"/>
      <c r="YT334" s="9"/>
      <c r="YU334" s="9"/>
      <c r="YV334" s="9"/>
      <c r="YW334" s="9"/>
      <c r="YX334" s="9"/>
      <c r="YY334" s="9"/>
      <c r="YZ334" s="9"/>
      <c r="ZA334" s="9"/>
      <c r="ZB334" s="9"/>
      <c r="ZC334" s="9"/>
      <c r="ZD334" s="9"/>
      <c r="ZE334" s="9"/>
      <c r="ZF334" s="9"/>
      <c r="ZG334" s="9"/>
      <c r="ZH334" s="9"/>
      <c r="ZI334" s="9"/>
      <c r="ZJ334" s="9"/>
      <c r="ZK334" s="9"/>
      <c r="ZL334" s="9"/>
      <c r="ZM334" s="9"/>
      <c r="ZN334" s="9"/>
      <c r="ZO334" s="9"/>
      <c r="ZP334" s="9"/>
      <c r="ZQ334" s="9"/>
      <c r="ZR334" s="9"/>
      <c r="ZS334" s="9"/>
      <c r="ZT334" s="9"/>
      <c r="ZU334" s="9"/>
      <c r="ZV334" s="9"/>
      <c r="ZW334" s="9"/>
      <c r="ZX334" s="9"/>
      <c r="ZY334" s="9"/>
      <c r="ZZ334" s="9"/>
      <c r="AAA334" s="9"/>
      <c r="AAB334" s="9"/>
      <c r="AAC334" s="9"/>
      <c r="AAD334" s="9"/>
      <c r="AAE334" s="9"/>
      <c r="AAF334" s="9"/>
      <c r="AAG334" s="9"/>
      <c r="AAH334" s="9"/>
      <c r="AAI334" s="9"/>
      <c r="AAJ334" s="9"/>
      <c r="AAK334" s="9"/>
      <c r="AAL334" s="9"/>
      <c r="AAM334" s="9"/>
      <c r="AAN334" s="9"/>
      <c r="AAO334" s="9"/>
      <c r="AAP334" s="9"/>
      <c r="AAQ334" s="9"/>
      <c r="AAR334" s="9"/>
      <c r="AAS334" s="9"/>
      <c r="AAT334" s="9"/>
      <c r="AAU334" s="9"/>
      <c r="AAV334" s="9"/>
      <c r="AAW334" s="9"/>
      <c r="AAX334" s="9"/>
      <c r="AAY334" s="9"/>
      <c r="AAZ334" s="9"/>
      <c r="ABA334" s="9"/>
      <c r="ABB334" s="9"/>
      <c r="ABC334" s="9"/>
      <c r="ABD334" s="9"/>
      <c r="ABE334" s="9"/>
      <c r="ABF334" s="9"/>
      <c r="ABG334" s="9"/>
      <c r="ABH334" s="9"/>
      <c r="ABI334" s="9"/>
      <c r="ABJ334" s="9"/>
      <c r="ABK334" s="9"/>
      <c r="ABL334" s="9"/>
      <c r="ABM334" s="9"/>
      <c r="ABN334" s="9"/>
      <c r="ABO334" s="9"/>
      <c r="ABP334" s="9"/>
      <c r="ABQ334" s="9"/>
      <c r="ABR334" s="9"/>
      <c r="ABS334" s="9"/>
      <c r="ABT334" s="9"/>
      <c r="ABU334" s="9"/>
      <c r="ABV334" s="9"/>
      <c r="ABW334" s="9" t="s">
        <v>1842</v>
      </c>
      <c r="ABX334" s="9"/>
      <c r="ABY334" s="9"/>
      <c r="ABZ334" s="9"/>
      <c r="ACA334" s="9"/>
      <c r="ACB334" s="9"/>
      <c r="ACC334" s="9"/>
      <c r="ACD334" s="9"/>
      <c r="ACE334" s="9"/>
      <c r="ACF334" s="9"/>
      <c r="ACG334" s="9"/>
      <c r="ACH334" s="9"/>
      <c r="ACI334" s="9"/>
      <c r="ACJ334" s="9"/>
      <c r="ACK334" s="9"/>
      <c r="ACL334" s="9"/>
      <c r="ACM334" s="9"/>
      <c r="ACN334" s="9"/>
      <c r="ACO334" s="9"/>
      <c r="ACP334" s="9"/>
      <c r="ACQ334" s="9"/>
      <c r="ACR334" s="9"/>
      <c r="ACS334" s="9"/>
      <c r="ACT334" s="9"/>
      <c r="ACU334" s="9"/>
      <c r="ACV334" s="9"/>
      <c r="ACW334" s="9"/>
      <c r="ACX334" s="9"/>
      <c r="ACY334" s="9"/>
      <c r="ACZ334" s="9"/>
      <c r="ADA334" s="9"/>
      <c r="ADB334" s="9"/>
      <c r="ADC334" s="9"/>
      <c r="ADD334" s="9"/>
      <c r="ADE334" s="9"/>
      <c r="ADF334" s="9"/>
      <c r="ADG334" s="9"/>
      <c r="ADH334" s="9"/>
      <c r="ADI334" s="9"/>
      <c r="ADJ334" s="9"/>
      <c r="ADK334" s="9"/>
      <c r="ADL334" s="9"/>
      <c r="ADM334" s="9"/>
      <c r="ADN334" s="9"/>
      <c r="ADO334" s="9"/>
      <c r="ADP334" s="9" t="s">
        <v>2876</v>
      </c>
      <c r="ADQ334" s="9"/>
      <c r="ADR334" s="9"/>
      <c r="ADS334" s="9"/>
      <c r="ADT334" s="9"/>
      <c r="ADU334" s="9"/>
      <c r="ADV334" s="9"/>
      <c r="ADW334" s="9"/>
      <c r="ADX334" s="9"/>
      <c r="ADY334" s="9"/>
      <c r="ADZ334" s="9"/>
      <c r="AEA334" s="9"/>
      <c r="AEB334" s="9"/>
      <c r="AEC334" s="9"/>
      <c r="AED334" s="9"/>
      <c r="AEE334" s="9"/>
      <c r="AEF334" s="9"/>
      <c r="AEG334" s="9"/>
      <c r="AEH334" s="9"/>
      <c r="AEI334" s="9"/>
      <c r="AEJ334" s="9"/>
      <c r="AEK334" s="9"/>
      <c r="AEL334" s="9"/>
      <c r="AEM334" s="9"/>
      <c r="AEN334" s="9"/>
      <c r="AEO334" s="9"/>
      <c r="AEP334" s="9"/>
      <c r="AEQ334" s="9"/>
      <c r="AER334" s="9"/>
      <c r="AES334" s="9"/>
      <c r="AET334" s="9"/>
      <c r="AEU334" s="9"/>
      <c r="AEV334" s="9"/>
      <c r="AEW334" s="9"/>
      <c r="AEX334" s="9"/>
      <c r="AEY334" s="9"/>
      <c r="AEZ334" s="9"/>
      <c r="AFA334" s="9"/>
      <c r="AFB334" s="9"/>
      <c r="AFC334" s="9"/>
      <c r="AFD334" s="9"/>
      <c r="AFE334" s="9"/>
      <c r="AFF334" s="9"/>
      <c r="AFG334" s="9"/>
      <c r="AFH334" s="9"/>
      <c r="AFI334" s="9"/>
      <c r="AFJ334" s="9"/>
      <c r="AFK334" s="9"/>
      <c r="AFL334" s="9"/>
      <c r="AFM334" s="9"/>
      <c r="AFN334" s="9"/>
      <c r="AFO334" s="9"/>
      <c r="AFP334" s="9"/>
      <c r="AFQ334" s="9"/>
      <c r="AFR334" s="9"/>
      <c r="AFS334" s="9"/>
      <c r="AFT334" s="9"/>
      <c r="AFU334" s="16" t="s">
        <v>2443</v>
      </c>
      <c r="AFV334" s="16"/>
      <c r="AFW334" s="9"/>
      <c r="AFX334" s="9"/>
      <c r="AFY334" s="9"/>
      <c r="AFZ334" s="9"/>
      <c r="AGA334" s="9"/>
      <c r="AGB334" s="9"/>
      <c r="AGC334" s="9"/>
      <c r="AGD334" s="9"/>
      <c r="AGE334" s="9"/>
      <c r="AGF334" s="9"/>
      <c r="AGG334" s="9"/>
      <c r="AGH334" s="9" t="s">
        <v>2602</v>
      </c>
      <c r="AGI334" s="9"/>
      <c r="AGJ334" s="9"/>
      <c r="AGK334" s="9" t="s">
        <v>2533</v>
      </c>
      <c r="AGL334" s="9"/>
      <c r="AGM334" s="9"/>
      <c r="AGN334" s="9"/>
      <c r="AGO334" s="9"/>
      <c r="AGP334" s="9" t="s">
        <v>2637</v>
      </c>
      <c r="AGQ334" s="9"/>
      <c r="AGR334" s="9"/>
      <c r="AGS334" s="9"/>
      <c r="AGT334" s="9"/>
      <c r="AGU334" s="9"/>
      <c r="AGV334" s="9"/>
      <c r="AGW334" s="9" t="s">
        <v>2562</v>
      </c>
      <c r="AGX334" s="9"/>
      <c r="AGY334" s="9"/>
      <c r="AGZ334" s="9"/>
    </row>
    <row r="335" spans="1:884" s="11" customFormat="1" x14ac:dyDescent="0.25">
      <c r="A335" s="10" t="s">
        <v>2537</v>
      </c>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c r="AV335" s="10"/>
      <c r="AW335" s="10"/>
      <c r="AX335" s="10"/>
      <c r="AY335" s="10"/>
      <c r="AZ335" s="10"/>
      <c r="BA335" s="10"/>
      <c r="BB335" s="10"/>
      <c r="BC335" s="10"/>
      <c r="BD335" s="10"/>
      <c r="BE335" s="10"/>
      <c r="BF335" s="10"/>
      <c r="BG335" s="10"/>
      <c r="BH335" s="10"/>
      <c r="BI335" s="10"/>
      <c r="BJ335" s="10"/>
      <c r="BK335" s="10"/>
      <c r="BL335" s="10"/>
      <c r="BM335" s="10"/>
      <c r="BN335" s="10"/>
      <c r="BO335" s="10"/>
      <c r="BP335" s="10"/>
      <c r="BQ335" s="10"/>
      <c r="BR335" s="10"/>
      <c r="BS335" s="10"/>
      <c r="BT335" s="10"/>
      <c r="BU335" s="10"/>
      <c r="BV335" s="10"/>
      <c r="BW335" s="10"/>
      <c r="BX335" s="10"/>
      <c r="BY335" s="10"/>
      <c r="BZ335" s="10"/>
      <c r="CA335" s="10"/>
      <c r="CB335" s="10"/>
      <c r="CC335" s="10"/>
      <c r="CD335" s="10"/>
      <c r="CE335" s="10"/>
      <c r="CF335" s="10"/>
      <c r="CG335" s="10"/>
      <c r="CH335" s="10"/>
      <c r="CI335" s="10"/>
      <c r="CJ335" s="10"/>
      <c r="CK335" s="10"/>
      <c r="CL335" s="10"/>
      <c r="CM335" s="10"/>
      <c r="CN335" s="10"/>
      <c r="CO335" s="10"/>
      <c r="CP335" s="10"/>
      <c r="CQ335" s="10"/>
      <c r="CR335" s="10"/>
      <c r="CS335" s="10"/>
      <c r="CT335" s="10"/>
      <c r="CU335" s="10"/>
      <c r="CV335" s="10"/>
      <c r="CW335" s="10"/>
      <c r="CX335" s="10"/>
      <c r="CY335" s="10"/>
      <c r="CZ335" s="10"/>
      <c r="DA335" s="10"/>
      <c r="DB335" s="10"/>
      <c r="DC335" s="10"/>
      <c r="DD335" s="10"/>
      <c r="DE335" s="10"/>
      <c r="DF335" s="10"/>
      <c r="DG335" s="10"/>
      <c r="DH335" s="10"/>
      <c r="DI335" s="10"/>
      <c r="DJ335" s="10"/>
      <c r="DK335" s="10"/>
      <c r="DL335" s="10"/>
      <c r="DM335" s="10"/>
      <c r="DN335" s="10"/>
      <c r="DO335" s="10"/>
      <c r="DP335" s="10"/>
      <c r="DQ335" s="10"/>
      <c r="DR335" s="10"/>
      <c r="DS335" s="10"/>
      <c r="DT335" s="10"/>
      <c r="DU335" s="10"/>
      <c r="DV335" s="10"/>
      <c r="DW335" s="10"/>
      <c r="DX335" s="10"/>
      <c r="DY335" s="10"/>
      <c r="DZ335" s="10"/>
      <c r="EA335" s="10"/>
      <c r="EB335" s="10"/>
      <c r="EC335" s="10"/>
      <c r="ED335" s="10"/>
      <c r="EE335" s="10"/>
      <c r="EF335" s="10"/>
      <c r="EG335" s="10"/>
      <c r="EH335" s="10"/>
      <c r="EI335" s="10"/>
      <c r="EJ335" s="10"/>
      <c r="EK335" s="10"/>
      <c r="EL335" s="10"/>
      <c r="EM335" s="10"/>
      <c r="EN335" s="10"/>
      <c r="EO335" s="10"/>
      <c r="EP335" s="10"/>
      <c r="EQ335" s="10"/>
      <c r="ER335" s="10"/>
      <c r="ES335" s="10"/>
      <c r="ET335" s="10"/>
      <c r="EU335" s="10"/>
      <c r="EV335" s="10"/>
      <c r="EW335" s="10"/>
      <c r="EX335" s="10"/>
      <c r="EY335" s="10"/>
      <c r="EZ335" s="10"/>
      <c r="FA335" s="10"/>
      <c r="FB335" s="10"/>
      <c r="FC335" s="10"/>
      <c r="FD335" s="10"/>
      <c r="FE335" s="10"/>
      <c r="FF335" s="10"/>
      <c r="FG335" s="10"/>
      <c r="FH335" s="10"/>
      <c r="FI335" s="10"/>
      <c r="FJ335" s="10"/>
      <c r="FK335" s="10"/>
      <c r="FL335" s="10"/>
      <c r="FM335" s="10"/>
      <c r="FN335" s="10"/>
      <c r="FO335" s="10"/>
      <c r="FP335" s="10"/>
      <c r="FQ335" s="10"/>
      <c r="FR335" s="10"/>
      <c r="FS335" s="10"/>
      <c r="FT335" s="10"/>
      <c r="FU335" s="10"/>
      <c r="FV335" s="10"/>
      <c r="FW335" s="10"/>
      <c r="FX335" s="10"/>
      <c r="FY335" s="10"/>
      <c r="FZ335" s="10"/>
      <c r="GA335" s="10"/>
      <c r="GB335" s="10"/>
      <c r="GC335" s="10"/>
      <c r="GD335" s="10"/>
      <c r="GE335" s="10"/>
      <c r="GF335" s="10"/>
      <c r="GG335" s="10"/>
      <c r="GH335" s="10"/>
      <c r="GI335" s="10"/>
      <c r="GJ335" s="10"/>
      <c r="GK335" s="10"/>
      <c r="GL335" s="10"/>
      <c r="GM335" s="10"/>
      <c r="GN335" s="10"/>
      <c r="GO335" s="10"/>
      <c r="GP335" s="10"/>
      <c r="GQ335" s="10"/>
      <c r="GR335" s="10"/>
      <c r="GS335" s="10"/>
      <c r="GT335" s="10"/>
      <c r="GU335" s="10"/>
      <c r="GV335" s="10"/>
      <c r="GW335" s="10"/>
      <c r="GX335" s="10"/>
      <c r="GY335" s="10"/>
      <c r="GZ335" s="10"/>
      <c r="HA335" s="10"/>
      <c r="HB335" s="10"/>
      <c r="HC335" s="10"/>
      <c r="HD335" s="10"/>
      <c r="HE335" s="10"/>
      <c r="HF335" s="10"/>
      <c r="HG335" s="10"/>
      <c r="HH335" s="10"/>
      <c r="HI335" s="10"/>
      <c r="HJ335" s="10"/>
      <c r="HK335" s="10"/>
      <c r="HL335" s="10"/>
      <c r="HM335" s="10"/>
      <c r="HN335" s="10"/>
      <c r="HO335" s="10"/>
      <c r="HP335" s="10"/>
      <c r="HQ335" s="10"/>
      <c r="HR335" s="10"/>
      <c r="HS335" s="10"/>
      <c r="HT335" s="10"/>
      <c r="HU335" s="10"/>
      <c r="HV335" s="10"/>
      <c r="HW335" s="10"/>
      <c r="HX335" s="10"/>
      <c r="HY335" s="10"/>
      <c r="HZ335" s="10"/>
      <c r="IA335" s="10"/>
      <c r="IB335" s="10"/>
      <c r="IC335" s="10"/>
      <c r="ID335" s="10"/>
      <c r="IE335" s="10"/>
      <c r="IF335" s="10"/>
      <c r="IG335" s="10"/>
      <c r="IH335" s="10"/>
      <c r="II335" s="10"/>
      <c r="IJ335" s="10"/>
      <c r="IK335" s="10"/>
      <c r="IL335" s="10"/>
      <c r="IM335" s="10"/>
      <c r="IN335" s="10"/>
      <c r="IO335" s="10"/>
      <c r="IP335" s="10"/>
      <c r="IQ335" s="10"/>
      <c r="IR335" s="10"/>
      <c r="IS335" s="10"/>
      <c r="IT335" s="10"/>
      <c r="IU335" s="10"/>
      <c r="IV335" s="10"/>
      <c r="IW335" s="10"/>
      <c r="IX335" s="10"/>
      <c r="IY335" s="10"/>
      <c r="IZ335" s="10"/>
      <c r="JA335" s="10"/>
      <c r="JB335" s="10"/>
      <c r="JC335" s="10"/>
      <c r="JD335" s="10"/>
      <c r="JE335" s="10"/>
      <c r="JF335" s="10"/>
      <c r="JG335" s="10"/>
      <c r="JH335" s="10"/>
      <c r="JI335" s="10"/>
      <c r="JJ335" s="10"/>
      <c r="JK335" s="10"/>
      <c r="JL335" s="10"/>
      <c r="JM335" s="10"/>
      <c r="JN335" s="10"/>
      <c r="JO335" s="10"/>
      <c r="JP335" s="10"/>
      <c r="JQ335" s="10"/>
      <c r="JR335" s="10"/>
      <c r="JS335" s="10"/>
      <c r="JT335" s="10"/>
      <c r="JU335" s="10"/>
      <c r="JV335" s="10"/>
      <c r="JW335" s="10"/>
      <c r="JX335" s="10"/>
      <c r="JY335" s="10"/>
      <c r="JZ335" s="10"/>
      <c r="KA335" s="10"/>
      <c r="KB335" s="10"/>
      <c r="KC335" s="10"/>
      <c r="KD335" s="10"/>
      <c r="KE335" s="10"/>
      <c r="KF335" s="10"/>
      <c r="KG335" s="10"/>
      <c r="KH335" s="10"/>
      <c r="KI335" s="10"/>
      <c r="KJ335" s="10"/>
      <c r="KK335" s="10"/>
      <c r="KL335" s="10"/>
      <c r="KM335" s="10"/>
      <c r="KN335" s="10"/>
      <c r="KO335" s="10"/>
      <c r="KP335" s="10"/>
      <c r="KQ335" s="10"/>
      <c r="KR335" s="10"/>
      <c r="KS335" s="10"/>
      <c r="KT335" s="10"/>
      <c r="KU335" s="10"/>
      <c r="KV335" s="10"/>
      <c r="KW335" s="10"/>
      <c r="KX335" s="10"/>
      <c r="KY335" s="10"/>
      <c r="KZ335" s="10"/>
      <c r="LA335" s="10"/>
      <c r="LB335" s="10"/>
      <c r="LC335" s="10"/>
      <c r="LD335" s="10"/>
      <c r="LE335" s="10"/>
      <c r="LF335" s="10"/>
      <c r="LG335" s="10"/>
      <c r="LH335" s="10"/>
      <c r="LI335" s="10"/>
      <c r="LJ335" s="10"/>
      <c r="LK335" s="10"/>
      <c r="LL335" s="10"/>
      <c r="LM335" s="10"/>
      <c r="LN335" s="10"/>
      <c r="LO335" s="10"/>
      <c r="LP335" s="10"/>
      <c r="LQ335" s="10"/>
      <c r="LR335" s="10"/>
      <c r="LS335" s="10"/>
      <c r="LT335" s="10"/>
      <c r="LU335" s="10"/>
      <c r="LV335" s="10"/>
      <c r="LW335" s="10"/>
      <c r="LX335" s="10"/>
      <c r="LY335" s="10"/>
      <c r="LZ335" s="10"/>
      <c r="MA335" s="10"/>
      <c r="MB335" s="10"/>
      <c r="MC335" s="10"/>
      <c r="MD335" s="10"/>
      <c r="ME335" s="10"/>
      <c r="MF335" s="10"/>
      <c r="MG335" s="10"/>
      <c r="MH335" s="10"/>
      <c r="MI335" s="10"/>
      <c r="MJ335" s="10"/>
      <c r="MK335" s="10"/>
      <c r="ML335" s="10"/>
      <c r="MM335" s="10"/>
      <c r="MN335" s="10"/>
      <c r="MO335" s="10"/>
      <c r="MP335" s="10"/>
      <c r="MQ335" s="10"/>
      <c r="MR335" s="10"/>
      <c r="MS335" s="10"/>
      <c r="MT335" s="10"/>
      <c r="MU335" s="10"/>
      <c r="MV335" s="10"/>
      <c r="MW335" s="10"/>
      <c r="MX335" s="10"/>
      <c r="MY335" s="10"/>
      <c r="MZ335" s="10"/>
      <c r="NA335" s="10"/>
      <c r="NB335" s="10"/>
      <c r="NC335" s="10"/>
      <c r="ND335" s="10"/>
      <c r="NE335" s="10"/>
      <c r="NF335" s="10"/>
      <c r="NG335" s="10"/>
      <c r="NH335" s="10"/>
      <c r="NI335" s="10"/>
      <c r="NJ335" s="10"/>
      <c r="NK335" s="10"/>
      <c r="NL335" s="10"/>
      <c r="NM335" s="10"/>
      <c r="NN335" s="10"/>
      <c r="NO335" s="10"/>
      <c r="NP335" s="10"/>
      <c r="NQ335" s="10"/>
      <c r="NR335" s="10"/>
      <c r="NS335" s="10"/>
      <c r="NT335" s="10"/>
      <c r="NU335" s="10"/>
      <c r="NV335" s="10"/>
      <c r="NW335" s="10"/>
      <c r="NX335" s="10"/>
      <c r="NY335" s="10"/>
      <c r="NZ335" s="10"/>
      <c r="OA335" s="10"/>
      <c r="OB335" s="10"/>
      <c r="OC335" s="10"/>
      <c r="OD335" s="10"/>
      <c r="OE335" s="10"/>
      <c r="OF335" s="10"/>
      <c r="OG335" s="10"/>
      <c r="OH335" s="10"/>
      <c r="OI335" s="10"/>
      <c r="OJ335" s="10"/>
      <c r="OK335" s="10"/>
      <c r="OL335" s="10"/>
      <c r="OM335" s="10"/>
      <c r="ON335" s="10"/>
      <c r="OO335" s="10"/>
      <c r="OP335" s="10"/>
      <c r="OQ335" s="10"/>
      <c r="OR335" s="10"/>
      <c r="OS335" s="10"/>
      <c r="OT335" s="10"/>
      <c r="OU335" s="10"/>
      <c r="OV335" s="10"/>
      <c r="OW335" s="10"/>
      <c r="OX335" s="10"/>
      <c r="OY335" s="10"/>
      <c r="OZ335" s="10"/>
      <c r="PA335" s="10"/>
      <c r="PB335" s="10"/>
      <c r="PC335" s="10"/>
      <c r="PD335" s="10"/>
      <c r="PE335" s="10"/>
      <c r="PF335" s="10"/>
      <c r="PG335" s="10"/>
      <c r="PH335" s="10"/>
      <c r="PI335" s="10"/>
      <c r="PJ335" s="10"/>
      <c r="PK335" s="10"/>
      <c r="PL335" s="10"/>
      <c r="PM335" s="10"/>
      <c r="PN335" s="10"/>
      <c r="PO335" s="10"/>
      <c r="PP335" s="10"/>
      <c r="PQ335" s="10"/>
      <c r="PR335" s="10"/>
      <c r="PS335" s="10"/>
      <c r="PT335" s="10"/>
      <c r="PU335" s="10"/>
      <c r="PV335" s="10"/>
      <c r="PW335" s="10"/>
      <c r="PX335" s="10"/>
      <c r="PY335" s="10"/>
      <c r="PZ335" s="10"/>
      <c r="QA335" s="10"/>
      <c r="QB335" s="10"/>
      <c r="QC335" s="10"/>
      <c r="QD335" s="10"/>
      <c r="QE335" s="10"/>
      <c r="QF335" s="10"/>
      <c r="QG335" s="10"/>
      <c r="QH335" s="10"/>
      <c r="QI335" s="10"/>
      <c r="QJ335" s="10"/>
      <c r="QK335" s="10"/>
      <c r="QL335" s="10"/>
      <c r="QM335" s="10"/>
      <c r="QN335" s="10"/>
      <c r="QO335" s="10"/>
      <c r="QP335" s="10"/>
      <c r="QQ335" s="10"/>
      <c r="QR335" s="10"/>
      <c r="QS335" s="10"/>
      <c r="QT335" s="10"/>
      <c r="QU335" s="10"/>
      <c r="QV335" s="10"/>
      <c r="QW335" s="10"/>
      <c r="QX335" s="10"/>
      <c r="QY335" s="10"/>
      <c r="QZ335" s="10"/>
      <c r="RA335" s="10"/>
      <c r="RB335" s="10"/>
      <c r="RC335" s="10"/>
      <c r="RD335" s="10"/>
      <c r="RE335" s="10"/>
      <c r="RF335" s="10"/>
      <c r="RG335" s="10"/>
      <c r="RH335" s="10"/>
      <c r="RI335" s="10"/>
      <c r="RJ335" s="10"/>
      <c r="RK335" s="10"/>
      <c r="RL335" s="10"/>
      <c r="RM335" s="10"/>
      <c r="RN335" s="10"/>
      <c r="RO335" s="10"/>
      <c r="RP335" s="10"/>
      <c r="RQ335" s="10"/>
      <c r="RR335" s="10"/>
      <c r="RS335" s="10"/>
      <c r="RT335" s="10"/>
      <c r="RU335" s="10"/>
      <c r="RV335" s="10"/>
      <c r="RW335" s="10"/>
      <c r="RX335" s="10"/>
      <c r="RY335" s="10"/>
      <c r="RZ335" s="10"/>
      <c r="SA335" s="10"/>
      <c r="SB335" s="10"/>
      <c r="SC335" s="10"/>
      <c r="SD335" s="10"/>
      <c r="SE335" s="10"/>
      <c r="SF335" s="10"/>
      <c r="SG335" s="10"/>
      <c r="SH335" s="10"/>
      <c r="SI335" s="10"/>
      <c r="SJ335" s="10"/>
      <c r="SK335" s="10"/>
      <c r="SL335" s="10"/>
      <c r="SM335" s="10"/>
      <c r="SN335" s="10"/>
      <c r="SO335" s="10"/>
      <c r="SP335" s="10"/>
      <c r="SQ335" s="10"/>
      <c r="SR335" s="10"/>
      <c r="SS335" s="10"/>
      <c r="ST335" s="10"/>
      <c r="SU335" s="10"/>
      <c r="SV335" s="10"/>
      <c r="SW335" s="10"/>
      <c r="SX335" s="10"/>
      <c r="SY335" s="10"/>
      <c r="SZ335" s="10"/>
      <c r="TA335" s="10"/>
      <c r="TB335" s="10"/>
      <c r="TC335" s="10"/>
      <c r="TD335" s="10"/>
      <c r="TE335" s="10"/>
      <c r="TF335" s="10"/>
      <c r="TG335" s="10"/>
      <c r="TH335" s="10"/>
      <c r="TI335" s="10"/>
      <c r="TJ335" s="10"/>
      <c r="TK335" s="10"/>
      <c r="TL335" s="10"/>
      <c r="TM335" s="10"/>
      <c r="TN335" s="10"/>
      <c r="TO335" s="10"/>
      <c r="TP335" s="10"/>
      <c r="TQ335" s="10"/>
      <c r="TR335" s="10"/>
      <c r="TS335" s="10"/>
      <c r="TT335" s="10"/>
      <c r="TU335" s="10"/>
      <c r="TV335" s="10"/>
      <c r="TW335" s="10"/>
      <c r="TX335" s="10"/>
      <c r="TY335" s="10"/>
      <c r="TZ335" s="10"/>
      <c r="UA335" s="10"/>
      <c r="UB335" s="10"/>
      <c r="UC335" s="10"/>
      <c r="UD335" s="10"/>
      <c r="UE335" s="10"/>
      <c r="UF335" s="10"/>
      <c r="UG335" s="10"/>
      <c r="UH335" s="10"/>
      <c r="UI335" s="10"/>
      <c r="UJ335" s="10"/>
      <c r="UK335" s="10"/>
      <c r="UL335" s="10"/>
      <c r="UM335" s="10"/>
      <c r="UN335" s="10"/>
      <c r="UO335" s="10"/>
      <c r="UP335" s="10"/>
      <c r="UQ335" s="10"/>
      <c r="UR335" s="10"/>
      <c r="US335" s="10"/>
      <c r="UT335" s="10"/>
      <c r="UU335" s="10"/>
      <c r="UV335" s="10"/>
      <c r="UW335" s="10"/>
      <c r="UX335" s="10"/>
      <c r="UY335" s="10"/>
      <c r="UZ335" s="10"/>
      <c r="VA335" s="10"/>
      <c r="VB335" s="10"/>
      <c r="VC335" s="10"/>
      <c r="VD335" s="10"/>
      <c r="VE335" s="10"/>
      <c r="VF335" s="10"/>
      <c r="VG335" s="10"/>
      <c r="VH335" s="10"/>
      <c r="VI335" s="10"/>
      <c r="VJ335" s="10"/>
      <c r="VK335" s="10"/>
      <c r="VL335" s="10"/>
      <c r="VM335" s="10"/>
      <c r="VN335" s="10"/>
      <c r="VO335" s="10"/>
      <c r="VP335" s="10"/>
      <c r="VQ335" s="10"/>
      <c r="VR335" s="10"/>
      <c r="VS335" s="10"/>
      <c r="VT335" s="10"/>
      <c r="VU335" s="10"/>
      <c r="VV335" s="10"/>
      <c r="VW335" s="10"/>
      <c r="VX335" s="10"/>
      <c r="VY335" s="10"/>
      <c r="VZ335" s="10"/>
      <c r="WA335" s="10"/>
      <c r="WB335" s="10"/>
      <c r="WC335" s="10"/>
      <c r="WD335" s="10"/>
      <c r="WE335" s="10"/>
      <c r="WF335" s="10"/>
      <c r="WG335" s="10"/>
      <c r="WH335" s="10"/>
      <c r="WI335" s="10"/>
      <c r="WJ335" s="10"/>
      <c r="WK335" s="10"/>
      <c r="WL335" s="10"/>
      <c r="WM335" s="10"/>
      <c r="WN335" s="10"/>
      <c r="WO335" s="10"/>
      <c r="WP335" s="10"/>
      <c r="WQ335" s="10"/>
      <c r="WR335" s="10"/>
      <c r="WS335" s="10"/>
      <c r="WT335" s="10"/>
      <c r="WU335" s="10"/>
      <c r="WV335" s="10"/>
      <c r="WW335" s="10"/>
      <c r="WX335" s="10"/>
      <c r="WY335" s="10"/>
      <c r="WZ335" s="10"/>
      <c r="XA335" s="10"/>
      <c r="XB335" s="10"/>
      <c r="XC335" s="10"/>
      <c r="XD335" s="10"/>
      <c r="XE335" s="10"/>
      <c r="XF335" s="10"/>
      <c r="XG335" s="10"/>
      <c r="XH335" s="10"/>
      <c r="XI335" s="10"/>
      <c r="XJ335" s="10"/>
      <c r="XK335" s="10"/>
      <c r="XL335" s="10"/>
      <c r="XM335" s="10"/>
      <c r="XN335" s="10"/>
      <c r="XO335" s="10"/>
      <c r="XP335" s="10"/>
      <c r="XQ335" s="10"/>
      <c r="XR335" s="10"/>
      <c r="XS335" s="10"/>
      <c r="XT335" s="10"/>
      <c r="XU335" s="10"/>
      <c r="XV335" s="10"/>
      <c r="XW335" s="10"/>
      <c r="XX335" s="10"/>
      <c r="XY335" s="10"/>
      <c r="XZ335" s="10"/>
      <c r="YA335" s="10"/>
      <c r="YB335" s="10"/>
      <c r="YC335" s="10"/>
      <c r="YD335" s="10"/>
      <c r="YE335" s="10"/>
      <c r="YF335" s="10"/>
      <c r="YG335" s="10"/>
      <c r="YH335" s="10"/>
      <c r="YI335" s="10"/>
      <c r="YJ335" s="10"/>
      <c r="YK335" s="10"/>
      <c r="YL335" s="10"/>
      <c r="YM335" s="10"/>
      <c r="YN335" s="10"/>
      <c r="YO335" s="10"/>
      <c r="YP335" s="10"/>
      <c r="YQ335" s="10"/>
      <c r="YR335" s="10"/>
      <c r="YS335" s="10"/>
      <c r="YT335" s="10"/>
      <c r="YU335" s="10"/>
      <c r="YV335" s="10"/>
      <c r="YW335" s="10"/>
      <c r="YX335" s="10"/>
      <c r="YY335" s="10"/>
      <c r="YZ335" s="10"/>
      <c r="ZA335" s="10"/>
      <c r="ZB335" s="10"/>
      <c r="ZC335" s="10"/>
      <c r="ZD335" s="10"/>
      <c r="ZE335" s="10"/>
      <c r="ZF335" s="10"/>
      <c r="ZG335" s="10"/>
      <c r="ZH335" s="10"/>
      <c r="ZI335" s="10"/>
      <c r="ZJ335" s="10"/>
      <c r="ZK335" s="10"/>
      <c r="ZL335" s="10"/>
      <c r="ZM335" s="10"/>
      <c r="ZN335" s="10"/>
      <c r="ZO335" s="10"/>
      <c r="ZP335" s="10"/>
      <c r="ZQ335" s="10"/>
      <c r="ZR335" s="10"/>
      <c r="ZS335" s="10"/>
      <c r="ZT335" s="10"/>
      <c r="ZU335" s="10"/>
      <c r="ZV335" s="10"/>
      <c r="ZW335" s="10"/>
      <c r="ZX335" s="10"/>
      <c r="ZY335" s="10"/>
      <c r="ZZ335" s="10"/>
      <c r="AAA335" s="10"/>
      <c r="AAB335" s="10"/>
      <c r="AAC335" s="10"/>
      <c r="AAD335" s="10"/>
      <c r="AAE335" s="10"/>
      <c r="AAF335" s="10"/>
      <c r="AAG335" s="10"/>
      <c r="AAH335" s="10"/>
      <c r="AAI335" s="10"/>
      <c r="AAJ335" s="10"/>
      <c r="AAK335" s="10"/>
      <c r="AAL335" s="10"/>
      <c r="AAM335" s="10"/>
      <c r="AAN335" s="10"/>
      <c r="AAO335" s="10"/>
      <c r="AAP335" s="10"/>
      <c r="AAQ335" s="10"/>
      <c r="AAR335" s="10"/>
      <c r="AAS335" s="10"/>
      <c r="AAT335" s="10"/>
      <c r="AAU335" s="10"/>
      <c r="AAV335" s="10"/>
      <c r="AAW335" s="10"/>
      <c r="AAX335" s="10"/>
      <c r="AAY335" s="10"/>
      <c r="AAZ335" s="10"/>
      <c r="ABA335" s="10"/>
      <c r="ABB335" s="10"/>
      <c r="ABC335" s="10"/>
      <c r="ABD335" s="10"/>
      <c r="ABE335" s="10"/>
      <c r="ABF335" s="10"/>
      <c r="ABG335" s="10"/>
      <c r="ABH335" s="10"/>
      <c r="ABI335" s="10"/>
      <c r="ABJ335" s="10"/>
      <c r="ABK335" s="10"/>
      <c r="ABL335" s="10"/>
      <c r="ABM335" s="10"/>
      <c r="ABN335" s="10"/>
      <c r="ABO335" s="10"/>
      <c r="ABP335" s="10"/>
      <c r="ABQ335" s="10"/>
      <c r="ABR335" s="10"/>
      <c r="ABS335" s="10"/>
      <c r="ABT335" s="10"/>
      <c r="ABU335" s="10"/>
      <c r="ABV335" s="10"/>
      <c r="ABW335" s="10"/>
      <c r="ABX335" s="10"/>
      <c r="ABY335" s="10"/>
      <c r="ABZ335" s="10"/>
      <c r="ACA335" s="10"/>
      <c r="ACB335" s="10"/>
      <c r="ACC335" s="10"/>
      <c r="ACD335" s="10"/>
      <c r="ACE335" s="10"/>
      <c r="ACF335" s="10"/>
      <c r="ACG335" s="10"/>
      <c r="ACH335" s="10"/>
      <c r="ACI335" s="10"/>
      <c r="ACJ335" s="10"/>
      <c r="ACK335" s="10"/>
      <c r="ACL335" s="10"/>
      <c r="ACM335" s="10"/>
      <c r="ACN335" s="10"/>
      <c r="ACO335" s="10"/>
      <c r="ACP335" s="10"/>
      <c r="ACQ335" s="10"/>
      <c r="ACR335" s="10"/>
      <c r="ACS335" s="10"/>
      <c r="ACT335" s="10"/>
      <c r="ACU335" s="10"/>
      <c r="ACV335" s="10"/>
      <c r="ACW335" s="10"/>
      <c r="ACX335" s="10"/>
      <c r="ACY335" s="10"/>
      <c r="ACZ335" s="10"/>
      <c r="ADA335" s="10"/>
      <c r="ADB335" s="10"/>
      <c r="ADC335" s="10"/>
      <c r="ADD335" s="10"/>
      <c r="ADE335" s="10"/>
      <c r="ADF335" s="10"/>
      <c r="ADG335" s="10"/>
      <c r="ADH335" s="10"/>
      <c r="ADI335" s="10"/>
      <c r="ADJ335" s="10"/>
      <c r="ADK335" s="10"/>
      <c r="ADL335" s="10"/>
      <c r="ADM335" s="10"/>
      <c r="ADN335" s="10"/>
      <c r="ADO335" s="10"/>
      <c r="ADP335" s="10"/>
      <c r="ADQ335" s="10"/>
      <c r="ADR335" s="10"/>
      <c r="ADS335" s="10"/>
      <c r="ADT335" s="10"/>
      <c r="ADU335" s="10"/>
      <c r="ADV335" s="10"/>
      <c r="ADW335" s="10"/>
      <c r="ADX335" s="10"/>
      <c r="ADY335" s="10"/>
      <c r="ADZ335" s="10"/>
      <c r="AEA335" s="10"/>
      <c r="AEB335" s="10"/>
      <c r="AEC335" s="10"/>
      <c r="AED335" s="10"/>
      <c r="AEE335" s="10"/>
      <c r="AEF335" s="10"/>
      <c r="AEG335" s="10"/>
      <c r="AEH335" s="10"/>
      <c r="AEI335" s="10"/>
      <c r="AEJ335" s="10"/>
      <c r="AEK335" s="10"/>
      <c r="AEL335" s="10"/>
      <c r="AEM335" s="10"/>
      <c r="AEN335" s="10"/>
      <c r="AEO335" s="10"/>
      <c r="AEP335" s="10"/>
      <c r="AEQ335" s="10"/>
      <c r="AER335" s="10"/>
      <c r="AES335" s="10"/>
      <c r="AET335" s="10"/>
      <c r="AEU335" s="10"/>
      <c r="AEV335" s="10"/>
      <c r="AEW335" s="10"/>
      <c r="AEX335" s="10"/>
      <c r="AEY335" s="10"/>
      <c r="AEZ335" s="10"/>
      <c r="AFA335" s="10"/>
      <c r="AFB335" s="10"/>
      <c r="AFC335" s="10"/>
      <c r="AFD335" s="10"/>
      <c r="AFE335" s="10"/>
      <c r="AFF335" s="10"/>
      <c r="AFG335" s="10"/>
      <c r="AFH335" s="10"/>
      <c r="AFI335" s="10"/>
      <c r="AFJ335" s="10"/>
      <c r="AFK335" s="10"/>
      <c r="AFL335" s="10"/>
      <c r="AFM335" s="10"/>
      <c r="AFN335" s="10"/>
      <c r="AFO335" s="10"/>
      <c r="AFP335" s="10"/>
      <c r="AFQ335" s="10"/>
      <c r="AFR335" s="10"/>
      <c r="AFS335" s="10"/>
      <c r="AFT335" s="10"/>
      <c r="AFU335" s="10"/>
      <c r="AFV335" s="10"/>
      <c r="AFW335" s="10"/>
      <c r="AFX335" s="10"/>
      <c r="AFY335" s="10"/>
      <c r="AFZ335" s="10"/>
      <c r="AGA335" s="10"/>
      <c r="AGB335" s="10"/>
      <c r="AGC335" s="10"/>
      <c r="AGD335" s="10"/>
      <c r="AGE335" s="10"/>
      <c r="AGF335" s="10"/>
      <c r="AGG335" s="10"/>
      <c r="AGH335" s="10"/>
      <c r="AGI335" s="10"/>
      <c r="AGJ335" s="10"/>
      <c r="AGK335" s="10" t="s">
        <v>932</v>
      </c>
      <c r="AGL335" s="10"/>
      <c r="AGM335" s="10"/>
      <c r="AGN335" s="10"/>
      <c r="AGO335" s="10"/>
      <c r="AGP335" s="10"/>
      <c r="AGQ335" s="10"/>
      <c r="AGR335" s="10"/>
      <c r="AGS335" s="10"/>
      <c r="AGT335" s="10"/>
      <c r="AGU335" s="10"/>
      <c r="AGV335" s="10"/>
      <c r="AGW335" s="10"/>
      <c r="AGX335" s="10"/>
      <c r="AGY335" s="10"/>
      <c r="AGZ335" s="10"/>
    </row>
    <row r="336" spans="1:884" s="11" customFormat="1" x14ac:dyDescent="0.25">
      <c r="A336" s="9" t="s">
        <v>2538</v>
      </c>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16"/>
      <c r="AE336" s="9"/>
      <c r="AF336" s="9"/>
      <c r="AG336" s="9"/>
      <c r="AH336" s="9"/>
      <c r="AI336" s="9"/>
      <c r="AJ336" s="9"/>
      <c r="AK336" s="9"/>
      <c r="AL336" s="9"/>
      <c r="AM336" s="9"/>
      <c r="AN336" s="9"/>
      <c r="AO336" s="9"/>
      <c r="AP336" s="9"/>
      <c r="AQ336" s="9"/>
      <c r="AR336" s="9"/>
      <c r="AS336" s="9"/>
      <c r="AT336" s="9"/>
      <c r="AU336" s="9"/>
      <c r="AV336" s="9"/>
      <c r="AW336" s="9"/>
      <c r="AX336" s="9"/>
      <c r="AY336" s="9"/>
      <c r="AZ336" s="9"/>
      <c r="BA336" s="9"/>
      <c r="BB336" s="9"/>
      <c r="BC336" s="9"/>
      <c r="BD336" s="9"/>
      <c r="BE336" s="9"/>
      <c r="BF336" s="9"/>
      <c r="BG336" s="9"/>
      <c r="BH336" s="9"/>
      <c r="BI336" s="9"/>
      <c r="BJ336" s="9"/>
      <c r="BK336" s="9"/>
      <c r="BL336" s="9"/>
      <c r="BM336" s="9"/>
      <c r="BN336" s="9"/>
      <c r="BO336" s="9"/>
      <c r="BP336" s="9"/>
      <c r="BQ336" s="9"/>
      <c r="BR336" s="9"/>
      <c r="BS336" s="9"/>
      <c r="BT336" s="9"/>
      <c r="BU336" s="9"/>
      <c r="BV336" s="9"/>
      <c r="BW336" s="9"/>
      <c r="BX336" s="9"/>
      <c r="BY336" s="9"/>
      <c r="BZ336" s="9"/>
      <c r="CA336" s="9"/>
      <c r="CB336" s="9"/>
      <c r="CC336" s="9"/>
      <c r="CD336" s="9"/>
      <c r="CE336" s="9"/>
      <c r="CF336" s="9"/>
      <c r="CG336" s="9"/>
      <c r="CH336" s="9"/>
      <c r="CI336" s="9"/>
      <c r="CJ336" s="9"/>
      <c r="CK336" s="9"/>
      <c r="CL336" s="9"/>
      <c r="CM336" s="9"/>
      <c r="CN336" s="9"/>
      <c r="CO336" s="9"/>
      <c r="CP336" s="9"/>
      <c r="CQ336" s="9"/>
      <c r="CR336" s="9"/>
      <c r="CS336" s="9"/>
      <c r="CT336" s="9"/>
      <c r="CU336" s="9"/>
      <c r="CV336" s="9"/>
      <c r="CW336" s="9"/>
      <c r="CX336" s="9"/>
      <c r="CY336" s="9"/>
      <c r="CZ336" s="9"/>
      <c r="DA336" s="9"/>
      <c r="DB336" s="9"/>
      <c r="DC336" s="9"/>
      <c r="DD336" s="9"/>
      <c r="DE336" s="9"/>
      <c r="DF336" s="9"/>
      <c r="DG336" s="9"/>
      <c r="DH336" s="9"/>
      <c r="DI336" s="9"/>
      <c r="DJ336" s="9"/>
      <c r="DK336" s="9"/>
      <c r="DL336" s="9"/>
      <c r="DM336" s="9"/>
      <c r="DN336" s="9"/>
      <c r="DO336" s="9"/>
      <c r="DP336" s="9"/>
      <c r="DQ336" s="9"/>
      <c r="DR336" s="9"/>
      <c r="DS336" s="9"/>
      <c r="DT336" s="9"/>
      <c r="DU336" s="9"/>
      <c r="DV336" s="9"/>
      <c r="DW336" s="9"/>
      <c r="DX336" s="9"/>
      <c r="DY336" s="9"/>
      <c r="DZ336" s="9"/>
      <c r="EA336" s="9"/>
      <c r="EB336" s="9"/>
      <c r="EC336" s="9"/>
      <c r="ED336" s="9"/>
      <c r="EE336" s="9"/>
      <c r="EF336" s="9"/>
      <c r="EG336" s="9"/>
      <c r="EH336" s="9"/>
      <c r="EI336" s="9"/>
      <c r="EJ336" s="9"/>
      <c r="EK336" s="9"/>
      <c r="EL336" s="9"/>
      <c r="EM336" s="9"/>
      <c r="EN336" s="9"/>
      <c r="EO336" s="9"/>
      <c r="EP336" s="9"/>
      <c r="EQ336" s="9"/>
      <c r="ER336" s="9"/>
      <c r="ES336" s="9"/>
      <c r="ET336" s="9"/>
      <c r="EU336" s="9"/>
      <c r="EV336" s="9"/>
      <c r="EW336" s="9"/>
      <c r="EX336" s="9"/>
      <c r="EY336" s="9"/>
      <c r="EZ336" s="9"/>
      <c r="FA336" s="9"/>
      <c r="FB336" s="9"/>
      <c r="FC336" s="9"/>
      <c r="FD336" s="9"/>
      <c r="FE336" s="9"/>
      <c r="FF336" s="9"/>
      <c r="FG336" s="9"/>
      <c r="FH336" s="9"/>
      <c r="FI336" s="9"/>
      <c r="FJ336" s="9"/>
      <c r="FK336" s="9"/>
      <c r="FL336" s="9"/>
      <c r="FM336" s="9"/>
      <c r="FN336" s="9"/>
      <c r="FO336" s="9"/>
      <c r="FP336" s="9"/>
      <c r="FQ336" s="9"/>
      <c r="FR336" s="9"/>
      <c r="FS336" s="9"/>
      <c r="FT336" s="9"/>
      <c r="FU336" s="9"/>
      <c r="FV336" s="9"/>
      <c r="FW336" s="9"/>
      <c r="FX336" s="9"/>
      <c r="FY336" s="9"/>
      <c r="FZ336" s="9"/>
      <c r="GA336" s="9"/>
      <c r="GB336" s="9"/>
      <c r="GC336" s="9"/>
      <c r="GD336" s="9"/>
      <c r="GE336" s="9"/>
      <c r="GF336" s="9"/>
      <c r="GG336" s="9"/>
      <c r="GH336" s="9"/>
      <c r="GI336" s="9"/>
      <c r="GJ336" s="9"/>
      <c r="GK336" s="9"/>
      <c r="GL336" s="9"/>
      <c r="GM336" s="9"/>
      <c r="GN336" s="9"/>
      <c r="GO336" s="9"/>
      <c r="GP336" s="9"/>
      <c r="GQ336" s="9"/>
      <c r="GR336" s="9"/>
      <c r="GS336" s="9"/>
      <c r="GT336" s="9"/>
      <c r="GU336" s="9"/>
      <c r="GV336" s="9"/>
      <c r="GW336" s="9"/>
      <c r="GX336" s="9"/>
      <c r="GY336" s="9"/>
      <c r="GZ336" s="9"/>
      <c r="HA336" s="9"/>
      <c r="HB336" s="9"/>
      <c r="HC336" s="9"/>
      <c r="HD336" s="9"/>
      <c r="HE336" s="9"/>
      <c r="HF336" s="9"/>
      <c r="HG336" s="9"/>
      <c r="HH336" s="9"/>
      <c r="HI336" s="9"/>
      <c r="HJ336" s="9"/>
      <c r="HK336" s="9"/>
      <c r="HL336" s="9"/>
      <c r="HM336" s="9"/>
      <c r="HN336" s="9"/>
      <c r="HO336" s="9"/>
      <c r="HP336" s="9"/>
      <c r="HQ336" s="9"/>
      <c r="HR336" s="9"/>
      <c r="HS336" s="9"/>
      <c r="HT336" s="9"/>
      <c r="HU336" s="9"/>
      <c r="HV336" s="9"/>
      <c r="HW336" s="9"/>
      <c r="HX336" s="9"/>
      <c r="HY336" s="9"/>
      <c r="HZ336" s="9"/>
      <c r="IA336" s="9"/>
      <c r="IB336" s="9"/>
      <c r="IC336" s="9"/>
      <c r="ID336" s="9"/>
      <c r="IE336" s="9"/>
      <c r="IF336" s="9"/>
      <c r="IG336" s="9"/>
      <c r="IH336" s="9"/>
      <c r="II336" s="9"/>
      <c r="IJ336" s="9"/>
      <c r="IK336" s="9"/>
      <c r="IL336" s="9"/>
      <c r="IM336" s="9"/>
      <c r="IN336" s="9"/>
      <c r="IO336" s="9"/>
      <c r="IP336" s="9"/>
      <c r="IQ336" s="9"/>
      <c r="IR336" s="9"/>
      <c r="IS336" s="9"/>
      <c r="IT336" s="9"/>
      <c r="IU336" s="9"/>
      <c r="IV336" s="9"/>
      <c r="IW336" s="9"/>
      <c r="IX336" s="9"/>
      <c r="IY336" s="9"/>
      <c r="IZ336" s="9"/>
      <c r="JA336" s="9"/>
      <c r="JB336" s="9"/>
      <c r="JC336" s="9"/>
      <c r="JD336" s="9"/>
      <c r="JE336" s="9"/>
      <c r="JF336" s="9"/>
      <c r="JG336" s="9"/>
      <c r="JH336" s="9"/>
      <c r="JI336" s="9"/>
      <c r="JJ336" s="9"/>
      <c r="JK336" s="9"/>
      <c r="JL336" s="9"/>
      <c r="JM336" s="9"/>
      <c r="JN336" s="9"/>
      <c r="JO336" s="9"/>
      <c r="JP336" s="9"/>
      <c r="JQ336" s="9"/>
      <c r="JR336" s="9"/>
      <c r="JS336" s="9"/>
      <c r="JT336" s="9"/>
      <c r="JU336" s="9"/>
      <c r="JV336" s="9"/>
      <c r="JW336" s="9"/>
      <c r="JX336" s="9"/>
      <c r="JY336" s="9"/>
      <c r="JZ336" s="9"/>
      <c r="KA336" s="9"/>
      <c r="KB336" s="9"/>
      <c r="KC336" s="9"/>
      <c r="KD336" s="9"/>
      <c r="KE336" s="9"/>
      <c r="KF336" s="9"/>
      <c r="KG336" s="9"/>
      <c r="KH336" s="9"/>
      <c r="KI336" s="9"/>
      <c r="KJ336" s="9"/>
      <c r="KK336" s="9"/>
      <c r="KL336" s="9"/>
      <c r="KM336" s="9"/>
      <c r="KN336" s="9"/>
      <c r="KO336" s="9"/>
      <c r="KP336" s="9"/>
      <c r="KQ336" s="9"/>
      <c r="KR336" s="9"/>
      <c r="KS336" s="9"/>
      <c r="KT336" s="9"/>
      <c r="KU336" s="9"/>
      <c r="KV336" s="9"/>
      <c r="KW336" s="9"/>
      <c r="KX336" s="9"/>
      <c r="KY336" s="9"/>
      <c r="KZ336" s="9"/>
      <c r="LA336" s="9"/>
      <c r="LB336" s="9"/>
      <c r="LC336" s="9"/>
      <c r="LD336" s="9"/>
      <c r="LE336" s="9"/>
      <c r="LF336" s="9"/>
      <c r="LG336" s="9"/>
      <c r="LH336" s="9"/>
      <c r="LI336" s="9"/>
      <c r="LJ336" s="9"/>
      <c r="LK336" s="9"/>
      <c r="LL336" s="9"/>
      <c r="LM336" s="9"/>
      <c r="LN336" s="9"/>
      <c r="LO336" s="9"/>
      <c r="LP336" s="9"/>
      <c r="LQ336" s="9"/>
      <c r="LR336" s="9"/>
      <c r="LS336" s="9"/>
      <c r="LT336" s="9"/>
      <c r="LU336" s="9"/>
      <c r="LV336" s="9"/>
      <c r="LW336" s="9"/>
      <c r="LX336" s="9"/>
      <c r="LY336" s="9"/>
      <c r="LZ336" s="9"/>
      <c r="MA336" s="9"/>
      <c r="MB336" s="9"/>
      <c r="MC336" s="9"/>
      <c r="MD336" s="9"/>
      <c r="ME336" s="9"/>
      <c r="MF336" s="9"/>
      <c r="MG336" s="9"/>
      <c r="MH336" s="9"/>
      <c r="MI336" s="9"/>
      <c r="MJ336" s="9"/>
      <c r="MK336" s="9"/>
      <c r="ML336" s="9"/>
      <c r="MM336" s="9"/>
      <c r="MN336" s="9"/>
      <c r="MO336" s="9"/>
      <c r="MP336" s="9"/>
      <c r="MQ336" s="9"/>
      <c r="MR336" s="9"/>
      <c r="MS336" s="9"/>
      <c r="MT336" s="9"/>
      <c r="MU336" s="9"/>
      <c r="MV336" s="9"/>
      <c r="MW336" s="9"/>
      <c r="MX336" s="9"/>
      <c r="MY336" s="9"/>
      <c r="MZ336" s="9"/>
      <c r="NA336" s="9"/>
      <c r="NB336" s="9"/>
      <c r="NC336" s="9"/>
      <c r="ND336" s="9"/>
      <c r="NE336" s="9"/>
      <c r="NF336" s="9"/>
      <c r="NG336" s="9"/>
      <c r="NH336" s="9"/>
      <c r="NI336" s="9"/>
      <c r="NJ336" s="9"/>
      <c r="NK336" s="9"/>
      <c r="NL336" s="9"/>
      <c r="NM336" s="9"/>
      <c r="NN336" s="9"/>
      <c r="NO336" s="9"/>
      <c r="NP336" s="9"/>
      <c r="NQ336" s="9"/>
      <c r="NR336" s="9"/>
      <c r="NS336" s="9"/>
      <c r="NT336" s="9"/>
      <c r="NU336" s="9"/>
      <c r="NV336" s="9"/>
      <c r="NW336" s="9"/>
      <c r="NX336" s="9"/>
      <c r="NY336" s="9"/>
      <c r="NZ336" s="9"/>
      <c r="OA336" s="9"/>
      <c r="OB336" s="9"/>
      <c r="OC336" s="9"/>
      <c r="OD336" s="9"/>
      <c r="OE336" s="9"/>
      <c r="OF336" s="9"/>
      <c r="OG336" s="9"/>
      <c r="OH336" s="9"/>
      <c r="OI336" s="9"/>
      <c r="OJ336" s="9"/>
      <c r="OK336" s="9"/>
      <c r="OL336" s="9"/>
      <c r="OM336" s="9"/>
      <c r="ON336" s="9"/>
      <c r="OO336" s="9"/>
      <c r="OP336" s="9"/>
      <c r="OQ336" s="9"/>
      <c r="OR336" s="9"/>
      <c r="OS336" s="9"/>
      <c r="OT336" s="9"/>
      <c r="OU336" s="9"/>
      <c r="OV336" s="9"/>
      <c r="OW336" s="9"/>
      <c r="OX336" s="9"/>
      <c r="OY336" s="9"/>
      <c r="OZ336" s="9"/>
      <c r="PA336" s="9"/>
      <c r="PB336" s="9"/>
      <c r="PC336" s="9"/>
      <c r="PD336" s="9"/>
      <c r="PE336" s="9"/>
      <c r="PF336" s="9"/>
      <c r="PG336" s="9"/>
      <c r="PH336" s="9"/>
      <c r="PI336" s="9"/>
      <c r="PJ336" s="9"/>
      <c r="PK336" s="9"/>
      <c r="PL336" s="9"/>
      <c r="PM336" s="9"/>
      <c r="PN336" s="9"/>
      <c r="PO336" s="9"/>
      <c r="PP336" s="9"/>
      <c r="PQ336" s="9"/>
      <c r="PR336" s="9"/>
      <c r="PS336" s="9"/>
      <c r="PT336" s="9"/>
      <c r="PU336" s="9"/>
      <c r="PV336" s="9"/>
      <c r="PW336" s="9"/>
      <c r="PX336" s="9"/>
      <c r="PY336" s="9"/>
      <c r="PZ336" s="9"/>
      <c r="QA336" s="9"/>
      <c r="QB336" s="9"/>
      <c r="QC336" s="9"/>
      <c r="QD336" s="9"/>
      <c r="QE336" s="9"/>
      <c r="QF336" s="9"/>
      <c r="QG336" s="9"/>
      <c r="QH336" s="9"/>
      <c r="QI336" s="9"/>
      <c r="QJ336" s="9"/>
      <c r="QK336" s="9"/>
      <c r="QL336" s="9"/>
      <c r="QM336" s="9"/>
      <c r="QN336" s="9"/>
      <c r="QO336" s="9"/>
      <c r="QP336" s="9"/>
      <c r="QQ336" s="9"/>
      <c r="QR336" s="9"/>
      <c r="QS336" s="9"/>
      <c r="QT336" s="9"/>
      <c r="QU336" s="9"/>
      <c r="QV336" s="9"/>
      <c r="QW336" s="9"/>
      <c r="QX336" s="9"/>
      <c r="QY336" s="9"/>
      <c r="QZ336" s="9"/>
      <c r="RA336" s="9"/>
      <c r="RB336" s="9"/>
      <c r="RC336" s="9"/>
      <c r="RD336" s="9"/>
      <c r="RE336" s="9"/>
      <c r="RF336" s="9"/>
      <c r="RG336" s="9"/>
      <c r="RH336" s="9"/>
      <c r="RI336" s="9"/>
      <c r="RJ336" s="9"/>
      <c r="RK336" s="9"/>
      <c r="RL336" s="9"/>
      <c r="RM336" s="9"/>
      <c r="RN336" s="9"/>
      <c r="RO336" s="9"/>
      <c r="RP336" s="9"/>
      <c r="RQ336" s="9"/>
      <c r="RR336" s="9"/>
      <c r="RS336" s="9"/>
      <c r="RT336" s="9"/>
      <c r="RU336" s="9"/>
      <c r="RV336" s="9"/>
      <c r="RW336" s="9"/>
      <c r="RX336" s="9"/>
      <c r="RY336" s="9"/>
      <c r="RZ336" s="9"/>
      <c r="SA336" s="9"/>
      <c r="SB336" s="9"/>
      <c r="SC336" s="9"/>
      <c r="SD336" s="9"/>
      <c r="SE336" s="9"/>
      <c r="SF336" s="9"/>
      <c r="SG336" s="9"/>
      <c r="SH336" s="9"/>
      <c r="SI336" s="9"/>
      <c r="SJ336" s="9"/>
      <c r="SK336" s="9"/>
      <c r="SL336" s="9"/>
      <c r="SM336" s="9"/>
      <c r="SN336" s="9"/>
      <c r="SO336" s="9"/>
      <c r="SP336" s="9"/>
      <c r="SQ336" s="9"/>
      <c r="SR336" s="9"/>
      <c r="SS336" s="9"/>
      <c r="ST336" s="9"/>
      <c r="SU336" s="9"/>
      <c r="SV336" s="9"/>
      <c r="SW336" s="9"/>
      <c r="SX336" s="9"/>
      <c r="SY336" s="9"/>
      <c r="SZ336" s="9"/>
      <c r="TA336" s="9"/>
      <c r="TB336" s="9"/>
      <c r="TC336" s="9"/>
      <c r="TD336" s="9"/>
      <c r="TE336" s="9"/>
      <c r="TF336" s="9"/>
      <c r="TG336" s="9"/>
      <c r="TH336" s="9"/>
      <c r="TI336" s="9"/>
      <c r="TJ336" s="9"/>
      <c r="TK336" s="9"/>
      <c r="TL336" s="9"/>
      <c r="TM336" s="9"/>
      <c r="TN336" s="9"/>
      <c r="TO336" s="9"/>
      <c r="TP336" s="9"/>
      <c r="TQ336" s="9"/>
      <c r="TR336" s="9"/>
      <c r="TS336" s="9"/>
      <c r="TT336" s="9"/>
      <c r="TU336" s="9"/>
      <c r="TV336" s="9"/>
      <c r="TW336" s="9"/>
      <c r="TX336" s="9"/>
      <c r="TY336" s="9"/>
      <c r="TZ336" s="9"/>
      <c r="UA336" s="9"/>
      <c r="UB336" s="9"/>
      <c r="UC336" s="9"/>
      <c r="UD336" s="9"/>
      <c r="UE336" s="9"/>
      <c r="UF336" s="9"/>
      <c r="UG336" s="9"/>
      <c r="UH336" s="9"/>
      <c r="UI336" s="9"/>
      <c r="UJ336" s="9"/>
      <c r="UK336" s="9"/>
      <c r="UL336" s="9"/>
      <c r="UM336" s="9"/>
      <c r="UN336" s="9"/>
      <c r="UO336" s="9"/>
      <c r="UP336" s="9"/>
      <c r="UQ336" s="9"/>
      <c r="UR336" s="9"/>
      <c r="US336" s="9"/>
      <c r="UT336" s="9"/>
      <c r="UU336" s="9"/>
      <c r="UV336" s="9"/>
      <c r="UW336" s="9"/>
      <c r="UX336" s="9"/>
      <c r="UY336" s="9"/>
      <c r="UZ336" s="9"/>
      <c r="VA336" s="9"/>
      <c r="VB336" s="9"/>
      <c r="VC336" s="9"/>
      <c r="VD336" s="9"/>
      <c r="VE336" s="9"/>
      <c r="VF336" s="9"/>
      <c r="VG336" s="9"/>
      <c r="VH336" s="9"/>
      <c r="VI336" s="9"/>
      <c r="VJ336" s="9"/>
      <c r="VK336" s="9"/>
      <c r="VL336" s="9"/>
      <c r="VM336" s="9"/>
      <c r="VN336" s="9"/>
      <c r="VO336" s="9"/>
      <c r="VP336" s="9"/>
      <c r="VQ336" s="9"/>
      <c r="VR336" s="9"/>
      <c r="VS336" s="9"/>
      <c r="VT336" s="9"/>
      <c r="VU336" s="9"/>
      <c r="VV336" s="9"/>
      <c r="VW336" s="9"/>
      <c r="VX336" s="9"/>
      <c r="VY336" s="9"/>
      <c r="VZ336" s="9"/>
      <c r="WA336" s="9"/>
      <c r="WB336" s="9"/>
      <c r="WC336" s="9"/>
      <c r="WD336" s="9"/>
      <c r="WE336" s="9"/>
      <c r="WF336" s="9"/>
      <c r="WG336" s="9"/>
      <c r="WH336" s="9"/>
      <c r="WI336" s="9"/>
      <c r="WJ336" s="9"/>
      <c r="WK336" s="9"/>
      <c r="WL336" s="9"/>
      <c r="WM336" s="9"/>
      <c r="WN336" s="9"/>
      <c r="WO336" s="9"/>
      <c r="WP336" s="9"/>
      <c r="WQ336" s="9"/>
      <c r="WR336" s="9"/>
      <c r="WS336" s="9"/>
      <c r="WT336" s="9"/>
      <c r="WU336" s="9"/>
      <c r="WV336" s="9"/>
      <c r="WW336" s="9"/>
      <c r="WX336" s="9"/>
      <c r="WY336" s="9"/>
      <c r="WZ336" s="9"/>
      <c r="XA336" s="9"/>
      <c r="XB336" s="9"/>
      <c r="XC336" s="9"/>
      <c r="XD336" s="9"/>
      <c r="XE336" s="9"/>
      <c r="XF336" s="9"/>
      <c r="XG336" s="9"/>
      <c r="XH336" s="9"/>
      <c r="XI336" s="9"/>
      <c r="XJ336" s="9"/>
      <c r="XK336" s="9"/>
      <c r="XL336" s="9"/>
      <c r="XM336" s="9"/>
      <c r="XN336" s="9"/>
      <c r="XO336" s="9"/>
      <c r="XP336" s="9"/>
      <c r="XQ336" s="9"/>
      <c r="XR336" s="9"/>
      <c r="XS336" s="9"/>
      <c r="XT336" s="9"/>
      <c r="XU336" s="9"/>
      <c r="XV336" s="9"/>
      <c r="XW336" s="9"/>
      <c r="XX336" s="9"/>
      <c r="XY336" s="9"/>
      <c r="XZ336" s="9"/>
      <c r="YA336" s="9"/>
      <c r="YB336" s="9"/>
      <c r="YC336" s="9"/>
      <c r="YD336" s="9"/>
      <c r="YE336" s="9"/>
      <c r="YF336" s="9"/>
      <c r="YG336" s="9"/>
      <c r="YH336" s="9"/>
      <c r="YI336" s="9"/>
      <c r="YJ336" s="9"/>
      <c r="YK336" s="9"/>
      <c r="YL336" s="9"/>
      <c r="YM336" s="9"/>
      <c r="YN336" s="9"/>
      <c r="YO336" s="9"/>
      <c r="YP336" s="9"/>
      <c r="YQ336" s="9"/>
      <c r="YR336" s="9"/>
      <c r="YS336" s="9"/>
      <c r="YT336" s="9"/>
      <c r="YU336" s="9"/>
      <c r="YV336" s="9"/>
      <c r="YW336" s="9"/>
      <c r="YX336" s="9"/>
      <c r="YY336" s="9"/>
      <c r="YZ336" s="9"/>
      <c r="ZA336" s="9"/>
      <c r="ZB336" s="9"/>
      <c r="ZC336" s="9"/>
      <c r="ZD336" s="9"/>
      <c r="ZE336" s="9"/>
      <c r="ZF336" s="9"/>
      <c r="ZG336" s="9"/>
      <c r="ZH336" s="9"/>
      <c r="ZI336" s="9"/>
      <c r="ZJ336" s="9"/>
      <c r="ZK336" s="9"/>
      <c r="ZL336" s="9"/>
      <c r="ZM336" s="9"/>
      <c r="ZN336" s="9"/>
      <c r="ZO336" s="9"/>
      <c r="ZP336" s="9"/>
      <c r="ZQ336" s="9"/>
      <c r="ZR336" s="9"/>
      <c r="ZS336" s="9"/>
      <c r="ZT336" s="9"/>
      <c r="ZU336" s="9"/>
      <c r="ZV336" s="9"/>
      <c r="ZW336" s="9"/>
      <c r="ZX336" s="9"/>
      <c r="ZY336" s="9"/>
      <c r="ZZ336" s="9"/>
      <c r="AAA336" s="9"/>
      <c r="AAB336" s="9"/>
      <c r="AAC336" s="9"/>
      <c r="AAD336" s="9"/>
      <c r="AAE336" s="9"/>
      <c r="AAF336" s="9"/>
      <c r="AAG336" s="9"/>
      <c r="AAH336" s="9"/>
      <c r="AAI336" s="9"/>
      <c r="AAJ336" s="9"/>
      <c r="AAK336" s="9"/>
      <c r="AAL336" s="9"/>
      <c r="AAM336" s="9"/>
      <c r="AAN336" s="9"/>
      <c r="AAO336" s="9"/>
      <c r="AAP336" s="9"/>
      <c r="AAQ336" s="9"/>
      <c r="AAR336" s="9"/>
      <c r="AAS336" s="9"/>
      <c r="AAT336" s="9"/>
      <c r="AAU336" s="9"/>
      <c r="AAV336" s="9"/>
      <c r="AAW336" s="9"/>
      <c r="AAX336" s="9"/>
      <c r="AAY336" s="9"/>
      <c r="AAZ336" s="9"/>
      <c r="ABA336" s="9"/>
      <c r="ABB336" s="9"/>
      <c r="ABC336" s="9"/>
      <c r="ABD336" s="9"/>
      <c r="ABE336" s="9"/>
      <c r="ABF336" s="9"/>
      <c r="ABG336" s="9"/>
      <c r="ABH336" s="9"/>
      <c r="ABI336" s="9"/>
      <c r="ABJ336" s="9"/>
      <c r="ABK336" s="9"/>
      <c r="ABL336" s="9"/>
      <c r="ABM336" s="9"/>
      <c r="ABN336" s="9"/>
      <c r="ABO336" s="9"/>
      <c r="ABP336" s="9"/>
      <c r="ABQ336" s="9"/>
      <c r="ABR336" s="9"/>
      <c r="ABS336" s="9"/>
      <c r="ABT336" s="9"/>
      <c r="ABU336" s="9"/>
      <c r="ABV336" s="9"/>
      <c r="ABW336" s="9"/>
      <c r="ABX336" s="9"/>
      <c r="ABY336" s="9"/>
      <c r="ABZ336" s="9"/>
      <c r="ACA336" s="9"/>
      <c r="ACB336" s="9"/>
      <c r="ACC336" s="9"/>
      <c r="ACD336" s="9"/>
      <c r="ACE336" s="9"/>
      <c r="ACF336" s="9"/>
      <c r="ACG336" s="9"/>
      <c r="ACH336" s="9"/>
      <c r="ACI336" s="9"/>
      <c r="ACJ336" s="9"/>
      <c r="ACK336" s="9"/>
      <c r="ACL336" s="9"/>
      <c r="ACM336" s="9"/>
      <c r="ACN336" s="9"/>
      <c r="ACO336" s="9"/>
      <c r="ACP336" s="9"/>
      <c r="ACQ336" s="9"/>
      <c r="ACR336" s="9"/>
      <c r="ACS336" s="9"/>
      <c r="ACT336" s="9"/>
      <c r="ACU336" s="9"/>
      <c r="ACV336" s="9"/>
      <c r="ACW336" s="9"/>
      <c r="ACX336" s="9"/>
      <c r="ACY336" s="9"/>
      <c r="ACZ336" s="9"/>
      <c r="ADA336" s="9"/>
      <c r="ADB336" s="9"/>
      <c r="ADC336" s="9"/>
      <c r="ADD336" s="9"/>
      <c r="ADE336" s="9"/>
      <c r="ADF336" s="9"/>
      <c r="ADG336" s="9"/>
      <c r="ADH336" s="9"/>
      <c r="ADI336" s="9"/>
      <c r="ADJ336" s="9"/>
      <c r="ADK336" s="9"/>
      <c r="ADL336" s="9"/>
      <c r="ADM336" s="9"/>
      <c r="ADN336" s="9"/>
      <c r="ADO336" s="9"/>
      <c r="ADP336" s="9"/>
      <c r="ADQ336" s="9"/>
      <c r="ADR336" s="9"/>
      <c r="ADS336" s="9"/>
      <c r="ADT336" s="9"/>
      <c r="ADU336" s="9"/>
      <c r="ADV336" s="9"/>
      <c r="ADW336" s="9"/>
      <c r="ADX336" s="9"/>
      <c r="ADY336" s="9"/>
      <c r="ADZ336" s="9"/>
      <c r="AEA336" s="9"/>
      <c r="AEB336" s="9"/>
      <c r="AEC336" s="9"/>
      <c r="AED336" s="9"/>
      <c r="AEE336" s="9"/>
      <c r="AEF336" s="9"/>
      <c r="AEG336" s="9"/>
      <c r="AEH336" s="9"/>
      <c r="AEI336" s="9"/>
      <c r="AEJ336" s="9"/>
      <c r="AEK336" s="9"/>
      <c r="AEL336" s="9"/>
      <c r="AEM336" s="9"/>
      <c r="AEN336" s="9"/>
      <c r="AEO336" s="9"/>
      <c r="AEP336" s="9"/>
      <c r="AEQ336" s="9"/>
      <c r="AER336" s="9"/>
      <c r="AES336" s="9"/>
      <c r="AET336" s="9"/>
      <c r="AEU336" s="9"/>
      <c r="AEV336" s="9"/>
      <c r="AEW336" s="9"/>
      <c r="AEX336" s="9"/>
      <c r="AEY336" s="9"/>
      <c r="AEZ336" s="9"/>
      <c r="AFA336" s="9"/>
      <c r="AFB336" s="9"/>
      <c r="AFC336" s="9"/>
      <c r="AFD336" s="9"/>
      <c r="AFE336" s="9"/>
      <c r="AFF336" s="9"/>
      <c r="AFG336" s="9"/>
      <c r="AFH336" s="9"/>
      <c r="AFI336" s="9"/>
      <c r="AFJ336" s="9"/>
      <c r="AFK336" s="9"/>
      <c r="AFL336" s="9"/>
      <c r="AFM336" s="9"/>
      <c r="AFN336" s="9"/>
      <c r="AFO336" s="9"/>
      <c r="AFP336" s="9"/>
      <c r="AFQ336" s="9"/>
      <c r="AFR336" s="9"/>
      <c r="AFS336" s="9"/>
      <c r="AFT336" s="9"/>
      <c r="AFU336" s="16"/>
      <c r="AFV336" s="16"/>
      <c r="AFW336" s="9"/>
      <c r="AFX336" s="9"/>
      <c r="AFY336" s="9"/>
      <c r="AFZ336" s="9"/>
      <c r="AGA336" s="9"/>
      <c r="AGB336" s="9"/>
      <c r="AGC336" s="9"/>
      <c r="AGD336" s="9"/>
      <c r="AGE336" s="9"/>
      <c r="AGF336" s="9"/>
      <c r="AGG336" s="9"/>
      <c r="AGH336" s="9"/>
      <c r="AGI336" s="9"/>
      <c r="AGJ336" s="9"/>
      <c r="AGK336" s="9" t="s">
        <v>2540</v>
      </c>
      <c r="AGL336" s="9"/>
      <c r="AGM336" s="9"/>
      <c r="AGN336" s="9"/>
      <c r="AGO336" s="9"/>
      <c r="AGP336" s="9"/>
      <c r="AGQ336" s="9"/>
      <c r="AGR336" s="9"/>
      <c r="AGS336" s="9"/>
      <c r="AGT336" s="9"/>
      <c r="AGU336" s="9"/>
      <c r="AGV336" s="9"/>
      <c r="AGW336" s="9"/>
      <c r="AGX336" s="9"/>
      <c r="AGY336" s="9"/>
      <c r="AGZ336" s="9"/>
    </row>
    <row r="337" spans="1:884" s="11" customFormat="1" x14ac:dyDescent="0.25">
      <c r="A337" s="9" t="s">
        <v>2539</v>
      </c>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16"/>
      <c r="AE337" s="9"/>
      <c r="AF337" s="9"/>
      <c r="AG337" s="9"/>
      <c r="AH337" s="9"/>
      <c r="AI337" s="9"/>
      <c r="AJ337" s="9"/>
      <c r="AK337" s="9"/>
      <c r="AL337" s="9"/>
      <c r="AM337" s="9"/>
      <c r="AN337" s="9"/>
      <c r="AO337" s="9"/>
      <c r="AP337" s="9"/>
      <c r="AQ337" s="9"/>
      <c r="AR337" s="9"/>
      <c r="AS337" s="9"/>
      <c r="AT337" s="9"/>
      <c r="AU337" s="9"/>
      <c r="AV337" s="9"/>
      <c r="AW337" s="9"/>
      <c r="AX337" s="9"/>
      <c r="AY337" s="9"/>
      <c r="AZ337" s="9"/>
      <c r="BA337" s="9"/>
      <c r="BB337" s="9"/>
      <c r="BC337" s="9"/>
      <c r="BD337" s="9"/>
      <c r="BE337" s="9"/>
      <c r="BF337" s="9"/>
      <c r="BG337" s="9"/>
      <c r="BH337" s="9"/>
      <c r="BI337" s="9"/>
      <c r="BJ337" s="9"/>
      <c r="BK337" s="9"/>
      <c r="BL337" s="9"/>
      <c r="BM337" s="9"/>
      <c r="BN337" s="9"/>
      <c r="BO337" s="9"/>
      <c r="BP337" s="9"/>
      <c r="BQ337" s="9"/>
      <c r="BR337" s="9"/>
      <c r="BS337" s="9"/>
      <c r="BT337" s="9"/>
      <c r="BU337" s="9"/>
      <c r="BV337" s="9"/>
      <c r="BW337" s="9"/>
      <c r="BX337" s="9"/>
      <c r="BY337" s="9"/>
      <c r="BZ337" s="9"/>
      <c r="CA337" s="9"/>
      <c r="CB337" s="9"/>
      <c r="CC337" s="9"/>
      <c r="CD337" s="9"/>
      <c r="CE337" s="9"/>
      <c r="CF337" s="9"/>
      <c r="CG337" s="9"/>
      <c r="CH337" s="9"/>
      <c r="CI337" s="9"/>
      <c r="CJ337" s="9"/>
      <c r="CK337" s="9"/>
      <c r="CL337" s="9"/>
      <c r="CM337" s="9"/>
      <c r="CN337" s="9"/>
      <c r="CO337" s="9"/>
      <c r="CP337" s="9"/>
      <c r="CQ337" s="9"/>
      <c r="CR337" s="9"/>
      <c r="CS337" s="9"/>
      <c r="CT337" s="9"/>
      <c r="CU337" s="9"/>
      <c r="CV337" s="9"/>
      <c r="CW337" s="9"/>
      <c r="CX337" s="9"/>
      <c r="CY337" s="9"/>
      <c r="CZ337" s="9"/>
      <c r="DA337" s="9"/>
      <c r="DB337" s="9"/>
      <c r="DC337" s="9"/>
      <c r="DD337" s="9"/>
      <c r="DE337" s="9"/>
      <c r="DF337" s="9"/>
      <c r="DG337" s="9"/>
      <c r="DH337" s="9"/>
      <c r="DI337" s="9"/>
      <c r="DJ337" s="9"/>
      <c r="DK337" s="9"/>
      <c r="DL337" s="9"/>
      <c r="DM337" s="9"/>
      <c r="DN337" s="9"/>
      <c r="DO337" s="9"/>
      <c r="DP337" s="9"/>
      <c r="DQ337" s="9"/>
      <c r="DR337" s="9"/>
      <c r="DS337" s="9"/>
      <c r="DT337" s="9"/>
      <c r="DU337" s="9"/>
      <c r="DV337" s="9"/>
      <c r="DW337" s="9"/>
      <c r="DX337" s="9"/>
      <c r="DY337" s="9"/>
      <c r="DZ337" s="9"/>
      <c r="EA337" s="9"/>
      <c r="EB337" s="9"/>
      <c r="EC337" s="9"/>
      <c r="ED337" s="9"/>
      <c r="EE337" s="9"/>
      <c r="EF337" s="9"/>
      <c r="EG337" s="9"/>
      <c r="EH337" s="9"/>
      <c r="EI337" s="9"/>
      <c r="EJ337" s="9"/>
      <c r="EK337" s="9"/>
      <c r="EL337" s="9"/>
      <c r="EM337" s="9"/>
      <c r="EN337" s="9"/>
      <c r="EO337" s="9"/>
      <c r="EP337" s="9"/>
      <c r="EQ337" s="9"/>
      <c r="ER337" s="9"/>
      <c r="ES337" s="9"/>
      <c r="ET337" s="9"/>
      <c r="EU337" s="9"/>
      <c r="EV337" s="9"/>
      <c r="EW337" s="9"/>
      <c r="EX337" s="9"/>
      <c r="EY337" s="9"/>
      <c r="EZ337" s="9"/>
      <c r="FA337" s="9"/>
      <c r="FB337" s="9"/>
      <c r="FC337" s="9"/>
      <c r="FD337" s="9"/>
      <c r="FE337" s="9"/>
      <c r="FF337" s="9"/>
      <c r="FG337" s="9"/>
      <c r="FH337" s="9"/>
      <c r="FI337" s="9"/>
      <c r="FJ337" s="9"/>
      <c r="FK337" s="9"/>
      <c r="FL337" s="9"/>
      <c r="FM337" s="9"/>
      <c r="FN337" s="9"/>
      <c r="FO337" s="9"/>
      <c r="FP337" s="9"/>
      <c r="FQ337" s="9"/>
      <c r="FR337" s="9"/>
      <c r="FS337" s="9"/>
      <c r="FT337" s="9"/>
      <c r="FU337" s="9"/>
      <c r="FV337" s="9"/>
      <c r="FW337" s="9"/>
      <c r="FX337" s="9"/>
      <c r="FY337" s="9"/>
      <c r="FZ337" s="9"/>
      <c r="GA337" s="9"/>
      <c r="GB337" s="9"/>
      <c r="GC337" s="9"/>
      <c r="GD337" s="9"/>
      <c r="GE337" s="9"/>
      <c r="GF337" s="9"/>
      <c r="GG337" s="9"/>
      <c r="GH337" s="9"/>
      <c r="GI337" s="9"/>
      <c r="GJ337" s="9"/>
      <c r="GK337" s="9"/>
      <c r="GL337" s="9"/>
      <c r="GM337" s="9"/>
      <c r="GN337" s="9"/>
      <c r="GO337" s="9"/>
      <c r="GP337" s="9"/>
      <c r="GQ337" s="9"/>
      <c r="GR337" s="9"/>
      <c r="GS337" s="9"/>
      <c r="GT337" s="9"/>
      <c r="GU337" s="9"/>
      <c r="GV337" s="9"/>
      <c r="GW337" s="9"/>
      <c r="GX337" s="9"/>
      <c r="GY337" s="9"/>
      <c r="GZ337" s="9"/>
      <c r="HA337" s="9"/>
      <c r="HB337" s="9"/>
      <c r="HC337" s="9"/>
      <c r="HD337" s="9"/>
      <c r="HE337" s="9"/>
      <c r="HF337" s="9"/>
      <c r="HG337" s="9"/>
      <c r="HH337" s="9"/>
      <c r="HI337" s="9"/>
      <c r="HJ337" s="9"/>
      <c r="HK337" s="9"/>
      <c r="HL337" s="9"/>
      <c r="HM337" s="9"/>
      <c r="HN337" s="9"/>
      <c r="HO337" s="9"/>
      <c r="HP337" s="9"/>
      <c r="HQ337" s="9"/>
      <c r="HR337" s="9"/>
      <c r="HS337" s="9"/>
      <c r="HT337" s="9"/>
      <c r="HU337" s="9"/>
      <c r="HV337" s="9"/>
      <c r="HW337" s="9"/>
      <c r="HX337" s="9"/>
      <c r="HY337" s="9"/>
      <c r="HZ337" s="9"/>
      <c r="IA337" s="9"/>
      <c r="IB337" s="9"/>
      <c r="IC337" s="9"/>
      <c r="ID337" s="9"/>
      <c r="IE337" s="9"/>
      <c r="IF337" s="9"/>
      <c r="IG337" s="9"/>
      <c r="IH337" s="9"/>
      <c r="II337" s="9"/>
      <c r="IJ337" s="9"/>
      <c r="IK337" s="9"/>
      <c r="IL337" s="9"/>
      <c r="IM337" s="9"/>
      <c r="IN337" s="9"/>
      <c r="IO337" s="9"/>
      <c r="IP337" s="9"/>
      <c r="IQ337" s="9"/>
      <c r="IR337" s="9"/>
      <c r="IS337" s="9"/>
      <c r="IT337" s="9"/>
      <c r="IU337" s="9"/>
      <c r="IV337" s="9"/>
      <c r="IW337" s="9"/>
      <c r="IX337" s="9"/>
      <c r="IY337" s="9"/>
      <c r="IZ337" s="9"/>
      <c r="JA337" s="9"/>
      <c r="JB337" s="9"/>
      <c r="JC337" s="9"/>
      <c r="JD337" s="9"/>
      <c r="JE337" s="9"/>
      <c r="JF337" s="9"/>
      <c r="JG337" s="9"/>
      <c r="JH337" s="9"/>
      <c r="JI337" s="9"/>
      <c r="JJ337" s="9"/>
      <c r="JK337" s="9"/>
      <c r="JL337" s="9"/>
      <c r="JM337" s="9"/>
      <c r="JN337" s="9"/>
      <c r="JO337" s="9"/>
      <c r="JP337" s="9"/>
      <c r="JQ337" s="9"/>
      <c r="JR337" s="9"/>
      <c r="JS337" s="9"/>
      <c r="JT337" s="9"/>
      <c r="JU337" s="9"/>
      <c r="JV337" s="9"/>
      <c r="JW337" s="9"/>
      <c r="JX337" s="9"/>
      <c r="JY337" s="9"/>
      <c r="JZ337" s="9"/>
      <c r="KA337" s="9"/>
      <c r="KB337" s="9"/>
      <c r="KC337" s="9"/>
      <c r="KD337" s="9"/>
      <c r="KE337" s="9"/>
      <c r="KF337" s="9"/>
      <c r="KG337" s="9"/>
      <c r="KH337" s="9"/>
      <c r="KI337" s="9"/>
      <c r="KJ337" s="9"/>
      <c r="KK337" s="9"/>
      <c r="KL337" s="9"/>
      <c r="KM337" s="9"/>
      <c r="KN337" s="9"/>
      <c r="KO337" s="9"/>
      <c r="KP337" s="9"/>
      <c r="KQ337" s="9"/>
      <c r="KR337" s="9"/>
      <c r="KS337" s="9"/>
      <c r="KT337" s="9"/>
      <c r="KU337" s="9"/>
      <c r="KV337" s="9"/>
      <c r="KW337" s="9"/>
      <c r="KX337" s="9"/>
      <c r="KY337" s="9"/>
      <c r="KZ337" s="9"/>
      <c r="LA337" s="9"/>
      <c r="LB337" s="9"/>
      <c r="LC337" s="9"/>
      <c r="LD337" s="9"/>
      <c r="LE337" s="9"/>
      <c r="LF337" s="9"/>
      <c r="LG337" s="9"/>
      <c r="LH337" s="9"/>
      <c r="LI337" s="9"/>
      <c r="LJ337" s="9"/>
      <c r="LK337" s="9"/>
      <c r="LL337" s="9"/>
      <c r="LM337" s="9"/>
      <c r="LN337" s="9"/>
      <c r="LO337" s="9"/>
      <c r="LP337" s="9"/>
      <c r="LQ337" s="9"/>
      <c r="LR337" s="9"/>
      <c r="LS337" s="9"/>
      <c r="LT337" s="9"/>
      <c r="LU337" s="9"/>
      <c r="LV337" s="9"/>
      <c r="LW337" s="9"/>
      <c r="LX337" s="9"/>
      <c r="LY337" s="9"/>
      <c r="LZ337" s="9"/>
      <c r="MA337" s="9"/>
      <c r="MB337" s="9"/>
      <c r="MC337" s="9"/>
      <c r="MD337" s="9"/>
      <c r="ME337" s="9"/>
      <c r="MF337" s="9"/>
      <c r="MG337" s="9"/>
      <c r="MH337" s="9"/>
      <c r="MI337" s="9"/>
      <c r="MJ337" s="9"/>
      <c r="MK337" s="9"/>
      <c r="ML337" s="9"/>
      <c r="MM337" s="9"/>
      <c r="MN337" s="9"/>
      <c r="MO337" s="9"/>
      <c r="MP337" s="9"/>
      <c r="MQ337" s="9"/>
      <c r="MR337" s="9"/>
      <c r="MS337" s="9"/>
      <c r="MT337" s="9"/>
      <c r="MU337" s="9"/>
      <c r="MV337" s="9"/>
      <c r="MW337" s="9"/>
      <c r="MX337" s="9"/>
      <c r="MY337" s="9"/>
      <c r="MZ337" s="9"/>
      <c r="NA337" s="9"/>
      <c r="NB337" s="9"/>
      <c r="NC337" s="9"/>
      <c r="ND337" s="9"/>
      <c r="NE337" s="9"/>
      <c r="NF337" s="9"/>
      <c r="NG337" s="9"/>
      <c r="NH337" s="9"/>
      <c r="NI337" s="9"/>
      <c r="NJ337" s="9"/>
      <c r="NK337" s="9"/>
      <c r="NL337" s="9"/>
      <c r="NM337" s="9"/>
      <c r="NN337" s="9"/>
      <c r="NO337" s="9"/>
      <c r="NP337" s="9"/>
      <c r="NQ337" s="9"/>
      <c r="NR337" s="9"/>
      <c r="NS337" s="9"/>
      <c r="NT337" s="9"/>
      <c r="NU337" s="9"/>
      <c r="NV337" s="9"/>
      <c r="NW337" s="9"/>
      <c r="NX337" s="9"/>
      <c r="NY337" s="9"/>
      <c r="NZ337" s="9"/>
      <c r="OA337" s="9"/>
      <c r="OB337" s="9"/>
      <c r="OC337" s="9"/>
      <c r="OD337" s="9"/>
      <c r="OE337" s="9"/>
      <c r="OF337" s="9"/>
      <c r="OG337" s="9"/>
      <c r="OH337" s="9"/>
      <c r="OI337" s="9"/>
      <c r="OJ337" s="9"/>
      <c r="OK337" s="9"/>
      <c r="OL337" s="9"/>
      <c r="OM337" s="9"/>
      <c r="ON337" s="9"/>
      <c r="OO337" s="9"/>
      <c r="OP337" s="9"/>
      <c r="OQ337" s="9"/>
      <c r="OR337" s="9"/>
      <c r="OS337" s="9"/>
      <c r="OT337" s="9"/>
      <c r="OU337" s="9"/>
      <c r="OV337" s="9"/>
      <c r="OW337" s="9"/>
      <c r="OX337" s="9"/>
      <c r="OY337" s="9"/>
      <c r="OZ337" s="9"/>
      <c r="PA337" s="9"/>
      <c r="PB337" s="9"/>
      <c r="PC337" s="9"/>
      <c r="PD337" s="9"/>
      <c r="PE337" s="9"/>
      <c r="PF337" s="9"/>
      <c r="PG337" s="9"/>
      <c r="PH337" s="9"/>
      <c r="PI337" s="9"/>
      <c r="PJ337" s="9"/>
      <c r="PK337" s="9"/>
      <c r="PL337" s="9"/>
      <c r="PM337" s="9"/>
      <c r="PN337" s="9"/>
      <c r="PO337" s="9"/>
      <c r="PP337" s="9"/>
      <c r="PQ337" s="9"/>
      <c r="PR337" s="9"/>
      <c r="PS337" s="9"/>
      <c r="PT337" s="9"/>
      <c r="PU337" s="9"/>
      <c r="PV337" s="9"/>
      <c r="PW337" s="9"/>
      <c r="PX337" s="9"/>
      <c r="PY337" s="9"/>
      <c r="PZ337" s="9"/>
      <c r="QA337" s="9"/>
      <c r="QB337" s="9"/>
      <c r="QC337" s="9"/>
      <c r="QD337" s="9"/>
      <c r="QE337" s="9"/>
      <c r="QF337" s="9"/>
      <c r="QG337" s="9"/>
      <c r="QH337" s="9"/>
      <c r="QI337" s="9"/>
      <c r="QJ337" s="9"/>
      <c r="QK337" s="9"/>
      <c r="QL337" s="9"/>
      <c r="QM337" s="9"/>
      <c r="QN337" s="9"/>
      <c r="QO337" s="9"/>
      <c r="QP337" s="9"/>
      <c r="QQ337" s="9"/>
      <c r="QR337" s="9"/>
      <c r="QS337" s="9"/>
      <c r="QT337" s="9"/>
      <c r="QU337" s="9"/>
      <c r="QV337" s="9"/>
      <c r="QW337" s="9"/>
      <c r="QX337" s="9"/>
      <c r="QY337" s="9"/>
      <c r="QZ337" s="9"/>
      <c r="RA337" s="9"/>
      <c r="RB337" s="9"/>
      <c r="RC337" s="9"/>
      <c r="RD337" s="9"/>
      <c r="RE337" s="9"/>
      <c r="RF337" s="9"/>
      <c r="RG337" s="9"/>
      <c r="RH337" s="9"/>
      <c r="RI337" s="9"/>
      <c r="RJ337" s="9"/>
      <c r="RK337" s="9"/>
      <c r="RL337" s="9"/>
      <c r="RM337" s="9"/>
      <c r="RN337" s="9"/>
      <c r="RO337" s="9"/>
      <c r="RP337" s="9"/>
      <c r="RQ337" s="9"/>
      <c r="RR337" s="9"/>
      <c r="RS337" s="9"/>
      <c r="RT337" s="9"/>
      <c r="RU337" s="9"/>
      <c r="RV337" s="9"/>
      <c r="RW337" s="9"/>
      <c r="RX337" s="9"/>
      <c r="RY337" s="9"/>
      <c r="RZ337" s="9"/>
      <c r="SA337" s="9"/>
      <c r="SB337" s="9"/>
      <c r="SC337" s="9"/>
      <c r="SD337" s="9"/>
      <c r="SE337" s="9"/>
      <c r="SF337" s="9"/>
      <c r="SG337" s="9"/>
      <c r="SH337" s="9"/>
      <c r="SI337" s="9"/>
      <c r="SJ337" s="9"/>
      <c r="SK337" s="9"/>
      <c r="SL337" s="9"/>
      <c r="SM337" s="9"/>
      <c r="SN337" s="9"/>
      <c r="SO337" s="9"/>
      <c r="SP337" s="9"/>
      <c r="SQ337" s="9"/>
      <c r="SR337" s="9"/>
      <c r="SS337" s="9"/>
      <c r="ST337" s="9"/>
      <c r="SU337" s="9"/>
      <c r="SV337" s="9"/>
      <c r="SW337" s="9"/>
      <c r="SX337" s="9"/>
      <c r="SY337" s="9"/>
      <c r="SZ337" s="9"/>
      <c r="TA337" s="9"/>
      <c r="TB337" s="9"/>
      <c r="TC337" s="9"/>
      <c r="TD337" s="9"/>
      <c r="TE337" s="9"/>
      <c r="TF337" s="9"/>
      <c r="TG337" s="9"/>
      <c r="TH337" s="9"/>
      <c r="TI337" s="9"/>
      <c r="TJ337" s="9"/>
      <c r="TK337" s="9"/>
      <c r="TL337" s="9"/>
      <c r="TM337" s="9"/>
      <c r="TN337" s="9"/>
      <c r="TO337" s="9"/>
      <c r="TP337" s="9"/>
      <c r="TQ337" s="9"/>
      <c r="TR337" s="9"/>
      <c r="TS337" s="9"/>
      <c r="TT337" s="9"/>
      <c r="TU337" s="9"/>
      <c r="TV337" s="9"/>
      <c r="TW337" s="9"/>
      <c r="TX337" s="9"/>
      <c r="TY337" s="9"/>
      <c r="TZ337" s="9"/>
      <c r="UA337" s="9"/>
      <c r="UB337" s="9"/>
      <c r="UC337" s="9"/>
      <c r="UD337" s="9"/>
      <c r="UE337" s="9"/>
      <c r="UF337" s="9"/>
      <c r="UG337" s="9"/>
      <c r="UH337" s="9"/>
      <c r="UI337" s="9"/>
      <c r="UJ337" s="9"/>
      <c r="UK337" s="9"/>
      <c r="UL337" s="9"/>
      <c r="UM337" s="9"/>
      <c r="UN337" s="9"/>
      <c r="UO337" s="9"/>
      <c r="UP337" s="9"/>
      <c r="UQ337" s="9"/>
      <c r="UR337" s="9"/>
      <c r="US337" s="9"/>
      <c r="UT337" s="9"/>
      <c r="UU337" s="9"/>
      <c r="UV337" s="9"/>
      <c r="UW337" s="9"/>
      <c r="UX337" s="9"/>
      <c r="UY337" s="9"/>
      <c r="UZ337" s="9"/>
      <c r="VA337" s="9"/>
      <c r="VB337" s="9"/>
      <c r="VC337" s="9"/>
      <c r="VD337" s="9"/>
      <c r="VE337" s="9"/>
      <c r="VF337" s="9"/>
      <c r="VG337" s="9"/>
      <c r="VH337" s="9"/>
      <c r="VI337" s="9"/>
      <c r="VJ337" s="9"/>
      <c r="VK337" s="9"/>
      <c r="VL337" s="9"/>
      <c r="VM337" s="9"/>
      <c r="VN337" s="9"/>
      <c r="VO337" s="9"/>
      <c r="VP337" s="9"/>
      <c r="VQ337" s="9"/>
      <c r="VR337" s="9"/>
      <c r="VS337" s="9"/>
      <c r="VT337" s="9"/>
      <c r="VU337" s="9"/>
      <c r="VV337" s="9"/>
      <c r="VW337" s="9"/>
      <c r="VX337" s="9"/>
      <c r="VY337" s="9"/>
      <c r="VZ337" s="9"/>
      <c r="WA337" s="9"/>
      <c r="WB337" s="9"/>
      <c r="WC337" s="9"/>
      <c r="WD337" s="9"/>
      <c r="WE337" s="9"/>
      <c r="WF337" s="9"/>
      <c r="WG337" s="9"/>
      <c r="WH337" s="9"/>
      <c r="WI337" s="9"/>
      <c r="WJ337" s="9"/>
      <c r="WK337" s="9"/>
      <c r="WL337" s="9"/>
      <c r="WM337" s="9"/>
      <c r="WN337" s="9"/>
      <c r="WO337" s="9"/>
      <c r="WP337" s="9"/>
      <c r="WQ337" s="9"/>
      <c r="WR337" s="9"/>
      <c r="WS337" s="9"/>
      <c r="WT337" s="9"/>
      <c r="WU337" s="9"/>
      <c r="WV337" s="9"/>
      <c r="WW337" s="9"/>
      <c r="WX337" s="9"/>
      <c r="WY337" s="9"/>
      <c r="WZ337" s="9"/>
      <c r="XA337" s="9"/>
      <c r="XB337" s="9"/>
      <c r="XC337" s="9"/>
      <c r="XD337" s="9"/>
      <c r="XE337" s="9"/>
      <c r="XF337" s="9"/>
      <c r="XG337" s="9"/>
      <c r="XH337" s="9"/>
      <c r="XI337" s="9"/>
      <c r="XJ337" s="9"/>
      <c r="XK337" s="9"/>
      <c r="XL337" s="9"/>
      <c r="XM337" s="9"/>
      <c r="XN337" s="9"/>
      <c r="XO337" s="9"/>
      <c r="XP337" s="9"/>
      <c r="XQ337" s="9"/>
      <c r="XR337" s="9"/>
      <c r="XS337" s="9"/>
      <c r="XT337" s="9"/>
      <c r="XU337" s="9"/>
      <c r="XV337" s="9"/>
      <c r="XW337" s="9"/>
      <c r="XX337" s="9"/>
      <c r="XY337" s="9"/>
      <c r="XZ337" s="9"/>
      <c r="YA337" s="9"/>
      <c r="YB337" s="9"/>
      <c r="YC337" s="9"/>
      <c r="YD337" s="9"/>
      <c r="YE337" s="9"/>
      <c r="YF337" s="9"/>
      <c r="YG337" s="9"/>
      <c r="YH337" s="9"/>
      <c r="YI337" s="9"/>
      <c r="YJ337" s="9"/>
      <c r="YK337" s="9"/>
      <c r="YL337" s="9"/>
      <c r="YM337" s="9"/>
      <c r="YN337" s="9"/>
      <c r="YO337" s="9"/>
      <c r="YP337" s="9"/>
      <c r="YQ337" s="9"/>
      <c r="YR337" s="9"/>
      <c r="YS337" s="9"/>
      <c r="YT337" s="9"/>
      <c r="YU337" s="9"/>
      <c r="YV337" s="9"/>
      <c r="YW337" s="9"/>
      <c r="YX337" s="9"/>
      <c r="YY337" s="9"/>
      <c r="YZ337" s="9"/>
      <c r="ZA337" s="9"/>
      <c r="ZB337" s="9"/>
      <c r="ZC337" s="9"/>
      <c r="ZD337" s="9"/>
      <c r="ZE337" s="9"/>
      <c r="ZF337" s="9"/>
      <c r="ZG337" s="9"/>
      <c r="ZH337" s="9"/>
      <c r="ZI337" s="9"/>
      <c r="ZJ337" s="9"/>
      <c r="ZK337" s="9"/>
      <c r="ZL337" s="9"/>
      <c r="ZM337" s="9"/>
      <c r="ZN337" s="9"/>
      <c r="ZO337" s="9"/>
      <c r="ZP337" s="9"/>
      <c r="ZQ337" s="9"/>
      <c r="ZR337" s="9"/>
      <c r="ZS337" s="9"/>
      <c r="ZT337" s="9"/>
      <c r="ZU337" s="9"/>
      <c r="ZV337" s="9"/>
      <c r="ZW337" s="9"/>
      <c r="ZX337" s="9"/>
      <c r="ZY337" s="9"/>
      <c r="ZZ337" s="9"/>
      <c r="AAA337" s="9"/>
      <c r="AAB337" s="9"/>
      <c r="AAC337" s="9"/>
      <c r="AAD337" s="9"/>
      <c r="AAE337" s="9"/>
      <c r="AAF337" s="9"/>
      <c r="AAG337" s="9"/>
      <c r="AAH337" s="9"/>
      <c r="AAI337" s="9"/>
      <c r="AAJ337" s="9"/>
      <c r="AAK337" s="9"/>
      <c r="AAL337" s="9"/>
      <c r="AAM337" s="9"/>
      <c r="AAN337" s="9"/>
      <c r="AAO337" s="9"/>
      <c r="AAP337" s="9"/>
      <c r="AAQ337" s="9"/>
      <c r="AAR337" s="9"/>
      <c r="AAS337" s="9"/>
      <c r="AAT337" s="9"/>
      <c r="AAU337" s="9"/>
      <c r="AAV337" s="9"/>
      <c r="AAW337" s="9"/>
      <c r="AAX337" s="9"/>
      <c r="AAY337" s="9"/>
      <c r="AAZ337" s="9"/>
      <c r="ABA337" s="9"/>
      <c r="ABB337" s="9"/>
      <c r="ABC337" s="9"/>
      <c r="ABD337" s="9"/>
      <c r="ABE337" s="9"/>
      <c r="ABF337" s="9"/>
      <c r="ABG337" s="9"/>
      <c r="ABH337" s="9"/>
      <c r="ABI337" s="9"/>
      <c r="ABJ337" s="9"/>
      <c r="ABK337" s="9"/>
      <c r="ABL337" s="9"/>
      <c r="ABM337" s="9"/>
      <c r="ABN337" s="9"/>
      <c r="ABO337" s="9"/>
      <c r="ABP337" s="9"/>
      <c r="ABQ337" s="9"/>
      <c r="ABR337" s="9"/>
      <c r="ABS337" s="9"/>
      <c r="ABT337" s="9"/>
      <c r="ABU337" s="9"/>
      <c r="ABV337" s="9"/>
      <c r="ABW337" s="9"/>
      <c r="ABX337" s="9"/>
      <c r="ABY337" s="9"/>
      <c r="ABZ337" s="9"/>
      <c r="ACA337" s="9"/>
      <c r="ACB337" s="9"/>
      <c r="ACC337" s="9"/>
      <c r="ACD337" s="9"/>
      <c r="ACE337" s="9"/>
      <c r="ACF337" s="9"/>
      <c r="ACG337" s="9"/>
      <c r="ACH337" s="9"/>
      <c r="ACI337" s="9"/>
      <c r="ACJ337" s="9"/>
      <c r="ACK337" s="9"/>
      <c r="ACL337" s="9"/>
      <c r="ACM337" s="9"/>
      <c r="ACN337" s="9"/>
      <c r="ACO337" s="9"/>
      <c r="ACP337" s="9"/>
      <c r="ACQ337" s="9"/>
      <c r="ACR337" s="9"/>
      <c r="ACS337" s="9"/>
      <c r="ACT337" s="9"/>
      <c r="ACU337" s="9"/>
      <c r="ACV337" s="9"/>
      <c r="ACW337" s="9"/>
      <c r="ACX337" s="9"/>
      <c r="ACY337" s="9"/>
      <c r="ACZ337" s="9"/>
      <c r="ADA337" s="9"/>
      <c r="ADB337" s="9"/>
      <c r="ADC337" s="9"/>
      <c r="ADD337" s="9"/>
      <c r="ADE337" s="9"/>
      <c r="ADF337" s="9"/>
      <c r="ADG337" s="9"/>
      <c r="ADH337" s="9"/>
      <c r="ADI337" s="9"/>
      <c r="ADJ337" s="9"/>
      <c r="ADK337" s="9"/>
      <c r="ADL337" s="9"/>
      <c r="ADM337" s="9"/>
      <c r="ADN337" s="9"/>
      <c r="ADO337" s="9"/>
      <c r="ADP337" s="9"/>
      <c r="ADQ337" s="9"/>
      <c r="ADR337" s="9"/>
      <c r="ADS337" s="9"/>
      <c r="ADT337" s="9"/>
      <c r="ADU337" s="9"/>
      <c r="ADV337" s="9"/>
      <c r="ADW337" s="9"/>
      <c r="ADX337" s="9"/>
      <c r="ADY337" s="9"/>
      <c r="ADZ337" s="9"/>
      <c r="AEA337" s="9"/>
      <c r="AEB337" s="9"/>
      <c r="AEC337" s="9"/>
      <c r="AED337" s="9"/>
      <c r="AEE337" s="9"/>
      <c r="AEF337" s="9"/>
      <c r="AEG337" s="9"/>
      <c r="AEH337" s="9"/>
      <c r="AEI337" s="9"/>
      <c r="AEJ337" s="9"/>
      <c r="AEK337" s="9"/>
      <c r="AEL337" s="9"/>
      <c r="AEM337" s="9"/>
      <c r="AEN337" s="9"/>
      <c r="AEO337" s="9"/>
      <c r="AEP337" s="9"/>
      <c r="AEQ337" s="9"/>
      <c r="AER337" s="9"/>
      <c r="AES337" s="9"/>
      <c r="AET337" s="9"/>
      <c r="AEU337" s="9"/>
      <c r="AEV337" s="9"/>
      <c r="AEW337" s="9"/>
      <c r="AEX337" s="9"/>
      <c r="AEY337" s="9"/>
      <c r="AEZ337" s="9"/>
      <c r="AFA337" s="9"/>
      <c r="AFB337" s="9"/>
      <c r="AFC337" s="9"/>
      <c r="AFD337" s="9"/>
      <c r="AFE337" s="9"/>
      <c r="AFF337" s="9"/>
      <c r="AFG337" s="9"/>
      <c r="AFH337" s="9"/>
      <c r="AFI337" s="9"/>
      <c r="AFJ337" s="9"/>
      <c r="AFK337" s="9"/>
      <c r="AFL337" s="9"/>
      <c r="AFM337" s="9"/>
      <c r="AFN337" s="9"/>
      <c r="AFO337" s="9"/>
      <c r="AFP337" s="9"/>
      <c r="AFQ337" s="9"/>
      <c r="AFR337" s="9"/>
      <c r="AFS337" s="9"/>
      <c r="AFT337" s="9"/>
      <c r="AFU337" s="16"/>
      <c r="AFV337" s="16"/>
      <c r="AFW337" s="9"/>
      <c r="AFX337" s="9"/>
      <c r="AFY337" s="9"/>
      <c r="AFZ337" s="9"/>
      <c r="AGA337" s="9"/>
      <c r="AGB337" s="9"/>
      <c r="AGC337" s="9"/>
      <c r="AGD337" s="9"/>
      <c r="AGE337" s="9"/>
      <c r="AGF337" s="9"/>
      <c r="AGG337" s="9"/>
      <c r="AGH337" s="9"/>
      <c r="AGI337" s="9"/>
      <c r="AGJ337" s="9"/>
      <c r="AGK337" s="9" t="s">
        <v>2533</v>
      </c>
      <c r="AGL337" s="9"/>
      <c r="AGM337" s="9"/>
      <c r="AGN337" s="9"/>
      <c r="AGO337" s="9"/>
      <c r="AGP337" s="9"/>
      <c r="AGQ337" s="9"/>
      <c r="AGR337" s="9"/>
      <c r="AGS337" s="9"/>
      <c r="AGT337" s="9"/>
      <c r="AGU337" s="9"/>
      <c r="AGV337" s="9"/>
      <c r="AGW337" s="9"/>
      <c r="AGX337" s="9"/>
      <c r="AGY337" s="9"/>
      <c r="AGZ337" s="9"/>
    </row>
    <row r="338" spans="1:884" s="11" customFormat="1" x14ac:dyDescent="0.25">
      <c r="A338" s="12" t="s">
        <v>62</v>
      </c>
      <c r="B338" s="12"/>
      <c r="C338" s="12"/>
      <c r="D338" s="12"/>
      <c r="E338" s="12"/>
      <c r="F338" s="12"/>
      <c r="G338" s="12"/>
      <c r="H338" s="12"/>
      <c r="I338" s="12" t="s">
        <v>2241</v>
      </c>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c r="CA338" s="12"/>
      <c r="CB338" s="12" t="s">
        <v>599</v>
      </c>
      <c r="CC338" s="12"/>
      <c r="CD338" s="12"/>
      <c r="CE338" s="12"/>
      <c r="CF338" s="12"/>
      <c r="CG338" s="12"/>
      <c r="CH338" s="12"/>
      <c r="CI338" s="12"/>
      <c r="CJ338" s="12"/>
      <c r="CK338" s="12"/>
      <c r="CL338" s="12"/>
      <c r="CM338" s="12"/>
      <c r="CN338" s="12"/>
      <c r="CO338" s="12"/>
      <c r="CP338" s="12"/>
      <c r="CQ338" s="12"/>
      <c r="CR338" s="12"/>
      <c r="CS338" s="12"/>
      <c r="CT338" s="12"/>
      <c r="CU338" s="12"/>
      <c r="CV338" s="12"/>
      <c r="CW338" s="12"/>
      <c r="CX338" s="12"/>
      <c r="CY338" s="12"/>
      <c r="CZ338" s="12"/>
      <c r="DA338" s="12"/>
      <c r="DB338" s="12"/>
      <c r="DC338" s="12"/>
      <c r="DD338" s="12"/>
      <c r="DE338" s="12"/>
      <c r="DF338" s="12"/>
      <c r="DG338" s="12"/>
      <c r="DH338" s="12"/>
      <c r="DI338" s="12"/>
      <c r="DJ338" s="12"/>
      <c r="DK338" s="12"/>
      <c r="DL338" s="12"/>
      <c r="DM338" s="12"/>
      <c r="DN338" s="12"/>
      <c r="DO338" s="12"/>
      <c r="DP338" s="12"/>
      <c r="DQ338" s="12"/>
      <c r="DR338" s="12"/>
      <c r="DS338" s="12"/>
      <c r="DT338" s="12"/>
      <c r="DU338" s="12"/>
      <c r="DV338" s="12"/>
      <c r="DW338" s="12"/>
      <c r="DX338" s="12"/>
      <c r="DY338" s="12"/>
      <c r="DZ338" s="12"/>
      <c r="EA338" s="12"/>
      <c r="EB338" s="12"/>
      <c r="EC338" s="12"/>
      <c r="ED338" s="12"/>
      <c r="EE338" s="12"/>
      <c r="EF338" s="12"/>
      <c r="EG338" s="12"/>
      <c r="EH338" s="12"/>
      <c r="EI338" s="12"/>
      <c r="EJ338" s="12"/>
      <c r="EK338" s="12"/>
      <c r="EL338" s="12"/>
      <c r="EM338" s="12"/>
      <c r="EN338" s="12"/>
      <c r="EO338" s="12"/>
      <c r="EP338" s="12"/>
      <c r="EQ338" s="12"/>
      <c r="ER338" s="12"/>
      <c r="ES338" s="12"/>
      <c r="ET338" s="12"/>
      <c r="EU338" s="12"/>
      <c r="EV338" s="12"/>
      <c r="EW338" s="12"/>
      <c r="EX338" s="12"/>
      <c r="EY338" s="12"/>
      <c r="EZ338" s="12"/>
      <c r="FA338" s="12"/>
      <c r="FB338" s="12"/>
      <c r="FC338" s="12"/>
      <c r="FD338" s="12"/>
      <c r="FE338" s="12"/>
      <c r="FF338" s="12"/>
      <c r="FG338" s="12"/>
      <c r="FH338" s="12"/>
      <c r="FI338" s="12"/>
      <c r="FJ338" s="12"/>
      <c r="FK338" s="12"/>
      <c r="FL338" s="12"/>
      <c r="FM338" s="12"/>
      <c r="FN338" s="12"/>
      <c r="FO338" s="12"/>
      <c r="FP338" s="12"/>
      <c r="FQ338" s="12"/>
      <c r="FR338" s="12"/>
      <c r="FS338" s="12"/>
      <c r="FT338" s="12"/>
      <c r="FU338" s="12"/>
      <c r="FV338" s="12"/>
      <c r="FW338" s="12"/>
      <c r="FX338" s="12"/>
      <c r="FY338" s="12"/>
      <c r="FZ338" s="12"/>
      <c r="GA338" s="12"/>
      <c r="GB338" s="12"/>
      <c r="GC338" s="12"/>
      <c r="GD338" s="12"/>
      <c r="GE338" s="12"/>
      <c r="GF338" s="12"/>
      <c r="GG338" s="12"/>
      <c r="GH338" s="12"/>
      <c r="GI338" s="12"/>
      <c r="GJ338" s="12"/>
      <c r="GK338" s="12"/>
      <c r="GL338" s="12"/>
      <c r="GM338" s="12"/>
      <c r="GN338" s="12"/>
      <c r="GO338" s="12"/>
      <c r="GP338" s="12"/>
      <c r="GQ338" s="12"/>
      <c r="GR338" s="12"/>
      <c r="GS338" s="12"/>
      <c r="GT338" s="12"/>
      <c r="GU338" s="12"/>
      <c r="GV338" s="12"/>
      <c r="GW338" s="12"/>
      <c r="GX338" s="12"/>
      <c r="GY338" s="12"/>
      <c r="GZ338" s="12"/>
      <c r="HA338" s="12"/>
      <c r="HB338" s="12"/>
      <c r="HC338" s="12"/>
      <c r="HD338" s="12"/>
      <c r="HE338" s="12"/>
      <c r="HF338" s="12"/>
      <c r="HG338" s="12"/>
      <c r="HH338" s="12"/>
      <c r="HI338" s="12"/>
      <c r="HJ338" s="12"/>
      <c r="HK338" s="12"/>
      <c r="HL338" s="12"/>
      <c r="HM338" s="12"/>
      <c r="HN338" s="12"/>
      <c r="HO338" s="12"/>
      <c r="HP338" s="12"/>
      <c r="HQ338" s="12"/>
      <c r="HR338" s="12"/>
      <c r="HS338" s="12"/>
      <c r="HT338" s="12"/>
      <c r="HU338" s="12"/>
      <c r="HV338" s="12"/>
      <c r="HW338" s="12"/>
      <c r="HX338" s="12"/>
      <c r="HY338" s="12"/>
      <c r="HZ338" s="12"/>
      <c r="IA338" s="12"/>
      <c r="IB338" s="12"/>
      <c r="IC338" s="12"/>
      <c r="ID338" s="12"/>
      <c r="IE338" s="12"/>
      <c r="IF338" s="12"/>
      <c r="IG338" s="12"/>
      <c r="IH338" s="12"/>
      <c r="II338" s="12"/>
      <c r="IJ338" s="12"/>
      <c r="IK338" s="12"/>
      <c r="IL338" s="12"/>
      <c r="IM338" s="12"/>
      <c r="IN338" s="12"/>
      <c r="IO338" s="12"/>
      <c r="IP338" s="12"/>
      <c r="IQ338" s="12"/>
      <c r="IR338" s="12"/>
      <c r="IS338" s="12"/>
      <c r="IT338" s="12"/>
      <c r="IU338" s="12"/>
      <c r="IV338" s="12"/>
      <c r="IW338" s="12"/>
      <c r="IX338" s="12"/>
      <c r="IY338" s="12"/>
      <c r="IZ338" s="12"/>
      <c r="JA338" s="12"/>
      <c r="JB338" s="12"/>
      <c r="JC338" s="12"/>
      <c r="JD338" s="12"/>
      <c r="JE338" s="12"/>
      <c r="JF338" s="12"/>
      <c r="JG338" s="12"/>
      <c r="JH338" s="12"/>
      <c r="JI338" s="12"/>
      <c r="JJ338" s="12"/>
      <c r="JK338" s="12"/>
      <c r="JL338" s="12"/>
      <c r="JM338" s="12"/>
      <c r="JN338" s="12"/>
      <c r="JO338" s="12"/>
      <c r="JP338" s="12"/>
      <c r="JQ338" s="12"/>
      <c r="JR338" s="12"/>
      <c r="JS338" s="12"/>
      <c r="JT338" s="12"/>
      <c r="JU338" s="12"/>
      <c r="JV338" s="12"/>
      <c r="JW338" s="12"/>
      <c r="JX338" s="12"/>
      <c r="JY338" s="12"/>
      <c r="JZ338" s="12"/>
      <c r="KA338" s="12"/>
      <c r="KB338" s="12"/>
      <c r="KC338" s="12"/>
      <c r="KD338" s="12"/>
      <c r="KE338" s="12"/>
      <c r="KF338" s="12"/>
      <c r="KG338" s="12"/>
      <c r="KH338" s="12"/>
      <c r="KI338" s="12"/>
      <c r="KJ338" s="12"/>
      <c r="KK338" s="12"/>
      <c r="KL338" s="12"/>
      <c r="KM338" s="12"/>
      <c r="KN338" s="12"/>
      <c r="KO338" s="12"/>
      <c r="KP338" s="12"/>
      <c r="KQ338" s="12"/>
      <c r="KR338" s="12"/>
      <c r="KS338" s="12"/>
      <c r="KT338" s="12"/>
      <c r="KU338" s="12"/>
      <c r="KV338" s="12"/>
      <c r="KW338" s="12"/>
      <c r="KX338" s="12"/>
      <c r="KY338" s="12"/>
      <c r="KZ338" s="12"/>
      <c r="LA338" s="12"/>
      <c r="LB338" s="12"/>
      <c r="LC338" s="12"/>
      <c r="LD338" s="12"/>
      <c r="LE338" s="12"/>
      <c r="LF338" s="12"/>
      <c r="LG338" s="12"/>
      <c r="LH338" s="12"/>
      <c r="LI338" s="12"/>
      <c r="LJ338" s="12"/>
      <c r="LK338" s="12"/>
      <c r="LL338" s="12"/>
      <c r="LM338" s="12"/>
      <c r="LN338" s="12"/>
      <c r="LO338" s="12"/>
      <c r="LP338" s="12"/>
      <c r="LQ338" s="12"/>
      <c r="LR338" s="12"/>
      <c r="LS338" s="12"/>
      <c r="LT338" s="12"/>
      <c r="LU338" s="12"/>
      <c r="LV338" s="12"/>
      <c r="LW338" s="12"/>
      <c r="LX338" s="12"/>
      <c r="LY338" s="12"/>
      <c r="LZ338" s="12"/>
      <c r="MA338" s="12"/>
      <c r="MB338" s="12"/>
      <c r="MC338" s="12"/>
      <c r="MD338" s="12"/>
      <c r="ME338" s="12"/>
      <c r="MF338" s="12"/>
      <c r="MG338" s="12"/>
      <c r="MH338" s="12"/>
      <c r="MI338" s="12"/>
      <c r="MJ338" s="12"/>
      <c r="MK338" s="12"/>
      <c r="ML338" s="12"/>
      <c r="MM338" s="12"/>
      <c r="MN338" s="12"/>
      <c r="MO338" s="12"/>
      <c r="MP338" s="12"/>
      <c r="MQ338" s="12"/>
      <c r="MR338" s="12"/>
      <c r="MS338" s="12"/>
      <c r="MT338" s="12"/>
      <c r="MU338" s="12"/>
      <c r="MV338" s="12"/>
      <c r="MW338" s="12"/>
      <c r="MX338" s="12"/>
      <c r="MY338" s="12"/>
      <c r="MZ338" s="12"/>
      <c r="NA338" s="12"/>
      <c r="NB338" s="12"/>
      <c r="NC338" s="12"/>
      <c r="ND338" s="12"/>
      <c r="NE338" s="12"/>
      <c r="NF338" s="12"/>
      <c r="NG338" s="12"/>
      <c r="NH338" s="12"/>
      <c r="NI338" s="12"/>
      <c r="NJ338" s="12"/>
      <c r="NK338" s="12"/>
      <c r="NL338" s="12"/>
      <c r="NM338" s="12"/>
      <c r="NN338" s="12"/>
      <c r="NO338" s="12"/>
      <c r="NP338" s="12"/>
      <c r="NQ338" s="12"/>
      <c r="NR338" s="12"/>
      <c r="NS338" s="12"/>
      <c r="NT338" s="12"/>
      <c r="NU338" s="12"/>
      <c r="NV338" s="12"/>
      <c r="NW338" s="12"/>
      <c r="NX338" s="12"/>
      <c r="NY338" s="12"/>
      <c r="NZ338" s="12"/>
      <c r="OA338" s="12"/>
      <c r="OB338" s="12"/>
      <c r="OC338" s="12"/>
      <c r="OD338" s="12"/>
      <c r="OE338" s="12"/>
      <c r="OF338" s="12"/>
      <c r="OG338" s="12"/>
      <c r="OH338" s="12"/>
      <c r="OI338" s="12"/>
      <c r="OJ338" s="12"/>
      <c r="OK338" s="12"/>
      <c r="OL338" s="12"/>
      <c r="OM338" s="12"/>
      <c r="ON338" s="12"/>
      <c r="OO338" s="12"/>
      <c r="OP338" s="12"/>
      <c r="OQ338" s="12"/>
      <c r="OR338" s="12"/>
      <c r="OS338" s="12"/>
      <c r="OT338" s="12"/>
      <c r="OU338" s="12"/>
      <c r="OV338" s="12"/>
      <c r="OW338" s="12"/>
      <c r="OX338" s="12"/>
      <c r="OY338" s="12"/>
      <c r="OZ338" s="12"/>
      <c r="PA338" s="12"/>
      <c r="PB338" s="12"/>
      <c r="PC338" s="12"/>
      <c r="PD338" s="12"/>
      <c r="PE338" s="12"/>
      <c r="PF338" s="12"/>
      <c r="PG338" s="12"/>
      <c r="PH338" s="12"/>
      <c r="PI338" s="12"/>
      <c r="PJ338" s="12"/>
      <c r="PK338" s="12"/>
      <c r="PL338" s="12"/>
      <c r="PM338" s="12"/>
      <c r="PN338" s="12"/>
      <c r="PO338" s="12"/>
      <c r="PP338" s="12"/>
      <c r="PQ338" s="12"/>
      <c r="PR338" s="12"/>
      <c r="PS338" s="12"/>
      <c r="PT338" s="12"/>
      <c r="PU338" s="12"/>
      <c r="PV338" s="12"/>
      <c r="PW338" s="12"/>
      <c r="PX338" s="12"/>
      <c r="PY338" s="12"/>
      <c r="PZ338" s="12"/>
      <c r="QA338" s="12"/>
      <c r="QB338" s="12"/>
      <c r="QC338" s="12"/>
      <c r="QD338" s="12"/>
      <c r="QE338" s="12"/>
      <c r="QF338" s="12"/>
      <c r="QG338" s="12"/>
      <c r="QH338" s="12"/>
      <c r="QI338" s="12"/>
      <c r="QJ338" s="12"/>
      <c r="QK338" s="12"/>
      <c r="QL338" s="12"/>
      <c r="QM338" s="12"/>
      <c r="QN338" s="12"/>
      <c r="QO338" s="12"/>
      <c r="QP338" s="12"/>
      <c r="QQ338" s="12" t="s">
        <v>2729</v>
      </c>
      <c r="QR338" s="12"/>
      <c r="QS338" s="12"/>
      <c r="QT338" s="12"/>
      <c r="QU338" s="12"/>
      <c r="QV338" s="12"/>
      <c r="QW338" s="12"/>
      <c r="QX338" s="12"/>
      <c r="QY338" s="12"/>
      <c r="QZ338" s="12"/>
      <c r="RA338" s="12"/>
      <c r="RB338" s="12"/>
      <c r="RC338" s="12"/>
      <c r="RD338" s="12"/>
      <c r="RE338" s="12"/>
      <c r="RF338" s="12"/>
      <c r="RG338" s="12"/>
      <c r="RH338" s="12"/>
      <c r="RI338" s="12"/>
      <c r="RJ338" s="12"/>
      <c r="RK338" s="12"/>
      <c r="RL338" s="12"/>
      <c r="RM338" s="12"/>
      <c r="RN338" s="12"/>
      <c r="RO338" s="12"/>
      <c r="RP338" s="12"/>
      <c r="RQ338" s="12"/>
      <c r="RR338" s="12"/>
      <c r="RS338" s="12"/>
      <c r="RT338" s="12"/>
      <c r="RU338" s="12"/>
      <c r="RV338" s="12"/>
      <c r="RW338" s="12"/>
      <c r="RX338" s="12"/>
      <c r="RY338" s="12"/>
      <c r="RZ338" s="12"/>
      <c r="SA338" s="12"/>
      <c r="SB338" s="12"/>
      <c r="SC338" s="12"/>
      <c r="SD338" s="12"/>
      <c r="SE338" s="12"/>
      <c r="SF338" s="12"/>
      <c r="SG338" s="12"/>
      <c r="SH338" s="12"/>
      <c r="SI338" s="12"/>
      <c r="SJ338" s="12"/>
      <c r="SK338" s="12"/>
      <c r="SL338" s="12"/>
      <c r="SM338" s="12"/>
      <c r="SN338" s="12"/>
      <c r="SO338" s="12"/>
      <c r="SP338" s="12"/>
      <c r="SQ338" s="12"/>
      <c r="SR338" s="12"/>
      <c r="SS338" s="12"/>
      <c r="ST338" s="12"/>
      <c r="SU338" s="12"/>
      <c r="SV338" s="12"/>
      <c r="SW338" s="12"/>
      <c r="SX338" s="12"/>
      <c r="SY338" s="12"/>
      <c r="SZ338" s="12"/>
      <c r="TA338" s="12"/>
      <c r="TB338" s="12"/>
      <c r="TC338" s="12"/>
      <c r="TD338" s="12"/>
      <c r="TE338" s="12"/>
      <c r="TF338" s="12"/>
      <c r="TG338" s="12"/>
      <c r="TH338" s="12"/>
      <c r="TI338" s="12"/>
      <c r="TJ338" s="12"/>
      <c r="TK338" s="12"/>
      <c r="TL338" s="12"/>
      <c r="TM338" s="12"/>
      <c r="TN338" s="12"/>
      <c r="TO338" s="12"/>
      <c r="TP338" s="12" t="s">
        <v>2627</v>
      </c>
      <c r="TQ338" s="12"/>
      <c r="TR338" s="12"/>
      <c r="TS338" s="12"/>
      <c r="TT338" s="12"/>
      <c r="TU338" s="12"/>
      <c r="TV338" s="12"/>
      <c r="TW338" s="12"/>
      <c r="TX338" s="12"/>
      <c r="TY338" s="12"/>
      <c r="TZ338" s="12"/>
      <c r="UA338" s="12"/>
      <c r="UB338" s="12"/>
      <c r="UC338" s="12"/>
      <c r="UD338" s="12"/>
      <c r="UE338" s="12"/>
      <c r="UF338" s="12"/>
      <c r="UG338" s="12"/>
      <c r="UH338" s="12"/>
      <c r="UI338" s="12"/>
      <c r="UJ338" s="12"/>
      <c r="UK338" s="12"/>
      <c r="UL338" s="12"/>
      <c r="UM338" s="12"/>
      <c r="UN338" s="12"/>
      <c r="UO338" s="12"/>
      <c r="UP338" s="12"/>
      <c r="UQ338" s="12"/>
      <c r="UR338" s="12"/>
      <c r="US338" s="12"/>
      <c r="UT338" s="12"/>
      <c r="UU338" s="12"/>
      <c r="UV338" s="12"/>
      <c r="UW338" s="12"/>
      <c r="UX338" s="12"/>
      <c r="UY338" s="12"/>
      <c r="UZ338" s="12"/>
      <c r="VA338" s="12"/>
      <c r="VB338" s="12"/>
      <c r="VC338" s="12"/>
      <c r="VD338" s="12"/>
      <c r="VE338" s="12"/>
      <c r="VF338" s="12" t="s">
        <v>2412</v>
      </c>
      <c r="VG338" s="12"/>
      <c r="VH338" s="12"/>
      <c r="VI338" s="12"/>
      <c r="VJ338" s="12"/>
      <c r="VK338" s="12"/>
      <c r="VL338" s="12"/>
      <c r="VM338" s="12"/>
      <c r="VN338" s="12"/>
      <c r="VO338" s="12"/>
      <c r="VP338" s="12"/>
      <c r="VQ338" s="12"/>
      <c r="VR338" s="12"/>
      <c r="VS338" s="12"/>
      <c r="VT338" s="12"/>
      <c r="VU338" s="12"/>
      <c r="VV338" s="12"/>
      <c r="VW338" s="12"/>
      <c r="VX338" s="12"/>
      <c r="VY338" s="12"/>
      <c r="VZ338" s="12"/>
      <c r="WA338" s="12"/>
      <c r="WB338" s="12"/>
      <c r="WC338" s="12"/>
      <c r="WD338" s="12"/>
      <c r="WE338" s="12"/>
      <c r="WF338" s="12"/>
      <c r="WG338" s="12"/>
      <c r="WH338" s="12"/>
      <c r="WI338" s="12"/>
      <c r="WJ338" s="12"/>
      <c r="WK338" s="12"/>
      <c r="WL338" s="12"/>
      <c r="WM338" s="12"/>
      <c r="WN338" s="12"/>
      <c r="WO338" s="12"/>
      <c r="WP338" s="12"/>
      <c r="WQ338" s="12"/>
      <c r="WR338" s="12"/>
      <c r="WS338" s="12"/>
      <c r="WT338" s="12"/>
      <c r="WU338" s="12"/>
      <c r="WV338" s="12"/>
      <c r="WW338" s="12"/>
      <c r="WX338" s="12"/>
      <c r="WY338" s="12"/>
      <c r="WZ338" s="12"/>
      <c r="XA338" s="12"/>
      <c r="XB338" s="12"/>
      <c r="XC338" s="12"/>
      <c r="XD338" s="12"/>
      <c r="XE338" s="12"/>
      <c r="XF338" s="12"/>
      <c r="XG338" s="12"/>
      <c r="XH338" s="12"/>
      <c r="XI338" s="12"/>
      <c r="XJ338" s="12"/>
      <c r="XK338" s="12"/>
      <c r="XL338" s="12"/>
      <c r="XM338" s="12"/>
      <c r="XN338" s="12"/>
      <c r="XO338" s="12"/>
      <c r="XP338" s="12"/>
      <c r="XQ338" s="12"/>
      <c r="XR338" s="12"/>
      <c r="XS338" s="12"/>
      <c r="XT338" s="12"/>
      <c r="XU338" s="12"/>
      <c r="XV338" s="12"/>
      <c r="XW338" s="12"/>
      <c r="XX338" s="12"/>
      <c r="XY338" s="12"/>
      <c r="XZ338" s="12"/>
      <c r="YA338" s="12"/>
      <c r="YB338" s="12"/>
      <c r="YC338" s="12"/>
      <c r="YD338" s="12"/>
      <c r="YE338" s="12"/>
      <c r="YF338" s="12"/>
      <c r="YG338" s="12"/>
      <c r="YH338" s="12"/>
      <c r="YI338" s="12"/>
      <c r="YJ338" s="12"/>
      <c r="YK338" s="12"/>
      <c r="YL338" s="12"/>
      <c r="YM338" s="12"/>
      <c r="YN338" s="12"/>
      <c r="YO338" s="12"/>
      <c r="YP338" s="12"/>
      <c r="YQ338" s="12"/>
      <c r="YR338" s="12"/>
      <c r="YS338" s="12"/>
      <c r="YT338" s="12"/>
      <c r="YU338" s="12"/>
      <c r="YV338" s="12"/>
      <c r="YW338" s="12"/>
      <c r="YX338" s="12"/>
      <c r="YY338" s="12"/>
      <c r="YZ338" s="12"/>
      <c r="ZA338" s="12"/>
      <c r="ZB338" s="12"/>
      <c r="ZC338" s="12"/>
      <c r="ZD338" s="12"/>
      <c r="ZE338" s="12"/>
      <c r="ZF338" s="12"/>
      <c r="ZG338" s="12"/>
      <c r="ZH338" s="12"/>
      <c r="ZI338" s="12"/>
      <c r="ZJ338" s="12"/>
      <c r="ZK338" s="12"/>
      <c r="ZL338" s="12"/>
      <c r="ZM338" s="12"/>
      <c r="ZN338" s="12"/>
      <c r="ZO338" s="12"/>
      <c r="ZP338" s="12"/>
      <c r="ZQ338" s="12"/>
      <c r="ZR338" s="12"/>
      <c r="ZS338" s="12"/>
      <c r="ZT338" s="12"/>
      <c r="ZU338" s="12"/>
      <c r="ZV338" s="12"/>
      <c r="ZW338" s="12"/>
      <c r="ZX338" s="12"/>
      <c r="ZY338" s="12"/>
      <c r="ZZ338" s="12"/>
      <c r="AAA338" s="12"/>
      <c r="AAB338" s="12"/>
      <c r="AAC338" s="12"/>
      <c r="AAD338" s="12"/>
      <c r="AAE338" s="12"/>
      <c r="AAF338" s="12"/>
      <c r="AAG338" s="12"/>
      <c r="AAH338" s="12"/>
      <c r="AAI338" s="12"/>
      <c r="AAJ338" s="12"/>
      <c r="AAK338" s="12"/>
      <c r="AAL338" s="12"/>
      <c r="AAM338" s="12"/>
      <c r="AAN338" s="12"/>
      <c r="AAO338" s="12"/>
      <c r="AAP338" s="12"/>
      <c r="AAQ338" s="12"/>
      <c r="AAR338" s="12"/>
      <c r="AAS338" s="12"/>
      <c r="AAT338" s="12"/>
      <c r="AAU338" s="12"/>
      <c r="AAV338" s="12"/>
      <c r="AAW338" s="12"/>
      <c r="AAX338" s="12"/>
      <c r="AAY338" s="12"/>
      <c r="AAZ338" s="12"/>
      <c r="ABA338" s="12"/>
      <c r="ABB338" s="12"/>
      <c r="ABC338" s="12"/>
      <c r="ABD338" s="12"/>
      <c r="ABE338" s="12"/>
      <c r="ABF338" s="12"/>
      <c r="ABG338" s="12"/>
      <c r="ABH338" s="12"/>
      <c r="ABI338" s="12"/>
      <c r="ABJ338" s="12"/>
      <c r="ABK338" s="12"/>
      <c r="ABL338" s="12"/>
      <c r="ABM338" s="12"/>
      <c r="ABN338" s="12"/>
      <c r="ABO338" s="12"/>
      <c r="ABP338" s="12"/>
      <c r="ABQ338" s="12"/>
      <c r="ABR338" s="12"/>
      <c r="ABS338" s="12"/>
      <c r="ABT338" s="12"/>
      <c r="ABU338" s="12"/>
      <c r="ABV338" s="12"/>
      <c r="ABW338" s="12"/>
      <c r="ABX338" s="12"/>
      <c r="ABY338" s="12"/>
      <c r="ABZ338" s="12"/>
      <c r="ACA338" s="12"/>
      <c r="ACB338" s="12"/>
      <c r="ACC338" s="12"/>
      <c r="ACD338" s="12"/>
      <c r="ACE338" s="12"/>
      <c r="ACF338" s="12"/>
      <c r="ACG338" s="12"/>
      <c r="ACH338" s="12"/>
      <c r="ACI338" s="12"/>
      <c r="ACJ338" s="12"/>
      <c r="ACK338" s="12"/>
      <c r="ACL338" s="12"/>
      <c r="ACM338" s="12"/>
      <c r="ACN338" s="12"/>
      <c r="ACO338" s="12"/>
      <c r="ACP338" s="12"/>
      <c r="ACQ338" s="12"/>
      <c r="ACR338" s="12"/>
      <c r="ACS338" s="12"/>
      <c r="ACT338" s="12"/>
      <c r="ACU338" s="12"/>
      <c r="ACV338" s="12" t="s">
        <v>3011</v>
      </c>
      <c r="ACW338" s="12"/>
      <c r="ACX338" s="12"/>
      <c r="ACY338" s="12"/>
      <c r="ACZ338" s="12"/>
      <c r="ADA338" s="12"/>
      <c r="ADB338" s="12"/>
      <c r="ADC338" s="12"/>
      <c r="ADD338" s="12"/>
      <c r="ADE338" s="12"/>
      <c r="ADF338" s="12"/>
      <c r="ADG338" s="12"/>
      <c r="ADH338" s="12"/>
      <c r="ADI338" s="12"/>
      <c r="ADJ338" s="12"/>
      <c r="ADK338" s="12"/>
      <c r="ADL338" s="12"/>
      <c r="ADM338" s="12"/>
      <c r="ADN338" s="12"/>
      <c r="ADO338" s="12"/>
      <c r="ADP338" s="12"/>
      <c r="ADQ338" s="12"/>
      <c r="ADR338" s="12"/>
      <c r="ADS338" s="12"/>
      <c r="ADT338" s="12"/>
      <c r="ADU338" s="12"/>
      <c r="ADV338" s="12"/>
      <c r="ADW338" s="12"/>
      <c r="ADX338" s="12"/>
      <c r="ADY338" s="12"/>
      <c r="ADZ338" s="12"/>
      <c r="AEA338" s="12" t="s">
        <v>2832</v>
      </c>
      <c r="AEB338" s="12" t="s">
        <v>2832</v>
      </c>
      <c r="AEC338" s="12"/>
      <c r="AED338" s="12"/>
      <c r="AEE338" s="12"/>
      <c r="AEF338" s="12"/>
      <c r="AEG338" s="12"/>
      <c r="AEH338" s="12"/>
      <c r="AEI338" s="12"/>
      <c r="AEJ338" s="12"/>
      <c r="AEK338" s="12"/>
      <c r="AEL338" s="12"/>
      <c r="AEM338" s="12"/>
      <c r="AEN338" s="12"/>
      <c r="AEO338" s="12"/>
      <c r="AEP338" s="12"/>
      <c r="AEQ338" s="12"/>
      <c r="AER338" s="12"/>
      <c r="AES338" s="12"/>
      <c r="AET338" s="12"/>
      <c r="AEU338" s="12"/>
      <c r="AEV338" s="12"/>
      <c r="AEW338" s="12"/>
      <c r="AEX338" s="12"/>
      <c r="AEY338" s="12"/>
      <c r="AEZ338" s="12"/>
      <c r="AFA338" s="12"/>
      <c r="AFB338" s="12"/>
      <c r="AFC338" s="12"/>
      <c r="AFD338" s="12"/>
      <c r="AFE338" s="12"/>
      <c r="AFF338" s="12"/>
      <c r="AFG338" s="12"/>
      <c r="AFH338" s="12"/>
      <c r="AFI338" s="12"/>
      <c r="AFJ338" s="12"/>
      <c r="AFK338" s="12"/>
      <c r="AFL338" s="12"/>
      <c r="AFM338" s="12"/>
      <c r="AFN338" s="12"/>
      <c r="AFO338" s="12"/>
      <c r="AFP338" s="12"/>
      <c r="AFQ338" s="12"/>
      <c r="AFR338" s="12"/>
      <c r="AFS338" s="12"/>
      <c r="AFT338" s="12"/>
      <c r="AFU338" s="12"/>
      <c r="AFV338" s="12"/>
      <c r="AFW338" s="12"/>
      <c r="AFX338" s="12"/>
      <c r="AFY338" s="12"/>
      <c r="AFZ338" s="12"/>
      <c r="AGA338" s="12"/>
      <c r="AGB338" s="12"/>
      <c r="AGC338" s="12"/>
      <c r="AGD338" s="12"/>
      <c r="AGE338" s="12"/>
      <c r="AGF338" s="12"/>
      <c r="AGG338" s="12"/>
      <c r="AGH338" s="12"/>
      <c r="AGI338" s="12"/>
      <c r="AGJ338" s="12"/>
      <c r="AGK338" s="12"/>
      <c r="AGL338" s="12"/>
      <c r="AGM338" s="12"/>
      <c r="AGN338" s="12"/>
      <c r="AGO338" s="12"/>
      <c r="AGP338" s="12"/>
      <c r="AGQ338" s="12"/>
      <c r="AGR338" s="12"/>
      <c r="AGS338" s="12"/>
      <c r="AGT338" s="12"/>
      <c r="AGU338" s="12"/>
      <c r="AGV338" s="12"/>
      <c r="AGW338" s="12"/>
      <c r="AGX338" s="12"/>
      <c r="AGY338" s="12"/>
      <c r="AGZ338" s="12"/>
    </row>
    <row r="339" spans="1:884" s="11" customFormat="1" x14ac:dyDescent="0.25">
      <c r="A339" s="11" t="s">
        <v>2231</v>
      </c>
      <c r="KM339" s="11">
        <v>-1</v>
      </c>
      <c r="MV339" s="11">
        <v>1</v>
      </c>
    </row>
    <row r="340" spans="1:884" s="11" customFormat="1" x14ac:dyDescent="0.25">
      <c r="A340" s="11" t="s">
        <v>4434</v>
      </c>
      <c r="MV340" s="11">
        <v>2</v>
      </c>
    </row>
    <row r="341" spans="1:884" s="11" customFormat="1" x14ac:dyDescent="0.25">
      <c r="A341" s="11" t="s">
        <v>4436</v>
      </c>
      <c r="MV341" s="11">
        <v>2</v>
      </c>
    </row>
    <row r="342" spans="1:884" s="11" customFormat="1" x14ac:dyDescent="0.25">
      <c r="A342" s="11" t="s">
        <v>63</v>
      </c>
      <c r="CB342" s="11" t="s">
        <v>600</v>
      </c>
      <c r="DD342" s="11" t="s">
        <v>1715</v>
      </c>
      <c r="AEX342" s="11" t="s">
        <v>1979</v>
      </c>
      <c r="AGX342" s="11" t="s">
        <v>2565</v>
      </c>
    </row>
    <row r="343" spans="1:884" s="11" customFormat="1" x14ac:dyDescent="0.25">
      <c r="A343" s="11" t="s">
        <v>64</v>
      </c>
      <c r="CB343" s="11" t="b">
        <v>1</v>
      </c>
      <c r="JY343" s="31"/>
    </row>
    <row r="344" spans="1:884" s="11" customFormat="1" x14ac:dyDescent="0.25">
      <c r="A344" s="11" t="s">
        <v>2325</v>
      </c>
      <c r="W344" s="11" t="s">
        <v>329</v>
      </c>
      <c r="AU344" s="11" t="s">
        <v>2878</v>
      </c>
      <c r="DK344" s="11" t="s">
        <v>3580</v>
      </c>
      <c r="DN344" s="11" t="s">
        <v>2987</v>
      </c>
      <c r="DQ344" s="11" t="s">
        <v>3003</v>
      </c>
      <c r="DR344" s="11" t="s">
        <v>2987</v>
      </c>
      <c r="DS344" s="11" t="s">
        <v>2987</v>
      </c>
      <c r="HF344" s="11" t="s">
        <v>2787</v>
      </c>
      <c r="JX344" s="31" t="s">
        <v>4311</v>
      </c>
      <c r="JY344" s="31" t="s">
        <v>4311</v>
      </c>
      <c r="MJ344" s="11" t="s">
        <v>1979</v>
      </c>
      <c r="MV344" s="11" t="s">
        <v>1979</v>
      </c>
      <c r="OK344" s="11" t="s">
        <v>2229</v>
      </c>
      <c r="OO344" s="11" t="s">
        <v>2230</v>
      </c>
      <c r="OS344" s="11" t="s">
        <v>2229</v>
      </c>
      <c r="PA344" s="11" t="s">
        <v>2878</v>
      </c>
      <c r="PL344" s="11" t="s">
        <v>2878</v>
      </c>
      <c r="PO344" s="11" t="s">
        <v>2229</v>
      </c>
      <c r="PZ344" s="11" t="s">
        <v>2987</v>
      </c>
      <c r="QB344" s="11" t="s">
        <v>3453</v>
      </c>
      <c r="QQ344" s="11" t="s">
        <v>377</v>
      </c>
      <c r="RU344" s="11" t="s">
        <v>1979</v>
      </c>
      <c r="SD344" s="11" t="s">
        <v>2229</v>
      </c>
      <c r="SP344" s="11" t="s">
        <v>3364</v>
      </c>
      <c r="TF344" s="11" t="s">
        <v>2878</v>
      </c>
      <c r="TP344" s="11" t="s">
        <v>565</v>
      </c>
      <c r="TZ344" s="11" t="s">
        <v>1979</v>
      </c>
      <c r="UV344" s="11" t="s">
        <v>2230</v>
      </c>
      <c r="VB344" s="11" t="s">
        <v>2229</v>
      </c>
      <c r="VD344" s="11" t="s">
        <v>1979</v>
      </c>
      <c r="WN344" s="11" t="s">
        <v>1979</v>
      </c>
      <c r="WY344" s="11" t="s">
        <v>2878</v>
      </c>
      <c r="XA344" s="11" t="s">
        <v>1979</v>
      </c>
      <c r="XK344" s="11" t="s">
        <v>3330</v>
      </c>
      <c r="XM344" s="11" t="s">
        <v>2230</v>
      </c>
      <c r="XW344" s="11" t="s">
        <v>1979</v>
      </c>
      <c r="YK344" s="11" t="s">
        <v>1979</v>
      </c>
      <c r="YR344" s="11" t="s">
        <v>2229</v>
      </c>
      <c r="YZ344" s="11" t="s">
        <v>2229</v>
      </c>
      <c r="ZC344" s="11" t="s">
        <v>2229</v>
      </c>
      <c r="ZD344" s="11" t="s">
        <v>2229</v>
      </c>
      <c r="ZJ344" s="11" t="s">
        <v>2878</v>
      </c>
      <c r="ZN344" s="11" t="s">
        <v>2229</v>
      </c>
      <c r="ZP344" s="11" t="s">
        <v>2229</v>
      </c>
      <c r="ZS344" s="11" t="s">
        <v>1979</v>
      </c>
      <c r="AAG344" s="11" t="s">
        <v>2229</v>
      </c>
      <c r="AAM344" s="11" t="s">
        <v>2229</v>
      </c>
      <c r="AAV344" s="11" t="s">
        <v>1979</v>
      </c>
      <c r="ABP344" s="11" t="s">
        <v>2230</v>
      </c>
      <c r="ACV344" s="11" t="s">
        <v>2987</v>
      </c>
      <c r="ADC344" s="11" t="s">
        <v>2230</v>
      </c>
      <c r="ADL344" s="11" t="s">
        <v>1979</v>
      </c>
      <c r="ADP344" s="11" t="s">
        <v>2878</v>
      </c>
      <c r="AEA344" s="11" t="s">
        <v>3510</v>
      </c>
      <c r="AEB344" s="11" t="s">
        <v>3469</v>
      </c>
      <c r="AEF344" s="11" t="s">
        <v>2936</v>
      </c>
      <c r="AEJ344" s="11" t="s">
        <v>2229</v>
      </c>
      <c r="AEX344" s="11" t="s">
        <v>3235</v>
      </c>
      <c r="AFF344" s="11" t="s">
        <v>2229</v>
      </c>
      <c r="AFH344" s="11" t="s">
        <v>2229</v>
      </c>
      <c r="AFS344" s="11" t="s">
        <v>2229</v>
      </c>
      <c r="AGA344" s="11" t="s">
        <v>326</v>
      </c>
      <c r="AGH344" s="11" t="s">
        <v>2618</v>
      </c>
      <c r="AGL344" s="11" t="s">
        <v>2230</v>
      </c>
      <c r="AGP344" s="11" t="s">
        <v>2640</v>
      </c>
      <c r="AGW344" s="11" t="s">
        <v>2565</v>
      </c>
      <c r="AGX344" s="11" t="s">
        <v>2565</v>
      </c>
      <c r="AGY344" s="11" t="s">
        <v>354</v>
      </c>
    </row>
    <row r="345" spans="1:884" s="11" customFormat="1" x14ac:dyDescent="0.25">
      <c r="A345" s="11" t="s">
        <v>2290</v>
      </c>
      <c r="AU345" s="11">
        <v>6000</v>
      </c>
      <c r="OS345" s="11">
        <v>10</v>
      </c>
      <c r="PA345" s="11">
        <v>-1</v>
      </c>
      <c r="PL345" s="11">
        <v>110</v>
      </c>
      <c r="UV345" s="11">
        <v>6000</v>
      </c>
      <c r="XM345" s="11">
        <v>6000</v>
      </c>
      <c r="YZ345" s="11">
        <v>-1</v>
      </c>
      <c r="ZD345" s="11">
        <v>100</v>
      </c>
      <c r="ZP345" s="11">
        <v>-1</v>
      </c>
      <c r="ABP345" s="11">
        <v>1008000</v>
      </c>
      <c r="ADC345" s="11">
        <v>-1</v>
      </c>
      <c r="ADL345" s="11">
        <v>10</v>
      </c>
      <c r="ADP345" s="11">
        <v>100</v>
      </c>
      <c r="AEA345" s="11">
        <v>1000</v>
      </c>
      <c r="AEF345" s="11">
        <v>6000</v>
      </c>
      <c r="AEX345" s="11">
        <v>100</v>
      </c>
      <c r="AFF345" s="11">
        <v>-1</v>
      </c>
      <c r="AFS345" s="11">
        <v>-1</v>
      </c>
      <c r="AGX345" s="11">
        <v>100</v>
      </c>
    </row>
    <row r="346" spans="1:884" s="11" customFormat="1" x14ac:dyDescent="0.25">
      <c r="A346" s="11" t="s">
        <v>2409</v>
      </c>
      <c r="CN346" s="11">
        <v>5</v>
      </c>
      <c r="MW346" s="11">
        <v>2</v>
      </c>
      <c r="AEA346" s="11">
        <v>4</v>
      </c>
      <c r="AEB346" s="11">
        <v>5</v>
      </c>
    </row>
    <row r="347" spans="1:884" s="11" customFormat="1" x14ac:dyDescent="0.25">
      <c r="A347" s="11" t="s">
        <v>2143</v>
      </c>
      <c r="AO347" s="11" t="b">
        <v>1</v>
      </c>
      <c r="HW347" s="11" t="b">
        <v>1</v>
      </c>
    </row>
    <row r="348" spans="1:884" s="11" customFormat="1" x14ac:dyDescent="0.25">
      <c r="A348" s="11" t="s">
        <v>2865</v>
      </c>
      <c r="DN348" s="11" t="b">
        <v>1</v>
      </c>
      <c r="ACV348" s="11" t="b">
        <v>1</v>
      </c>
    </row>
    <row r="349" spans="1:884" s="12" customFormat="1" x14ac:dyDescent="0.25">
      <c r="A349" s="11" t="s">
        <v>2868</v>
      </c>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c r="AK349" s="11"/>
      <c r="AL349" s="11"/>
      <c r="AM349" s="11"/>
      <c r="AN349" s="11"/>
      <c r="AO349" s="11"/>
      <c r="AP349" s="11"/>
      <c r="AQ349" s="11"/>
      <c r="AR349" s="11"/>
      <c r="AS349" s="11"/>
      <c r="AT349" s="11"/>
      <c r="AU349" s="11"/>
      <c r="AV349" s="11"/>
      <c r="AW349" s="11"/>
      <c r="AX349" s="11"/>
      <c r="AY349" s="11"/>
      <c r="AZ349" s="11"/>
      <c r="BA349" s="11"/>
      <c r="BB349" s="11"/>
      <c r="BC349" s="11"/>
      <c r="BD349" s="11"/>
      <c r="BE349" s="11"/>
      <c r="BF349" s="11"/>
      <c r="BG349" s="11"/>
      <c r="BH349" s="11"/>
      <c r="BI349" s="11"/>
      <c r="BJ349" s="11"/>
      <c r="BK349" s="11"/>
      <c r="BL349" s="11"/>
      <c r="BM349" s="11"/>
      <c r="BN349" s="11"/>
      <c r="BO349" s="11"/>
      <c r="BP349" s="11"/>
      <c r="BQ349" s="11"/>
      <c r="BR349" s="11"/>
      <c r="BS349" s="11"/>
      <c r="BT349" s="11"/>
      <c r="BU349" s="11"/>
      <c r="BV349" s="11"/>
      <c r="BW349" s="11"/>
      <c r="BX349" s="11"/>
      <c r="BY349" s="11"/>
      <c r="BZ349" s="11"/>
      <c r="CA349" s="11"/>
      <c r="CB349" s="11"/>
      <c r="CC349" s="11"/>
      <c r="CD349" s="11"/>
      <c r="CE349" s="11"/>
      <c r="CF349" s="11"/>
      <c r="CG349" s="11"/>
      <c r="CH349" s="11"/>
      <c r="CI349" s="11"/>
      <c r="CJ349" s="11"/>
      <c r="CK349" s="11"/>
      <c r="CL349" s="11"/>
      <c r="CM349" s="11"/>
      <c r="CN349" s="11"/>
      <c r="CO349" s="11"/>
      <c r="CP349" s="11"/>
      <c r="CQ349" s="11"/>
      <c r="CR349" s="11"/>
      <c r="CS349" s="11"/>
      <c r="CT349" s="11"/>
      <c r="CU349" s="11"/>
      <c r="CV349" s="11"/>
      <c r="CW349" s="11"/>
      <c r="CX349" s="11"/>
      <c r="CY349" s="11"/>
      <c r="CZ349" s="11"/>
      <c r="DA349" s="11"/>
      <c r="DB349" s="11"/>
      <c r="DC349" s="11"/>
      <c r="DD349" s="11"/>
      <c r="DE349" s="11"/>
      <c r="DF349" s="11"/>
      <c r="DG349" s="11"/>
      <c r="DH349" s="11"/>
      <c r="DI349" s="11"/>
      <c r="DJ349" s="11"/>
      <c r="DK349" s="11"/>
      <c r="DL349" s="11"/>
      <c r="DM349" s="11"/>
      <c r="DN349" s="11" t="b">
        <v>1</v>
      </c>
      <c r="DO349" s="11"/>
      <c r="DP349" s="11"/>
      <c r="DQ349" s="11"/>
      <c r="DR349" s="11"/>
      <c r="DS349" s="11"/>
      <c r="DT349" s="11"/>
      <c r="DU349" s="11"/>
      <c r="DV349" s="11"/>
      <c r="DW349" s="11"/>
      <c r="DX349" s="11"/>
      <c r="DY349" s="11"/>
      <c r="DZ349" s="11"/>
      <c r="EA349" s="11"/>
      <c r="EB349" s="11"/>
      <c r="EC349" s="11"/>
      <c r="ED349" s="11"/>
      <c r="EE349" s="11"/>
      <c r="EF349" s="11"/>
      <c r="EG349" s="11"/>
      <c r="EH349" s="11"/>
      <c r="EI349" s="11"/>
      <c r="EJ349" s="11"/>
      <c r="EK349" s="11"/>
      <c r="EL349" s="11"/>
      <c r="EM349" s="11"/>
      <c r="EN349" s="11"/>
      <c r="EO349" s="11"/>
      <c r="EP349" s="11"/>
      <c r="EQ349" s="11"/>
      <c r="ER349" s="11"/>
      <c r="ES349" s="11"/>
      <c r="ET349" s="11"/>
      <c r="EU349" s="11"/>
      <c r="EV349" s="11"/>
      <c r="EW349" s="11"/>
      <c r="EX349" s="11"/>
      <c r="EY349" s="11"/>
      <c r="EZ349" s="11"/>
      <c r="FA349" s="11"/>
      <c r="FB349" s="11"/>
      <c r="FC349" s="11"/>
      <c r="FD349" s="11"/>
      <c r="FE349" s="11"/>
      <c r="FF349" s="11"/>
      <c r="FG349" s="11"/>
      <c r="FH349" s="11"/>
      <c r="FI349" s="11"/>
      <c r="FJ349" s="11"/>
      <c r="FK349" s="11"/>
      <c r="FL349" s="11"/>
      <c r="FM349" s="11"/>
      <c r="FN349" s="11"/>
      <c r="FO349" s="11"/>
      <c r="FP349" s="11"/>
      <c r="FQ349" s="11"/>
      <c r="FR349" s="11"/>
      <c r="FS349" s="11"/>
      <c r="FT349" s="11"/>
      <c r="FU349" s="11"/>
      <c r="FV349" s="11"/>
      <c r="FW349" s="11"/>
      <c r="FX349" s="11"/>
      <c r="FY349" s="11"/>
      <c r="FZ349" s="11"/>
      <c r="GA349" s="11"/>
      <c r="GB349" s="11"/>
      <c r="GC349" s="11"/>
      <c r="GD349" s="11"/>
      <c r="GE349" s="11"/>
      <c r="GF349" s="11"/>
      <c r="GG349" s="11"/>
      <c r="GH349" s="11"/>
      <c r="GI349" s="11"/>
      <c r="GJ349" s="11"/>
      <c r="GK349" s="11"/>
      <c r="GL349" s="11"/>
      <c r="GM349" s="11"/>
      <c r="GN349" s="11"/>
      <c r="GO349" s="11"/>
      <c r="GP349" s="11"/>
      <c r="GQ349" s="11"/>
      <c r="GR349" s="11"/>
      <c r="GS349" s="11"/>
      <c r="GT349" s="11"/>
      <c r="GU349" s="11"/>
      <c r="GV349" s="11"/>
      <c r="GW349" s="11"/>
      <c r="GX349" s="11"/>
      <c r="GY349" s="11"/>
      <c r="GZ349" s="11"/>
      <c r="HA349" s="11"/>
      <c r="HB349" s="11"/>
      <c r="HC349" s="11"/>
      <c r="HD349" s="11"/>
      <c r="HE349" s="11"/>
      <c r="HF349" s="11"/>
      <c r="HG349" s="11"/>
      <c r="HH349" s="11"/>
      <c r="HI349" s="11"/>
      <c r="HJ349" s="11"/>
      <c r="HK349" s="11"/>
      <c r="HL349" s="11"/>
      <c r="HM349" s="11"/>
      <c r="HN349" s="11"/>
      <c r="HO349" s="11"/>
      <c r="HP349" s="11"/>
      <c r="HQ349" s="11"/>
      <c r="HR349" s="11"/>
      <c r="HS349" s="11"/>
      <c r="HT349" s="11"/>
      <c r="HU349" s="11"/>
      <c r="HV349" s="11"/>
      <c r="HW349" s="11"/>
      <c r="HX349" s="11"/>
      <c r="HY349" s="11"/>
      <c r="HZ349" s="11"/>
      <c r="IA349" s="11"/>
      <c r="IB349" s="11"/>
      <c r="IC349" s="11"/>
      <c r="ID349" s="11"/>
      <c r="IE349" s="11"/>
      <c r="IF349" s="11"/>
      <c r="IG349" s="11"/>
      <c r="IH349" s="11"/>
      <c r="II349" s="11"/>
      <c r="IJ349" s="11"/>
      <c r="IK349" s="11"/>
      <c r="IL349" s="11"/>
      <c r="IM349" s="11"/>
      <c r="IN349" s="11"/>
      <c r="IO349" s="11"/>
      <c r="IP349" s="11"/>
      <c r="IQ349" s="11"/>
      <c r="IR349" s="11"/>
      <c r="IS349" s="11"/>
      <c r="IT349" s="11"/>
      <c r="IU349" s="11"/>
      <c r="IV349" s="11"/>
      <c r="IW349" s="11"/>
      <c r="IX349" s="11"/>
      <c r="IY349" s="11"/>
      <c r="IZ349" s="11"/>
      <c r="JA349" s="11"/>
      <c r="JB349" s="11"/>
      <c r="JC349" s="11"/>
      <c r="JD349" s="11"/>
      <c r="JE349" s="11"/>
      <c r="JF349" s="11"/>
      <c r="JG349" s="11"/>
      <c r="JH349" s="11"/>
      <c r="JI349" s="11"/>
      <c r="JJ349" s="11"/>
      <c r="JK349" s="11"/>
      <c r="JL349" s="11"/>
      <c r="JM349" s="11"/>
      <c r="JN349" s="11"/>
      <c r="JO349" s="11"/>
      <c r="JP349" s="11"/>
      <c r="JQ349" s="11"/>
      <c r="JR349" s="11"/>
      <c r="JS349" s="11"/>
      <c r="JT349" s="11"/>
      <c r="JU349" s="11"/>
      <c r="JV349" s="11"/>
      <c r="JW349" s="11"/>
      <c r="JX349" s="11"/>
      <c r="JY349" s="11"/>
      <c r="JZ349" s="11"/>
      <c r="KA349" s="11"/>
      <c r="KB349" s="11"/>
      <c r="KC349" s="11"/>
      <c r="KD349" s="11"/>
      <c r="KE349" s="11"/>
      <c r="KF349" s="11"/>
      <c r="KG349" s="11"/>
      <c r="KH349" s="11"/>
      <c r="KI349" s="11"/>
      <c r="KJ349" s="11"/>
      <c r="KK349" s="11"/>
      <c r="KL349" s="11"/>
      <c r="KM349" s="11"/>
      <c r="KN349" s="11"/>
      <c r="KO349" s="11"/>
      <c r="KP349" s="11"/>
      <c r="KQ349" s="11"/>
      <c r="KR349" s="11"/>
      <c r="KS349" s="11"/>
      <c r="KT349" s="11"/>
      <c r="KU349" s="11"/>
      <c r="KV349" s="11"/>
      <c r="KW349" s="11"/>
      <c r="KX349" s="11"/>
      <c r="KY349" s="11"/>
      <c r="KZ349" s="11"/>
      <c r="LA349" s="11"/>
      <c r="LB349" s="11"/>
      <c r="LC349" s="11"/>
      <c r="LD349" s="11"/>
      <c r="LE349" s="11"/>
      <c r="LF349" s="11"/>
      <c r="LG349" s="11"/>
      <c r="LH349" s="11"/>
      <c r="LI349" s="11"/>
      <c r="LJ349" s="11"/>
      <c r="LK349" s="11"/>
      <c r="LL349" s="11"/>
      <c r="LM349" s="11"/>
      <c r="LN349" s="11"/>
      <c r="LO349" s="11"/>
      <c r="LP349" s="11"/>
      <c r="LQ349" s="11"/>
      <c r="LR349" s="11"/>
      <c r="LS349" s="11"/>
      <c r="LT349" s="11"/>
      <c r="LU349" s="11"/>
      <c r="LV349" s="11"/>
      <c r="LW349" s="11"/>
      <c r="LX349" s="11"/>
      <c r="LY349" s="11"/>
      <c r="LZ349" s="11"/>
      <c r="MA349" s="11"/>
      <c r="MB349" s="11"/>
      <c r="MC349" s="11"/>
      <c r="MD349" s="11"/>
      <c r="ME349" s="11"/>
      <c r="MF349" s="11"/>
      <c r="MG349" s="11"/>
      <c r="MH349" s="11"/>
      <c r="MI349" s="11"/>
      <c r="MJ349" s="11"/>
      <c r="MK349" s="11"/>
      <c r="ML349" s="11"/>
      <c r="MM349" s="11"/>
      <c r="MN349" s="11"/>
      <c r="MO349" s="11"/>
      <c r="MP349" s="11"/>
      <c r="MQ349" s="11"/>
      <c r="MR349" s="11"/>
      <c r="MS349" s="11"/>
      <c r="MT349" s="11"/>
      <c r="MU349" s="11"/>
      <c r="MV349" s="11" t="b">
        <v>1</v>
      </c>
      <c r="MW349" s="11"/>
      <c r="MX349" s="11"/>
      <c r="MY349" s="11"/>
      <c r="MZ349" s="11"/>
      <c r="NA349" s="11"/>
      <c r="NB349" s="11"/>
      <c r="NC349" s="11"/>
      <c r="ND349" s="11"/>
      <c r="NE349" s="11"/>
      <c r="NF349" s="11"/>
      <c r="NG349" s="11"/>
      <c r="NH349" s="11"/>
      <c r="NI349" s="11"/>
      <c r="NJ349" s="11"/>
      <c r="NK349" s="11"/>
      <c r="NL349" s="11"/>
      <c r="NM349" s="11"/>
      <c r="NN349" s="11"/>
      <c r="NO349" s="11"/>
      <c r="NP349" s="11"/>
      <c r="NQ349" s="11"/>
      <c r="NR349" s="11"/>
      <c r="NS349" s="11"/>
      <c r="NT349" s="11"/>
      <c r="NU349" s="11"/>
      <c r="NV349" s="11"/>
      <c r="NW349" s="11"/>
      <c r="NX349" s="11"/>
      <c r="NY349" s="11"/>
      <c r="NZ349" s="11"/>
      <c r="OA349" s="11"/>
      <c r="OB349" s="11"/>
      <c r="OC349" s="11"/>
      <c r="OD349" s="11"/>
      <c r="OE349" s="11"/>
      <c r="OF349" s="11"/>
      <c r="OG349" s="11"/>
      <c r="OH349" s="11"/>
      <c r="OI349" s="11"/>
      <c r="OJ349" s="11"/>
      <c r="OK349" s="11"/>
      <c r="OL349" s="11"/>
      <c r="OM349" s="11"/>
      <c r="ON349" s="11"/>
      <c r="OO349" s="11"/>
      <c r="OP349" s="11"/>
      <c r="OQ349" s="11"/>
      <c r="OR349" s="11"/>
      <c r="OS349" s="11"/>
      <c r="OT349" s="11"/>
      <c r="OU349" s="11"/>
      <c r="OV349" s="11"/>
      <c r="OW349" s="11"/>
      <c r="OX349" s="11"/>
      <c r="OY349" s="11"/>
      <c r="OZ349" s="11"/>
      <c r="PA349" s="11"/>
      <c r="PB349" s="11"/>
      <c r="PC349" s="11"/>
      <c r="PD349" s="11"/>
      <c r="PE349" s="11"/>
      <c r="PF349" s="11"/>
      <c r="PG349" s="11"/>
      <c r="PH349" s="11"/>
      <c r="PI349" s="11"/>
      <c r="PJ349" s="11"/>
      <c r="PK349" s="11"/>
      <c r="PL349" s="11"/>
      <c r="PM349" s="11"/>
      <c r="PN349" s="11"/>
      <c r="PO349" s="11"/>
      <c r="PP349" s="11"/>
      <c r="PQ349" s="11"/>
      <c r="PR349" s="11"/>
      <c r="PS349" s="11"/>
      <c r="PT349" s="11"/>
      <c r="PU349" s="11"/>
      <c r="PV349" s="11"/>
      <c r="PW349" s="11"/>
      <c r="PX349" s="11"/>
      <c r="PY349" s="11"/>
      <c r="PZ349" s="11"/>
      <c r="QA349" s="11"/>
      <c r="QB349" s="11"/>
      <c r="QC349" s="11"/>
      <c r="QD349" s="11"/>
      <c r="QE349" s="11"/>
      <c r="QF349" s="11"/>
      <c r="QG349" s="11"/>
      <c r="QH349" s="11"/>
      <c r="QI349" s="11"/>
      <c r="QJ349" s="11"/>
      <c r="QK349" s="11"/>
      <c r="QL349" s="11"/>
      <c r="QM349" s="11"/>
      <c r="QN349" s="11"/>
      <c r="QO349" s="11"/>
      <c r="QP349" s="11"/>
      <c r="QQ349" s="11"/>
      <c r="QR349" s="11"/>
      <c r="QS349" s="11"/>
      <c r="QT349" s="11"/>
      <c r="QU349" s="11"/>
      <c r="QV349" s="11"/>
      <c r="QW349" s="11"/>
      <c r="QX349" s="11"/>
      <c r="QY349" s="11"/>
      <c r="QZ349" s="11"/>
      <c r="RA349" s="11"/>
      <c r="RB349" s="11"/>
      <c r="RC349" s="11"/>
      <c r="RD349" s="11"/>
      <c r="RE349" s="11"/>
      <c r="RF349" s="11"/>
      <c r="RG349" s="11"/>
      <c r="RH349" s="11"/>
      <c r="RI349" s="11"/>
      <c r="RJ349" s="11"/>
      <c r="RK349" s="11"/>
      <c r="RL349" s="11"/>
      <c r="RM349" s="11"/>
      <c r="RN349" s="11"/>
      <c r="RO349" s="11"/>
      <c r="RP349" s="11"/>
      <c r="RQ349" s="11"/>
      <c r="RR349" s="11"/>
      <c r="RS349" s="11"/>
      <c r="RT349" s="11"/>
      <c r="RU349" s="11"/>
      <c r="RV349" s="11"/>
      <c r="RW349" s="11"/>
      <c r="RX349" s="11"/>
      <c r="RY349" s="11"/>
      <c r="RZ349" s="11"/>
      <c r="SA349" s="11"/>
      <c r="SB349" s="11"/>
      <c r="SC349" s="11"/>
      <c r="SD349" s="11"/>
      <c r="SE349" s="11"/>
      <c r="SF349" s="11"/>
      <c r="SG349" s="11"/>
      <c r="SH349" s="11"/>
      <c r="SI349" s="11"/>
      <c r="SJ349" s="11"/>
      <c r="SK349" s="11"/>
      <c r="SL349" s="11"/>
      <c r="SM349" s="11"/>
      <c r="SN349" s="11"/>
      <c r="SO349" s="11"/>
      <c r="SP349" s="11"/>
      <c r="SQ349" s="11"/>
      <c r="SR349" s="11"/>
      <c r="SS349" s="11"/>
      <c r="ST349" s="11"/>
      <c r="SU349" s="11"/>
      <c r="SV349" s="11"/>
      <c r="SW349" s="11"/>
      <c r="SX349" s="11"/>
      <c r="SY349" s="11"/>
      <c r="SZ349" s="11"/>
      <c r="TA349" s="11"/>
      <c r="TB349" s="11"/>
      <c r="TC349" s="11"/>
      <c r="TD349" s="11"/>
      <c r="TE349" s="11"/>
      <c r="TF349" s="11"/>
      <c r="TG349" s="11"/>
      <c r="TH349" s="11"/>
      <c r="TI349" s="11"/>
      <c r="TJ349" s="11"/>
      <c r="TK349" s="11"/>
      <c r="TL349" s="11"/>
      <c r="TM349" s="11"/>
      <c r="TN349" s="11"/>
      <c r="TO349" s="11"/>
      <c r="TP349" s="11"/>
      <c r="TQ349" s="11"/>
      <c r="TR349" s="11"/>
      <c r="TS349" s="11"/>
      <c r="TT349" s="11"/>
      <c r="TU349" s="11"/>
      <c r="TV349" s="11"/>
      <c r="TW349" s="11"/>
      <c r="TX349" s="11"/>
      <c r="TY349" s="11"/>
      <c r="TZ349" s="11"/>
      <c r="UA349" s="11"/>
      <c r="UB349" s="11"/>
      <c r="UC349" s="11"/>
      <c r="UD349" s="11"/>
      <c r="UE349" s="11"/>
      <c r="UF349" s="11"/>
      <c r="UG349" s="11"/>
      <c r="UH349" s="11"/>
      <c r="UI349" s="11"/>
      <c r="UJ349" s="11"/>
      <c r="UK349" s="11"/>
      <c r="UL349" s="11"/>
      <c r="UM349" s="11"/>
      <c r="UN349" s="11"/>
      <c r="UO349" s="11"/>
      <c r="UP349" s="11"/>
      <c r="UQ349" s="11"/>
      <c r="UR349" s="11"/>
      <c r="US349" s="11"/>
      <c r="UT349" s="11"/>
      <c r="UU349" s="11"/>
      <c r="UV349" s="11"/>
      <c r="UW349" s="11"/>
      <c r="UX349" s="11"/>
      <c r="UY349" s="11"/>
      <c r="UZ349" s="11"/>
      <c r="VA349" s="11"/>
      <c r="VB349" s="11"/>
      <c r="VC349" s="11"/>
      <c r="VD349" s="11"/>
      <c r="VE349" s="11"/>
      <c r="VF349" s="11"/>
      <c r="VG349" s="11"/>
      <c r="VH349" s="11"/>
      <c r="VI349" s="11"/>
      <c r="VJ349" s="11"/>
      <c r="VK349" s="11"/>
      <c r="VL349" s="11"/>
      <c r="VM349" s="11"/>
      <c r="VN349" s="11"/>
      <c r="VO349" s="11"/>
      <c r="VP349" s="11"/>
      <c r="VQ349" s="11"/>
      <c r="VR349" s="11"/>
      <c r="VS349" s="11"/>
      <c r="VT349" s="11"/>
      <c r="VU349" s="11"/>
      <c r="VV349" s="11"/>
      <c r="VW349" s="11"/>
      <c r="VX349" s="11"/>
      <c r="VY349" s="11"/>
      <c r="VZ349" s="11"/>
      <c r="WA349" s="11"/>
      <c r="WB349" s="11"/>
      <c r="WC349" s="11"/>
      <c r="WD349" s="11"/>
      <c r="WE349" s="11"/>
      <c r="WF349" s="11"/>
      <c r="WG349" s="11"/>
      <c r="WH349" s="11"/>
      <c r="WI349" s="11"/>
      <c r="WJ349" s="11"/>
      <c r="WK349" s="11"/>
      <c r="WL349" s="11"/>
      <c r="WM349" s="11"/>
      <c r="WN349" s="11"/>
      <c r="WO349" s="11"/>
      <c r="WP349" s="11"/>
      <c r="WQ349" s="11"/>
      <c r="WR349" s="11"/>
      <c r="WS349" s="11"/>
      <c r="WT349" s="11"/>
      <c r="WU349" s="11"/>
      <c r="WV349" s="11"/>
      <c r="WW349" s="11"/>
      <c r="WX349" s="11"/>
      <c r="WY349" s="11"/>
      <c r="WZ349" s="11"/>
      <c r="XA349" s="11"/>
      <c r="XB349" s="11"/>
      <c r="XC349" s="11"/>
      <c r="XD349" s="11"/>
      <c r="XE349" s="11"/>
      <c r="XF349" s="11"/>
      <c r="XG349" s="11"/>
      <c r="XH349" s="11"/>
      <c r="XI349" s="11"/>
      <c r="XJ349" s="11"/>
      <c r="XK349" s="11"/>
      <c r="XL349" s="11"/>
      <c r="XM349" s="11"/>
      <c r="XN349" s="11"/>
      <c r="XO349" s="11"/>
      <c r="XP349" s="11"/>
      <c r="XQ349" s="11"/>
      <c r="XR349" s="11"/>
      <c r="XS349" s="11"/>
      <c r="XT349" s="11"/>
      <c r="XU349" s="11"/>
      <c r="XV349" s="11"/>
      <c r="XW349" s="11"/>
      <c r="XX349" s="11"/>
      <c r="XY349" s="11"/>
      <c r="XZ349" s="11"/>
      <c r="YA349" s="11"/>
      <c r="YB349" s="11"/>
      <c r="YC349" s="11"/>
      <c r="YD349" s="11"/>
      <c r="YE349" s="11"/>
      <c r="YF349" s="11"/>
      <c r="YG349" s="11"/>
      <c r="YH349" s="11"/>
      <c r="YI349" s="11"/>
      <c r="YJ349" s="11"/>
      <c r="YK349" s="11"/>
      <c r="YL349" s="11"/>
      <c r="YM349" s="11"/>
      <c r="YN349" s="11"/>
      <c r="YO349" s="11"/>
      <c r="YP349" s="11"/>
      <c r="YQ349" s="11"/>
      <c r="YR349" s="11"/>
      <c r="YS349" s="11"/>
      <c r="YT349" s="11"/>
      <c r="YU349" s="11"/>
      <c r="YV349" s="11"/>
      <c r="YW349" s="11"/>
      <c r="YX349" s="11"/>
      <c r="YY349" s="11"/>
      <c r="YZ349" s="11"/>
      <c r="ZA349" s="11"/>
      <c r="ZB349" s="11"/>
      <c r="ZC349" s="11"/>
      <c r="ZD349" s="11"/>
      <c r="ZE349" s="11"/>
      <c r="ZF349" s="11"/>
      <c r="ZG349" s="11"/>
      <c r="ZH349" s="11"/>
      <c r="ZI349" s="11"/>
      <c r="ZJ349" s="11"/>
      <c r="ZK349" s="11"/>
      <c r="ZL349" s="11"/>
      <c r="ZM349" s="11"/>
      <c r="ZN349" s="11"/>
      <c r="ZO349" s="11"/>
      <c r="ZP349" s="11"/>
      <c r="ZQ349" s="11"/>
      <c r="ZR349" s="11"/>
      <c r="ZS349" s="11"/>
      <c r="ZT349" s="11"/>
      <c r="ZU349" s="11"/>
      <c r="ZV349" s="11"/>
      <c r="ZW349" s="11"/>
      <c r="ZX349" s="11"/>
      <c r="ZY349" s="11"/>
      <c r="ZZ349" s="11"/>
      <c r="AAA349" s="11"/>
      <c r="AAB349" s="11"/>
      <c r="AAC349" s="11"/>
      <c r="AAD349" s="11"/>
      <c r="AAE349" s="11"/>
      <c r="AAF349" s="11"/>
      <c r="AAG349" s="11"/>
      <c r="AAH349" s="11"/>
      <c r="AAI349" s="11"/>
      <c r="AAJ349" s="11"/>
      <c r="AAK349" s="11"/>
      <c r="AAL349" s="11"/>
      <c r="AAM349" s="11"/>
      <c r="AAN349" s="11"/>
      <c r="AAO349" s="11"/>
      <c r="AAP349" s="11"/>
      <c r="AAQ349" s="11"/>
      <c r="AAR349" s="11"/>
      <c r="AAS349" s="11"/>
      <c r="AAT349" s="11"/>
      <c r="AAU349" s="11"/>
      <c r="AAV349" s="11"/>
      <c r="AAW349" s="11"/>
      <c r="AAX349" s="11"/>
      <c r="AAY349" s="11"/>
      <c r="AAZ349" s="11"/>
      <c r="ABA349" s="11"/>
      <c r="ABB349" s="11"/>
      <c r="ABC349" s="11"/>
      <c r="ABD349" s="11"/>
      <c r="ABE349" s="11"/>
      <c r="ABF349" s="11"/>
      <c r="ABG349" s="11"/>
      <c r="ABH349" s="11"/>
      <c r="ABI349" s="11"/>
      <c r="ABJ349" s="11"/>
      <c r="ABK349" s="11"/>
      <c r="ABL349" s="11"/>
      <c r="ABM349" s="11"/>
      <c r="ABN349" s="11"/>
      <c r="ABO349" s="11"/>
      <c r="ABP349" s="11"/>
      <c r="ABQ349" s="11"/>
      <c r="ABR349" s="11"/>
      <c r="ABS349" s="11"/>
      <c r="ABT349" s="11"/>
      <c r="ABU349" s="11"/>
      <c r="ABV349" s="11"/>
      <c r="ABW349" s="11"/>
      <c r="ABX349" s="11"/>
      <c r="ABY349" s="11"/>
      <c r="ABZ349" s="11"/>
      <c r="ACA349" s="11"/>
      <c r="ACB349" s="11"/>
      <c r="ACC349" s="11"/>
      <c r="ACD349" s="11"/>
      <c r="ACE349" s="11"/>
      <c r="ACF349" s="11"/>
      <c r="ACG349" s="11"/>
      <c r="ACH349" s="11"/>
      <c r="ACI349" s="11"/>
      <c r="ACJ349" s="11"/>
      <c r="ACK349" s="11"/>
      <c r="ACL349" s="11"/>
      <c r="ACM349" s="11"/>
      <c r="ACN349" s="11"/>
      <c r="ACO349" s="11"/>
      <c r="ACP349" s="11"/>
      <c r="ACQ349" s="11"/>
      <c r="ACR349" s="11"/>
      <c r="ACS349" s="11"/>
      <c r="ACT349" s="11"/>
      <c r="ACU349" s="11"/>
      <c r="ACV349" s="11"/>
      <c r="ACW349" s="11"/>
      <c r="ACX349" s="11"/>
      <c r="ACY349" s="11"/>
      <c r="ACZ349" s="11"/>
      <c r="ADA349" s="11"/>
      <c r="ADB349" s="11"/>
      <c r="ADC349" s="11"/>
      <c r="ADD349" s="11"/>
      <c r="ADE349" s="11"/>
      <c r="ADF349" s="11"/>
      <c r="ADG349" s="11"/>
      <c r="ADH349" s="11"/>
      <c r="ADI349" s="11"/>
      <c r="ADJ349" s="11"/>
      <c r="ADK349" s="11"/>
      <c r="ADL349" s="11"/>
      <c r="ADM349" s="11"/>
      <c r="ADN349" s="11"/>
      <c r="ADO349" s="11"/>
      <c r="ADP349" s="11"/>
      <c r="ADQ349" s="11"/>
      <c r="ADR349" s="11"/>
      <c r="ADS349" s="11"/>
      <c r="ADT349" s="11"/>
      <c r="ADU349" s="11"/>
      <c r="ADV349" s="11"/>
      <c r="ADW349" s="11"/>
      <c r="ADX349" s="11"/>
      <c r="ADY349" s="11"/>
      <c r="ADZ349" s="11"/>
      <c r="AEA349" s="11"/>
      <c r="AEB349" s="11"/>
      <c r="AEC349" s="11"/>
      <c r="AED349" s="11"/>
      <c r="AEE349" s="11"/>
      <c r="AEF349" s="11"/>
      <c r="AEG349" s="11"/>
      <c r="AEH349" s="11"/>
      <c r="AEI349" s="11"/>
      <c r="AEJ349" s="11"/>
      <c r="AEK349" s="11"/>
      <c r="AEL349" s="11"/>
      <c r="AEM349" s="11"/>
      <c r="AEN349" s="11"/>
      <c r="AEO349" s="11"/>
      <c r="AEP349" s="11"/>
      <c r="AEQ349" s="11"/>
      <c r="AER349" s="11"/>
      <c r="AES349" s="11"/>
      <c r="AET349" s="11"/>
      <c r="AEU349" s="11"/>
      <c r="AEV349" s="11"/>
      <c r="AEW349" s="11"/>
      <c r="AEX349" s="11"/>
      <c r="AEY349" s="11"/>
      <c r="AEZ349" s="11"/>
      <c r="AFA349" s="11"/>
      <c r="AFB349" s="11"/>
      <c r="AFC349" s="11"/>
      <c r="AFD349" s="11"/>
      <c r="AFE349" s="11"/>
      <c r="AFF349" s="11"/>
      <c r="AFG349" s="11"/>
      <c r="AFH349" s="11"/>
      <c r="AFI349" s="11"/>
      <c r="AFJ349" s="11"/>
      <c r="AFK349" s="11"/>
      <c r="AFL349" s="11"/>
      <c r="AFM349" s="11"/>
      <c r="AFN349" s="11"/>
      <c r="AFO349" s="11"/>
      <c r="AFP349" s="11"/>
      <c r="AFQ349" s="11"/>
      <c r="AFR349" s="11"/>
      <c r="AFS349" s="11"/>
      <c r="AFT349" s="11"/>
      <c r="AFU349" s="11"/>
      <c r="AFV349" s="11"/>
      <c r="AFW349" s="11"/>
      <c r="AFX349" s="11"/>
      <c r="AFY349" s="11"/>
      <c r="AFZ349" s="11"/>
      <c r="AGA349" s="11"/>
      <c r="AGB349" s="11"/>
      <c r="AGC349" s="11"/>
      <c r="AGD349" s="11"/>
      <c r="AGE349" s="11"/>
      <c r="AGF349" s="11"/>
      <c r="AGG349" s="11"/>
      <c r="AGH349" s="11"/>
      <c r="AGI349" s="11"/>
      <c r="AGJ349" s="11"/>
      <c r="AGK349" s="11"/>
      <c r="AGL349" s="11"/>
      <c r="AGM349" s="11"/>
      <c r="AGN349" s="11"/>
      <c r="AGO349" s="11"/>
      <c r="AGP349" s="11"/>
      <c r="AGQ349" s="11"/>
      <c r="AGR349" s="11"/>
      <c r="AGS349" s="11"/>
      <c r="AGT349" s="11"/>
      <c r="AGU349" s="11"/>
      <c r="AGV349" s="11"/>
      <c r="AGW349" s="11"/>
      <c r="AGX349" s="11"/>
      <c r="AGY349" s="11"/>
      <c r="AGZ349" s="11"/>
    </row>
    <row r="350" spans="1:884" s="11" customFormat="1" x14ac:dyDescent="0.25">
      <c r="A350" s="11" t="s">
        <v>18</v>
      </c>
      <c r="I350" s="11" t="s">
        <v>2237</v>
      </c>
      <c r="S350" s="11" t="s">
        <v>342</v>
      </c>
      <c r="W350" s="11" t="s">
        <v>329</v>
      </c>
      <c r="AN350" s="11" t="s">
        <v>2139</v>
      </c>
      <c r="AO350" s="11" t="s">
        <v>384</v>
      </c>
      <c r="AQ350" s="11" t="s">
        <v>329</v>
      </c>
      <c r="AU350" s="11" t="s">
        <v>1704</v>
      </c>
      <c r="AZ350" s="11" t="s">
        <v>416</v>
      </c>
      <c r="BX350" s="11" t="s">
        <v>416</v>
      </c>
      <c r="CB350" s="11" t="s">
        <v>586</v>
      </c>
      <c r="CH350" s="11" t="s">
        <v>438</v>
      </c>
      <c r="CN350" s="11" t="s">
        <v>2428</v>
      </c>
      <c r="CO350" s="11" t="s">
        <v>458</v>
      </c>
      <c r="DD350" s="11" t="s">
        <v>424</v>
      </c>
      <c r="DK350" s="11" t="s">
        <v>1768</v>
      </c>
      <c r="DN350" s="11" t="s">
        <v>444</v>
      </c>
      <c r="DQ350" s="11" t="s">
        <v>354</v>
      </c>
      <c r="DR350" s="11" t="s">
        <v>375</v>
      </c>
      <c r="DS350" s="11" t="s">
        <v>329</v>
      </c>
      <c r="FW350" s="11" t="s">
        <v>333</v>
      </c>
      <c r="GO350" s="11" t="s">
        <v>333</v>
      </c>
      <c r="GP350" s="11" t="s">
        <v>333</v>
      </c>
      <c r="GS350" s="11" t="s">
        <v>402</v>
      </c>
      <c r="HF350" s="11" t="s">
        <v>333</v>
      </c>
      <c r="HG350" s="11" t="s">
        <v>333</v>
      </c>
      <c r="HV350" s="11" t="s">
        <v>2144</v>
      </c>
      <c r="HW350" s="11" t="s">
        <v>384</v>
      </c>
      <c r="IB350" s="11" t="s">
        <v>342</v>
      </c>
      <c r="IJ350" s="11" t="s">
        <v>370</v>
      </c>
      <c r="IK350" s="11" t="s">
        <v>329</v>
      </c>
      <c r="IS350" s="11" t="s">
        <v>342</v>
      </c>
      <c r="JC350" s="11" t="s">
        <v>342</v>
      </c>
      <c r="JF350" s="11" t="s">
        <v>342</v>
      </c>
      <c r="JI350" s="11" t="s">
        <v>342</v>
      </c>
      <c r="JN350" s="11" t="s">
        <v>318</v>
      </c>
      <c r="JX350" s="11" t="s">
        <v>1410</v>
      </c>
      <c r="JY350" s="11" t="s">
        <v>1410</v>
      </c>
      <c r="KM350" s="11" t="s">
        <v>396</v>
      </c>
      <c r="MJ350" s="11" t="s">
        <v>446</v>
      </c>
      <c r="MV350" s="11" t="s">
        <v>444</v>
      </c>
      <c r="MW350" s="11" t="s">
        <v>2377</v>
      </c>
      <c r="OK350" s="11" t="s">
        <v>329</v>
      </c>
      <c r="OO350" s="11" t="s">
        <v>444</v>
      </c>
      <c r="OS350" s="11" t="s">
        <v>326</v>
      </c>
      <c r="PA350" s="11" t="s">
        <v>449</v>
      </c>
      <c r="PL350" s="11" t="s">
        <v>3092</v>
      </c>
      <c r="PO350" s="11" t="s">
        <v>396</v>
      </c>
      <c r="PZ350" s="11" t="s">
        <v>444</v>
      </c>
      <c r="QB350" s="11" t="s">
        <v>434</v>
      </c>
      <c r="QQ350" s="11" t="s">
        <v>375</v>
      </c>
      <c r="RU350" s="11" t="s">
        <v>444</v>
      </c>
      <c r="SD350" s="11" t="s">
        <v>375</v>
      </c>
      <c r="SP350" s="11" t="s">
        <v>370</v>
      </c>
      <c r="TF350" s="11" t="s">
        <v>402</v>
      </c>
      <c r="TP350" s="11" t="s">
        <v>565</v>
      </c>
      <c r="TV350" s="11" t="s">
        <v>333</v>
      </c>
      <c r="TZ350" s="11" t="s">
        <v>444</v>
      </c>
      <c r="UO350" s="11" t="s">
        <v>329</v>
      </c>
      <c r="UV350" s="11" t="s">
        <v>3096</v>
      </c>
      <c r="VB350" s="11" t="s">
        <v>2450</v>
      </c>
      <c r="VD350" s="11" t="s">
        <v>446</v>
      </c>
      <c r="VF350" s="11" t="s">
        <v>329</v>
      </c>
      <c r="VI350" s="11" t="s">
        <v>416</v>
      </c>
      <c r="WN350" s="11" t="s">
        <v>450</v>
      </c>
      <c r="WY350" s="11" t="s">
        <v>402</v>
      </c>
      <c r="XA350" s="11" t="s">
        <v>450</v>
      </c>
      <c r="XK350" s="11" t="s">
        <v>450</v>
      </c>
      <c r="XM350" s="11" t="s">
        <v>1558</v>
      </c>
      <c r="XW350" s="11" t="s">
        <v>379</v>
      </c>
      <c r="YC350" s="11" t="s">
        <v>416</v>
      </c>
      <c r="YG350" s="11" t="s">
        <v>438</v>
      </c>
      <c r="YK350" s="11" t="s">
        <v>379</v>
      </c>
      <c r="YN350" s="11" t="s">
        <v>416</v>
      </c>
      <c r="YR350" s="11" t="s">
        <v>329</v>
      </c>
      <c r="YZ350" s="11" t="s">
        <v>449</v>
      </c>
      <c r="ZC350" s="11" t="s">
        <v>326</v>
      </c>
      <c r="ZD350" s="11" t="s">
        <v>1628</v>
      </c>
      <c r="ZJ350" s="11" t="s">
        <v>402</v>
      </c>
      <c r="ZN350" s="11" t="s">
        <v>446</v>
      </c>
      <c r="ZP350" s="11" t="s">
        <v>444</v>
      </c>
      <c r="ZS350" s="11" t="s">
        <v>434</v>
      </c>
      <c r="ZY350" s="11" t="s">
        <v>333</v>
      </c>
      <c r="AAG350" s="11" t="s">
        <v>450</v>
      </c>
      <c r="AAM350" s="11" t="s">
        <v>449</v>
      </c>
      <c r="AAV350" s="11" t="s">
        <v>444</v>
      </c>
      <c r="ABP350" s="11" t="s">
        <v>3214</v>
      </c>
      <c r="ABQ350" s="11" t="s">
        <v>384</v>
      </c>
      <c r="ACG350" s="11" t="s">
        <v>446</v>
      </c>
      <c r="ACV350" s="11" t="s">
        <v>363</v>
      </c>
      <c r="ADC350" s="11" t="s">
        <v>449</v>
      </c>
      <c r="ADL350" s="11" t="s">
        <v>318</v>
      </c>
      <c r="ADP350" s="11" t="s">
        <v>446</v>
      </c>
      <c r="ADW350" s="11" t="s">
        <v>416</v>
      </c>
      <c r="AEA350" s="11" t="s">
        <v>2437</v>
      </c>
      <c r="AEB350" s="11" t="s">
        <v>2770</v>
      </c>
      <c r="AEF350" s="11" t="s">
        <v>2886</v>
      </c>
      <c r="AEJ350" s="11" t="s">
        <v>444</v>
      </c>
      <c r="AEX350" s="11" t="s">
        <v>3231</v>
      </c>
      <c r="AFF350" s="11" t="s">
        <v>449</v>
      </c>
      <c r="AFH350" s="11" t="s">
        <v>329</v>
      </c>
      <c r="AFS350" s="11" t="s">
        <v>449</v>
      </c>
      <c r="AFW350" s="11" t="s">
        <v>416</v>
      </c>
      <c r="AGA350" s="11" t="s">
        <v>326</v>
      </c>
      <c r="AGC350" s="11" t="s">
        <v>438</v>
      </c>
      <c r="AGH350" s="11" t="s">
        <v>1661</v>
      </c>
      <c r="AGL350" s="11" t="s">
        <v>3305</v>
      </c>
      <c r="AGP350" s="11" t="s">
        <v>1443</v>
      </c>
      <c r="AGW350" s="11" t="s">
        <v>2573</v>
      </c>
      <c r="AGX350" s="11" t="s">
        <v>2562</v>
      </c>
      <c r="AGY350" s="11" t="s">
        <v>446</v>
      </c>
    </row>
    <row r="351" spans="1:884" s="11" customFormat="1" x14ac:dyDescent="0.25">
      <c r="A351" s="11" t="s">
        <v>2141</v>
      </c>
      <c r="AN351" s="11" t="b">
        <v>1</v>
      </c>
      <c r="AU351" s="11" t="b">
        <v>1</v>
      </c>
      <c r="HV351" s="11" t="b">
        <v>1</v>
      </c>
      <c r="PL351" s="11" t="b">
        <v>1</v>
      </c>
      <c r="UV351" s="11" t="b">
        <v>1</v>
      </c>
      <c r="XM351" s="11" t="b">
        <v>1</v>
      </c>
      <c r="ZD351" s="11" t="b">
        <v>1</v>
      </c>
      <c r="ZP351" s="11" t="b">
        <v>1</v>
      </c>
      <c r="ADC351" s="11" t="b">
        <v>1</v>
      </c>
      <c r="ADP351" s="11" t="b">
        <v>1</v>
      </c>
      <c r="AEA351" s="11" t="b">
        <v>1</v>
      </c>
      <c r="AEF351" s="11" t="b">
        <v>1</v>
      </c>
      <c r="AEX351" s="11" t="b">
        <v>1</v>
      </c>
      <c r="AGX351" s="11" t="b">
        <v>1</v>
      </c>
    </row>
    <row r="352" spans="1:884" s="11" customFormat="1" x14ac:dyDescent="0.25">
      <c r="A352" s="11" t="s">
        <v>3998</v>
      </c>
      <c r="ZP352" s="11" t="b">
        <v>1</v>
      </c>
    </row>
    <row r="353" spans="1:884" s="11" customFormat="1" x14ac:dyDescent="0.25">
      <c r="A353" s="11" t="s">
        <v>29</v>
      </c>
      <c r="W353" s="11">
        <v>1</v>
      </c>
      <c r="AQ353" s="11">
        <v>1</v>
      </c>
      <c r="DN353" s="11">
        <v>1</v>
      </c>
      <c r="DR353" s="11">
        <v>1</v>
      </c>
      <c r="DS353" s="11">
        <v>1</v>
      </c>
      <c r="IK353" s="11">
        <v>1</v>
      </c>
      <c r="MJ353" s="11">
        <v>1</v>
      </c>
      <c r="OK353" s="11">
        <v>1</v>
      </c>
      <c r="OO353" s="11">
        <v>2</v>
      </c>
      <c r="PA353" s="11">
        <v>1</v>
      </c>
      <c r="PO353" s="11">
        <v>1</v>
      </c>
      <c r="PZ353" s="11">
        <v>1</v>
      </c>
      <c r="QQ353" s="11">
        <v>1</v>
      </c>
      <c r="RU353" s="11">
        <v>1</v>
      </c>
      <c r="SD353" s="11">
        <v>1</v>
      </c>
      <c r="TZ353" s="11">
        <v>1</v>
      </c>
      <c r="UO353" s="11">
        <v>1</v>
      </c>
      <c r="VD353" s="11">
        <v>1</v>
      </c>
      <c r="VF353" s="11">
        <v>1</v>
      </c>
      <c r="WN353" s="11">
        <v>2</v>
      </c>
      <c r="XA353" s="11">
        <v>2</v>
      </c>
      <c r="XK353" s="11">
        <v>1</v>
      </c>
      <c r="YR353" s="11">
        <v>1</v>
      </c>
      <c r="YZ353" s="11">
        <v>1</v>
      </c>
      <c r="ZN353" s="11">
        <v>1</v>
      </c>
      <c r="ZP353" s="11">
        <v>1</v>
      </c>
      <c r="AAG353" s="11">
        <v>1</v>
      </c>
      <c r="AAM353" s="11">
        <v>1</v>
      </c>
      <c r="AAV353" s="11">
        <v>1</v>
      </c>
      <c r="ACG353" s="11">
        <v>1</v>
      </c>
      <c r="ACV353" s="11">
        <v>1</v>
      </c>
      <c r="ADC353" s="11">
        <v>1</v>
      </c>
      <c r="ADP353" s="11">
        <v>1</v>
      </c>
      <c r="AEJ353" s="11">
        <v>1</v>
      </c>
      <c r="AFF353" s="11">
        <v>1</v>
      </c>
      <c r="AFH353" s="11">
        <v>3</v>
      </c>
      <c r="AFS353" s="11">
        <v>1</v>
      </c>
      <c r="AGY353" s="11">
        <v>1</v>
      </c>
    </row>
    <row r="354" spans="1:884" s="11" customFormat="1" x14ac:dyDescent="0.25">
      <c r="A354" s="12" t="s">
        <v>65</v>
      </c>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c r="CA354" s="12"/>
      <c r="CB354" s="12" t="s">
        <v>601</v>
      </c>
      <c r="CC354" s="12"/>
      <c r="CD354" s="12"/>
      <c r="CE354" s="12"/>
      <c r="CF354" s="12"/>
      <c r="CG354" s="12"/>
      <c r="CH354" s="12"/>
      <c r="CI354" s="12"/>
      <c r="CJ354" s="12"/>
      <c r="CK354" s="12"/>
      <c r="CL354" s="12"/>
      <c r="CM354" s="12"/>
      <c r="CN354" s="12"/>
      <c r="CO354" s="12"/>
      <c r="CP354" s="12"/>
      <c r="CQ354" s="12"/>
      <c r="CR354" s="12"/>
      <c r="CS354" s="12"/>
      <c r="CT354" s="12"/>
      <c r="CU354" s="12"/>
      <c r="CV354" s="12"/>
      <c r="CW354" s="12"/>
      <c r="CX354" s="12"/>
      <c r="CY354" s="12"/>
      <c r="CZ354" s="12"/>
      <c r="DA354" s="12"/>
      <c r="DB354" s="12"/>
      <c r="DC354" s="12"/>
      <c r="DD354" s="12" t="s">
        <v>1716</v>
      </c>
      <c r="DE354" s="12"/>
      <c r="DF354" s="12"/>
      <c r="DG354" s="12"/>
      <c r="DH354" s="12"/>
      <c r="DI354" s="12"/>
      <c r="DJ354" s="12"/>
      <c r="DK354" s="12"/>
      <c r="DL354" s="12"/>
      <c r="DM354" s="12"/>
      <c r="DN354" s="12"/>
      <c r="DO354" s="12"/>
      <c r="DP354" s="12"/>
      <c r="DQ354" s="12"/>
      <c r="DR354" s="12"/>
      <c r="DS354" s="12"/>
      <c r="DT354" s="12"/>
      <c r="DU354" s="12"/>
      <c r="DV354" s="12"/>
      <c r="DW354" s="12"/>
      <c r="DX354" s="12"/>
      <c r="DY354" s="12"/>
      <c r="DZ354" s="12"/>
      <c r="EA354" s="12"/>
      <c r="EB354" s="12"/>
      <c r="EC354" s="12"/>
      <c r="ED354" s="12"/>
      <c r="EE354" s="12"/>
      <c r="EF354" s="12"/>
      <c r="EG354" s="12"/>
      <c r="EH354" s="12"/>
      <c r="EI354" s="12"/>
      <c r="EJ354" s="12"/>
      <c r="EK354" s="12"/>
      <c r="EL354" s="12"/>
      <c r="EM354" s="12"/>
      <c r="EN354" s="12"/>
      <c r="EO354" s="12"/>
      <c r="EP354" s="12"/>
      <c r="EQ354" s="12"/>
      <c r="ER354" s="12"/>
      <c r="ES354" s="12"/>
      <c r="ET354" s="12"/>
      <c r="EU354" s="12"/>
      <c r="EV354" s="12"/>
      <c r="EW354" s="12"/>
      <c r="EX354" s="12"/>
      <c r="EY354" s="12"/>
      <c r="EZ354" s="12"/>
      <c r="FA354" s="12"/>
      <c r="FB354" s="12"/>
      <c r="FC354" s="12"/>
      <c r="FD354" s="12"/>
      <c r="FE354" s="12"/>
      <c r="FF354" s="12"/>
      <c r="FG354" s="12"/>
      <c r="FH354" s="12"/>
      <c r="FI354" s="12"/>
      <c r="FJ354" s="12"/>
      <c r="FK354" s="12"/>
      <c r="FL354" s="12"/>
      <c r="FM354" s="12"/>
      <c r="FN354" s="12"/>
      <c r="FO354" s="12"/>
      <c r="FP354" s="12"/>
      <c r="FQ354" s="12"/>
      <c r="FR354" s="12"/>
      <c r="FS354" s="12"/>
      <c r="FT354" s="12"/>
      <c r="FU354" s="12"/>
      <c r="FV354" s="12"/>
      <c r="FW354" s="12"/>
      <c r="FX354" s="12"/>
      <c r="FY354" s="12"/>
      <c r="FZ354" s="12"/>
      <c r="GA354" s="12"/>
      <c r="GB354" s="12"/>
      <c r="GC354" s="12"/>
      <c r="GD354" s="12"/>
      <c r="GE354" s="12"/>
      <c r="GF354" s="12"/>
      <c r="GG354" s="12"/>
      <c r="GH354" s="12"/>
      <c r="GI354" s="12"/>
      <c r="GJ354" s="12"/>
      <c r="GK354" s="12"/>
      <c r="GL354" s="12"/>
      <c r="GM354" s="12"/>
      <c r="GN354" s="12"/>
      <c r="GO354" s="12"/>
      <c r="GP354" s="12"/>
      <c r="GQ354" s="12"/>
      <c r="GR354" s="12"/>
      <c r="GS354" s="12"/>
      <c r="GT354" s="12"/>
      <c r="GU354" s="12"/>
      <c r="GV354" s="12"/>
      <c r="GW354" s="12"/>
      <c r="GX354" s="12"/>
      <c r="GY354" s="12"/>
      <c r="GZ354" s="12"/>
      <c r="HA354" s="12"/>
      <c r="HB354" s="12"/>
      <c r="HC354" s="12"/>
      <c r="HD354" s="12"/>
      <c r="HE354" s="12"/>
      <c r="HF354" s="12"/>
      <c r="HG354" s="12"/>
      <c r="HH354" s="12"/>
      <c r="HI354" s="12"/>
      <c r="HJ354" s="12"/>
      <c r="HK354" s="12"/>
      <c r="HL354" s="12"/>
      <c r="HM354" s="12"/>
      <c r="HN354" s="12"/>
      <c r="HO354" s="12"/>
      <c r="HP354" s="12"/>
      <c r="HQ354" s="12"/>
      <c r="HR354" s="12"/>
      <c r="HS354" s="12"/>
      <c r="HT354" s="12"/>
      <c r="HU354" s="12"/>
      <c r="HV354" s="12"/>
      <c r="HW354" s="12"/>
      <c r="HX354" s="12"/>
      <c r="HY354" s="12"/>
      <c r="HZ354" s="12"/>
      <c r="IA354" s="12"/>
      <c r="IB354" s="12"/>
      <c r="IC354" s="12"/>
      <c r="ID354" s="12"/>
      <c r="IE354" s="12"/>
      <c r="IF354" s="12"/>
      <c r="IG354" s="12"/>
      <c r="IH354" s="12"/>
      <c r="II354" s="12"/>
      <c r="IJ354" s="12"/>
      <c r="IK354" s="12"/>
      <c r="IL354" s="12"/>
      <c r="IM354" s="12"/>
      <c r="IN354" s="12"/>
      <c r="IO354" s="12"/>
      <c r="IP354" s="12"/>
      <c r="IQ354" s="12"/>
      <c r="IR354" s="12"/>
      <c r="IS354" s="12"/>
      <c r="IT354" s="12"/>
      <c r="IU354" s="12"/>
      <c r="IV354" s="12"/>
      <c r="IW354" s="12"/>
      <c r="IX354" s="12"/>
      <c r="IY354" s="12"/>
      <c r="IZ354" s="12"/>
      <c r="JA354" s="12"/>
      <c r="JB354" s="12"/>
      <c r="JC354" s="12"/>
      <c r="JD354" s="12"/>
      <c r="JE354" s="12"/>
      <c r="JF354" s="12"/>
      <c r="JG354" s="12"/>
      <c r="JH354" s="12"/>
      <c r="JI354" s="12"/>
      <c r="JJ354" s="12"/>
      <c r="JK354" s="12"/>
      <c r="JL354" s="12"/>
      <c r="JM354" s="12"/>
      <c r="JN354" s="12"/>
      <c r="JO354" s="12"/>
      <c r="JP354" s="12"/>
      <c r="JQ354" s="12"/>
      <c r="JR354" s="12"/>
      <c r="JS354" s="12"/>
      <c r="JT354" s="12"/>
      <c r="JU354" s="12"/>
      <c r="JV354" s="12"/>
      <c r="JW354" s="12"/>
      <c r="JX354" s="12"/>
      <c r="JY354" s="12"/>
      <c r="JZ354" s="12"/>
      <c r="KA354" s="12"/>
      <c r="KB354" s="12"/>
      <c r="KC354" s="12"/>
      <c r="KD354" s="12"/>
      <c r="KE354" s="12"/>
      <c r="KF354" s="12"/>
      <c r="KG354" s="12"/>
      <c r="KH354" s="12"/>
      <c r="KI354" s="12"/>
      <c r="KJ354" s="12"/>
      <c r="KK354" s="12"/>
      <c r="KL354" s="12"/>
      <c r="KM354" s="12"/>
      <c r="KN354" s="12"/>
      <c r="KO354" s="12"/>
      <c r="KP354" s="12"/>
      <c r="KQ354" s="12"/>
      <c r="KR354" s="12"/>
      <c r="KS354" s="12"/>
      <c r="KT354" s="12"/>
      <c r="KU354" s="12"/>
      <c r="KV354" s="12"/>
      <c r="KW354" s="12"/>
      <c r="KX354" s="12"/>
      <c r="KY354" s="12"/>
      <c r="KZ354" s="12"/>
      <c r="LA354" s="12"/>
      <c r="LB354" s="12"/>
      <c r="LC354" s="12"/>
      <c r="LD354" s="12"/>
      <c r="LE354" s="12"/>
      <c r="LF354" s="12"/>
      <c r="LG354" s="12"/>
      <c r="LH354" s="12"/>
      <c r="LI354" s="12"/>
      <c r="LJ354" s="12"/>
      <c r="LK354" s="12"/>
      <c r="LL354" s="12"/>
      <c r="LM354" s="12"/>
      <c r="LN354" s="12"/>
      <c r="LO354" s="12"/>
      <c r="LP354" s="12"/>
      <c r="LQ354" s="12"/>
      <c r="LR354" s="12"/>
      <c r="LS354" s="12"/>
      <c r="LT354" s="12"/>
      <c r="LU354" s="12"/>
      <c r="LV354" s="12"/>
      <c r="LW354" s="12"/>
      <c r="LX354" s="12"/>
      <c r="LY354" s="12"/>
      <c r="LZ354" s="12"/>
      <c r="MA354" s="12"/>
      <c r="MB354" s="12"/>
      <c r="MC354" s="12"/>
      <c r="MD354" s="12"/>
      <c r="ME354" s="12"/>
      <c r="MF354" s="12"/>
      <c r="MG354" s="12"/>
      <c r="MH354" s="12"/>
      <c r="MI354" s="12"/>
      <c r="MJ354" s="12"/>
      <c r="MK354" s="12"/>
      <c r="ML354" s="12"/>
      <c r="MM354" s="12"/>
      <c r="MN354" s="12"/>
      <c r="MO354" s="12"/>
      <c r="MP354" s="12"/>
      <c r="MQ354" s="12"/>
      <c r="MR354" s="12"/>
      <c r="MS354" s="12"/>
      <c r="MT354" s="12"/>
      <c r="MU354" s="12"/>
      <c r="MV354" s="12"/>
      <c r="MW354" s="12"/>
      <c r="MX354" s="12"/>
      <c r="MY354" s="12"/>
      <c r="MZ354" s="12"/>
      <c r="NA354" s="12"/>
      <c r="NB354" s="12"/>
      <c r="NC354" s="12"/>
      <c r="ND354" s="12"/>
      <c r="NE354" s="12"/>
      <c r="NF354" s="12"/>
      <c r="NG354" s="12"/>
      <c r="NH354" s="12"/>
      <c r="NI354" s="12"/>
      <c r="NJ354" s="12"/>
      <c r="NK354" s="12"/>
      <c r="NL354" s="12"/>
      <c r="NM354" s="12"/>
      <c r="NN354" s="12"/>
      <c r="NO354" s="12"/>
      <c r="NP354" s="12"/>
      <c r="NQ354" s="12"/>
      <c r="NR354" s="12"/>
      <c r="NS354" s="12"/>
      <c r="NT354" s="12"/>
      <c r="NU354" s="12"/>
      <c r="NV354" s="12"/>
      <c r="NW354" s="12"/>
      <c r="NX354" s="12"/>
      <c r="NY354" s="12"/>
      <c r="NZ354" s="12"/>
      <c r="OA354" s="12"/>
      <c r="OB354" s="12"/>
      <c r="OC354" s="12"/>
      <c r="OD354" s="12"/>
      <c r="OE354" s="12"/>
      <c r="OF354" s="12"/>
      <c r="OG354" s="12"/>
      <c r="OH354" s="12"/>
      <c r="OI354" s="12"/>
      <c r="OJ354" s="12"/>
      <c r="OK354" s="12"/>
      <c r="OL354" s="12"/>
      <c r="OM354" s="12"/>
      <c r="ON354" s="12"/>
      <c r="OO354" s="12"/>
      <c r="OP354" s="12"/>
      <c r="OQ354" s="12"/>
      <c r="OR354" s="12"/>
      <c r="OS354" s="12"/>
      <c r="OT354" s="12"/>
      <c r="OU354" s="12"/>
      <c r="OV354" s="12"/>
      <c r="OW354" s="12"/>
      <c r="OX354" s="12"/>
      <c r="OY354" s="12"/>
      <c r="OZ354" s="12"/>
      <c r="PA354" s="12"/>
      <c r="PB354" s="12"/>
      <c r="PC354" s="12"/>
      <c r="PD354" s="12"/>
      <c r="PE354" s="12"/>
      <c r="PF354" s="12"/>
      <c r="PG354" s="12"/>
      <c r="PH354" s="12"/>
      <c r="PI354" s="12"/>
      <c r="PJ354" s="12"/>
      <c r="PK354" s="12"/>
      <c r="PL354" s="12"/>
      <c r="PM354" s="12"/>
      <c r="PN354" s="12"/>
      <c r="PO354" s="12"/>
      <c r="PP354" s="12"/>
      <c r="PQ354" s="12"/>
      <c r="PR354" s="12"/>
      <c r="PS354" s="12"/>
      <c r="PT354" s="12"/>
      <c r="PU354" s="12"/>
      <c r="PV354" s="12"/>
      <c r="PW354" s="12"/>
      <c r="PX354" s="12"/>
      <c r="PY354" s="12"/>
      <c r="PZ354" s="12"/>
      <c r="QA354" s="12"/>
      <c r="QB354" s="12"/>
      <c r="QC354" s="12"/>
      <c r="QD354" s="12"/>
      <c r="QE354" s="12"/>
      <c r="QF354" s="12"/>
      <c r="QG354" s="12"/>
      <c r="QH354" s="12"/>
      <c r="QI354" s="12"/>
      <c r="QJ354" s="12"/>
      <c r="QK354" s="12"/>
      <c r="QL354" s="12"/>
      <c r="QM354" s="12"/>
      <c r="QN354" s="12"/>
      <c r="QO354" s="12"/>
      <c r="QP354" s="12"/>
      <c r="QQ354" s="12" t="s">
        <v>2730</v>
      </c>
      <c r="QR354" s="12"/>
      <c r="QS354" s="12"/>
      <c r="QT354" s="12"/>
      <c r="QU354" s="12"/>
      <c r="QV354" s="12"/>
      <c r="QW354" s="12"/>
      <c r="QX354" s="12"/>
      <c r="QY354" s="12"/>
      <c r="QZ354" s="12"/>
      <c r="RA354" s="12"/>
      <c r="RB354" s="12"/>
      <c r="RC354" s="12"/>
      <c r="RD354" s="12"/>
      <c r="RE354" s="12"/>
      <c r="RF354" s="12"/>
      <c r="RG354" s="12"/>
      <c r="RH354" s="12"/>
      <c r="RI354" s="12"/>
      <c r="RJ354" s="12"/>
      <c r="RK354" s="12"/>
      <c r="RL354" s="12"/>
      <c r="RM354" s="12"/>
      <c r="RN354" s="12"/>
      <c r="RO354" s="12"/>
      <c r="RP354" s="12"/>
      <c r="RQ354" s="12"/>
      <c r="RR354" s="12"/>
      <c r="RS354" s="12"/>
      <c r="RT354" s="12"/>
      <c r="RU354" s="12"/>
      <c r="RV354" s="12"/>
      <c r="RW354" s="12"/>
      <c r="RX354" s="12"/>
      <c r="RY354" s="12"/>
      <c r="RZ354" s="12"/>
      <c r="SA354" s="12"/>
      <c r="SB354" s="12"/>
      <c r="SC354" s="12"/>
      <c r="SD354" s="12"/>
      <c r="SE354" s="12"/>
      <c r="SF354" s="12"/>
      <c r="SG354" s="12"/>
      <c r="SH354" s="12"/>
      <c r="SI354" s="12"/>
      <c r="SJ354" s="12"/>
      <c r="SK354" s="12"/>
      <c r="SL354" s="12"/>
      <c r="SM354" s="12"/>
      <c r="SN354" s="12"/>
      <c r="SO354" s="12"/>
      <c r="SP354" s="12"/>
      <c r="SQ354" s="12"/>
      <c r="SR354" s="12"/>
      <c r="SS354" s="12"/>
      <c r="ST354" s="12"/>
      <c r="SU354" s="12"/>
      <c r="SV354" s="12"/>
      <c r="SW354" s="12"/>
      <c r="SX354" s="12"/>
      <c r="SY354" s="12"/>
      <c r="SZ354" s="12"/>
      <c r="TA354" s="12"/>
      <c r="TB354" s="12"/>
      <c r="TC354" s="12"/>
      <c r="TD354" s="12"/>
      <c r="TE354" s="12"/>
      <c r="TF354" s="12"/>
      <c r="TG354" s="12"/>
      <c r="TH354" s="12"/>
      <c r="TI354" s="12"/>
      <c r="TJ354" s="12"/>
      <c r="TK354" s="12"/>
      <c r="TL354" s="12"/>
      <c r="TM354" s="12"/>
      <c r="TN354" s="12"/>
      <c r="TO354" s="12"/>
      <c r="TP354" s="12" t="s">
        <v>2628</v>
      </c>
      <c r="TQ354" s="12"/>
      <c r="TR354" s="12"/>
      <c r="TS354" s="12"/>
      <c r="TT354" s="12"/>
      <c r="TU354" s="12"/>
      <c r="TV354" s="12"/>
      <c r="TW354" s="12"/>
      <c r="TX354" s="12"/>
      <c r="TY354" s="12"/>
      <c r="TZ354" s="12"/>
      <c r="UA354" s="12"/>
      <c r="UB354" s="12"/>
      <c r="UC354" s="12"/>
      <c r="UD354" s="12"/>
      <c r="UE354" s="12"/>
      <c r="UF354" s="12"/>
      <c r="UG354" s="12"/>
      <c r="UH354" s="12"/>
      <c r="UI354" s="12"/>
      <c r="UJ354" s="12"/>
      <c r="UK354" s="12"/>
      <c r="UL354" s="12"/>
      <c r="UM354" s="12"/>
      <c r="UN354" s="12"/>
      <c r="UO354" s="12"/>
      <c r="UP354" s="12"/>
      <c r="UQ354" s="12"/>
      <c r="UR354" s="12"/>
      <c r="US354" s="12"/>
      <c r="UT354" s="12"/>
      <c r="UU354" s="12"/>
      <c r="UV354" s="12"/>
      <c r="UW354" s="12"/>
      <c r="UX354" s="12"/>
      <c r="UY354" s="12"/>
      <c r="UZ354" s="12"/>
      <c r="VA354" s="12"/>
      <c r="VB354" s="12"/>
      <c r="VC354" s="12"/>
      <c r="VD354" s="12"/>
      <c r="VE354" s="12"/>
      <c r="VF354" s="12"/>
      <c r="VG354" s="12"/>
      <c r="VH354" s="12"/>
      <c r="VI354" s="12"/>
      <c r="VJ354" s="12"/>
      <c r="VK354" s="12"/>
      <c r="VL354" s="12"/>
      <c r="VM354" s="12"/>
      <c r="VN354" s="12"/>
      <c r="VO354" s="12"/>
      <c r="VP354" s="12"/>
      <c r="VQ354" s="12"/>
      <c r="VR354" s="12"/>
      <c r="VS354" s="12"/>
      <c r="VT354" s="12"/>
      <c r="VU354" s="12"/>
      <c r="VV354" s="12"/>
      <c r="VW354" s="12"/>
      <c r="VX354" s="12"/>
      <c r="VY354" s="12"/>
      <c r="VZ354" s="12"/>
      <c r="WA354" s="12"/>
      <c r="WB354" s="12"/>
      <c r="WC354" s="12"/>
      <c r="WD354" s="12"/>
      <c r="WE354" s="12"/>
      <c r="WF354" s="12"/>
      <c r="WG354" s="12"/>
      <c r="WH354" s="12"/>
      <c r="WI354" s="12"/>
      <c r="WJ354" s="12"/>
      <c r="WK354" s="12"/>
      <c r="WL354" s="12"/>
      <c r="WM354" s="12"/>
      <c r="WN354" s="12"/>
      <c r="WO354" s="12"/>
      <c r="WP354" s="12"/>
      <c r="WQ354" s="12"/>
      <c r="WR354" s="12"/>
      <c r="WS354" s="12"/>
      <c r="WT354" s="12"/>
      <c r="WU354" s="12"/>
      <c r="WV354" s="12"/>
      <c r="WW354" s="12"/>
      <c r="WX354" s="12"/>
      <c r="WY354" s="12"/>
      <c r="WZ354" s="12"/>
      <c r="XA354" s="12"/>
      <c r="XB354" s="12"/>
      <c r="XC354" s="12"/>
      <c r="XD354" s="12"/>
      <c r="XE354" s="12"/>
      <c r="XF354" s="12"/>
      <c r="XG354" s="12"/>
      <c r="XH354" s="12"/>
      <c r="XI354" s="12"/>
      <c r="XJ354" s="12"/>
      <c r="XK354" s="12"/>
      <c r="XL354" s="12"/>
      <c r="XM354" s="12"/>
      <c r="XN354" s="12"/>
      <c r="XO354" s="12"/>
      <c r="XP354" s="12"/>
      <c r="XQ354" s="12"/>
      <c r="XR354" s="12"/>
      <c r="XS354" s="12"/>
      <c r="XT354" s="12"/>
      <c r="XU354" s="12"/>
      <c r="XV354" s="12"/>
      <c r="XW354" s="12"/>
      <c r="XX354" s="12"/>
      <c r="XY354" s="12"/>
      <c r="XZ354" s="12"/>
      <c r="YA354" s="12"/>
      <c r="YB354" s="12"/>
      <c r="YC354" s="12"/>
      <c r="YD354" s="12"/>
      <c r="YE354" s="12"/>
      <c r="YF354" s="12"/>
      <c r="YG354" s="12"/>
      <c r="YH354" s="12"/>
      <c r="YI354" s="12"/>
      <c r="YJ354" s="12"/>
      <c r="YK354" s="12"/>
      <c r="YL354" s="12"/>
      <c r="YM354" s="12"/>
      <c r="YN354" s="12"/>
      <c r="YO354" s="12"/>
      <c r="YP354" s="12"/>
      <c r="YQ354" s="12"/>
      <c r="YR354" s="12"/>
      <c r="YS354" s="12"/>
      <c r="YT354" s="12"/>
      <c r="YU354" s="12"/>
      <c r="YV354" s="12"/>
      <c r="YW354" s="12"/>
      <c r="YX354" s="12"/>
      <c r="YY354" s="12"/>
      <c r="YZ354" s="12"/>
      <c r="ZA354" s="12"/>
      <c r="ZB354" s="12"/>
      <c r="ZC354" s="12"/>
      <c r="ZD354" s="12"/>
      <c r="ZE354" s="12"/>
      <c r="ZF354" s="12"/>
      <c r="ZG354" s="12"/>
      <c r="ZH354" s="12"/>
      <c r="ZI354" s="12"/>
      <c r="ZJ354" s="12"/>
      <c r="ZK354" s="12"/>
      <c r="ZL354" s="12"/>
      <c r="ZM354" s="12"/>
      <c r="ZN354" s="12"/>
      <c r="ZO354" s="12"/>
      <c r="ZP354" s="12"/>
      <c r="ZQ354" s="12"/>
      <c r="ZR354" s="12"/>
      <c r="ZS354" s="12"/>
      <c r="ZT354" s="12"/>
      <c r="ZU354" s="12"/>
      <c r="ZV354" s="12"/>
      <c r="ZW354" s="12"/>
      <c r="ZX354" s="12"/>
      <c r="ZY354" s="12"/>
      <c r="ZZ354" s="12"/>
      <c r="AAA354" s="12"/>
      <c r="AAB354" s="12"/>
      <c r="AAC354" s="12"/>
      <c r="AAD354" s="12"/>
      <c r="AAE354" s="12"/>
      <c r="AAF354" s="12"/>
      <c r="AAG354" s="12"/>
      <c r="AAH354" s="12"/>
      <c r="AAI354" s="12"/>
      <c r="AAJ354" s="12"/>
      <c r="AAK354" s="12"/>
      <c r="AAL354" s="12"/>
      <c r="AAM354" s="12"/>
      <c r="AAN354" s="12"/>
      <c r="AAO354" s="12"/>
      <c r="AAP354" s="12"/>
      <c r="AAQ354" s="12"/>
      <c r="AAR354" s="12"/>
      <c r="AAS354" s="12"/>
      <c r="AAT354" s="12"/>
      <c r="AAU354" s="12"/>
      <c r="AAV354" s="12"/>
      <c r="AAW354" s="12"/>
      <c r="AAX354" s="12"/>
      <c r="AAY354" s="12"/>
      <c r="AAZ354" s="12"/>
      <c r="ABA354" s="12"/>
      <c r="ABB354" s="12"/>
      <c r="ABC354" s="12"/>
      <c r="ABD354" s="12"/>
      <c r="ABE354" s="12"/>
      <c r="ABF354" s="12"/>
      <c r="ABG354" s="12"/>
      <c r="ABH354" s="12"/>
      <c r="ABI354" s="12"/>
      <c r="ABJ354" s="12"/>
      <c r="ABK354" s="12"/>
      <c r="ABL354" s="12"/>
      <c r="ABM354" s="12"/>
      <c r="ABN354" s="12"/>
      <c r="ABO354" s="12"/>
      <c r="ABP354" s="12"/>
      <c r="ABQ354" s="12"/>
      <c r="ABR354" s="12"/>
      <c r="ABS354" s="12"/>
      <c r="ABT354" s="12"/>
      <c r="ABU354" s="12"/>
      <c r="ABV354" s="12"/>
      <c r="ABW354" s="12"/>
      <c r="ABX354" s="12"/>
      <c r="ABY354" s="12"/>
      <c r="ABZ354" s="12"/>
      <c r="ACA354" s="12"/>
      <c r="ACB354" s="12"/>
      <c r="ACC354" s="12"/>
      <c r="ACD354" s="12"/>
      <c r="ACE354" s="12"/>
      <c r="ACF354" s="12"/>
      <c r="ACG354" s="12"/>
      <c r="ACH354" s="12"/>
      <c r="ACI354" s="12"/>
      <c r="ACJ354" s="12"/>
      <c r="ACK354" s="12"/>
      <c r="ACL354" s="12"/>
      <c r="ACM354" s="12"/>
      <c r="ACN354" s="12"/>
      <c r="ACO354" s="12"/>
      <c r="ACP354" s="12"/>
      <c r="ACQ354" s="12"/>
      <c r="ACR354" s="12"/>
      <c r="ACS354" s="12"/>
      <c r="ACT354" s="12"/>
      <c r="ACU354" s="12"/>
      <c r="ACV354" s="12"/>
      <c r="ACW354" s="12"/>
      <c r="ACX354" s="12"/>
      <c r="ACY354" s="12"/>
      <c r="ACZ354" s="12"/>
      <c r="ADA354" s="12"/>
      <c r="ADB354" s="12"/>
      <c r="ADC354" s="12"/>
      <c r="ADD354" s="12"/>
      <c r="ADE354" s="12"/>
      <c r="ADF354" s="12"/>
      <c r="ADG354" s="12"/>
      <c r="ADH354" s="12"/>
      <c r="ADI354" s="12"/>
      <c r="ADJ354" s="12"/>
      <c r="ADK354" s="12"/>
      <c r="ADL354" s="12"/>
      <c r="ADM354" s="12"/>
      <c r="ADN354" s="12"/>
      <c r="ADO354" s="12"/>
      <c r="ADP354" s="12"/>
      <c r="ADQ354" s="12"/>
      <c r="ADR354" s="12"/>
      <c r="ADS354" s="12"/>
      <c r="ADT354" s="12"/>
      <c r="ADU354" s="12"/>
      <c r="ADV354" s="12"/>
      <c r="ADW354" s="12"/>
      <c r="ADX354" s="12"/>
      <c r="ADY354" s="12"/>
      <c r="ADZ354" s="12"/>
      <c r="AEA354" s="12" t="s">
        <v>2833</v>
      </c>
      <c r="AEB354" s="12" t="s">
        <v>2833</v>
      </c>
      <c r="AEC354" s="12"/>
      <c r="AED354" s="12"/>
      <c r="AEE354" s="12"/>
      <c r="AEF354" s="12"/>
      <c r="AEG354" s="12"/>
      <c r="AEH354" s="12"/>
      <c r="AEI354" s="12"/>
      <c r="AEJ354" s="12"/>
      <c r="AEK354" s="12"/>
      <c r="AEL354" s="12"/>
      <c r="AEM354" s="12"/>
      <c r="AEN354" s="12"/>
      <c r="AEO354" s="12"/>
      <c r="AEP354" s="12"/>
      <c r="AEQ354" s="12"/>
      <c r="AER354" s="12"/>
      <c r="AES354" s="12"/>
      <c r="AET354" s="12"/>
      <c r="AEU354" s="12"/>
      <c r="AEV354" s="12"/>
      <c r="AEW354" s="12"/>
      <c r="AEX354" s="12"/>
      <c r="AEY354" s="12"/>
      <c r="AEZ354" s="12"/>
      <c r="AFA354" s="12"/>
      <c r="AFB354" s="12"/>
      <c r="AFC354" s="12"/>
      <c r="AFD354" s="12"/>
      <c r="AFE354" s="12"/>
      <c r="AFF354" s="12"/>
      <c r="AFG354" s="12"/>
      <c r="AFH354" s="12"/>
      <c r="AFI354" s="12"/>
      <c r="AFJ354" s="12"/>
      <c r="AFK354" s="12"/>
      <c r="AFL354" s="12"/>
      <c r="AFM354" s="12"/>
      <c r="AFN354" s="12"/>
      <c r="AFO354" s="12"/>
      <c r="AFP354" s="12"/>
      <c r="AFQ354" s="12"/>
      <c r="AFR354" s="12"/>
      <c r="AFS354" s="12"/>
      <c r="AFT354" s="12"/>
      <c r="AFU354" s="12"/>
      <c r="AFV354" s="12"/>
      <c r="AFW354" s="12"/>
      <c r="AFX354" s="12"/>
      <c r="AFY354" s="12"/>
      <c r="AFZ354" s="12"/>
      <c r="AGA354" s="12"/>
      <c r="AGB354" s="12"/>
      <c r="AGC354" s="12"/>
      <c r="AGD354" s="12"/>
      <c r="AGE354" s="12"/>
      <c r="AGF354" s="12"/>
      <c r="AGG354" s="12"/>
      <c r="AGH354" s="12"/>
      <c r="AGI354" s="12"/>
      <c r="AGJ354" s="12"/>
      <c r="AGK354" s="12"/>
      <c r="AGL354" s="12"/>
      <c r="AGM354" s="12"/>
      <c r="AGN354" s="12"/>
      <c r="AGO354" s="12"/>
      <c r="AGP354" s="12"/>
      <c r="AGQ354" s="12"/>
      <c r="AGR354" s="12"/>
      <c r="AGS354" s="12"/>
      <c r="AGT354" s="12"/>
      <c r="AGU354" s="12"/>
      <c r="AGV354" s="12"/>
      <c r="AGW354" s="12"/>
      <c r="AGX354" s="12"/>
      <c r="AGY354" s="12"/>
      <c r="AGZ354" s="12"/>
    </row>
    <row r="355" spans="1:884" s="11" customFormat="1" x14ac:dyDescent="0.25">
      <c r="A355" s="11" t="s">
        <v>3020</v>
      </c>
      <c r="KM355" s="11">
        <v>-1</v>
      </c>
      <c r="MV355" s="11">
        <v>1</v>
      </c>
      <c r="ACV355" s="11">
        <v>2</v>
      </c>
    </row>
    <row r="356" spans="1:884" s="11" customFormat="1" x14ac:dyDescent="0.25">
      <c r="A356" s="11" t="s">
        <v>4435</v>
      </c>
      <c r="MV356" s="11">
        <v>2</v>
      </c>
    </row>
    <row r="357" spans="1:884" s="11" customFormat="1" x14ac:dyDescent="0.25">
      <c r="A357" s="11" t="s">
        <v>4437</v>
      </c>
      <c r="MV357" s="11">
        <v>2</v>
      </c>
    </row>
    <row r="358" spans="1:884" s="11" customFormat="1" x14ac:dyDescent="0.25">
      <c r="A358" s="11" t="s">
        <v>66</v>
      </c>
      <c r="CB358" s="11" t="s">
        <v>602</v>
      </c>
      <c r="AEX358" s="11" t="s">
        <v>2878</v>
      </c>
      <c r="AGX358" s="11" t="s">
        <v>2566</v>
      </c>
    </row>
    <row r="359" spans="1:884" s="11" customFormat="1" x14ac:dyDescent="0.25">
      <c r="A359" s="11" t="s">
        <v>67</v>
      </c>
      <c r="CB359" s="11" t="b">
        <v>1</v>
      </c>
    </row>
    <row r="360" spans="1:884" s="11" customFormat="1" x14ac:dyDescent="0.25">
      <c r="A360" s="11" t="s">
        <v>2326</v>
      </c>
      <c r="W360" s="11" t="s">
        <v>375</v>
      </c>
      <c r="DK360" s="11" t="s">
        <v>3577</v>
      </c>
      <c r="DN360" s="11" t="s">
        <v>2988</v>
      </c>
      <c r="DR360" s="11" t="s">
        <v>2988</v>
      </c>
      <c r="DS360" s="11" t="s">
        <v>2988</v>
      </c>
      <c r="JX360" s="11" t="s">
        <v>4313</v>
      </c>
      <c r="JY360" s="31" t="s">
        <v>4312</v>
      </c>
      <c r="KM360" s="11" t="s">
        <v>1979</v>
      </c>
      <c r="MV360" s="11" t="s">
        <v>2878</v>
      </c>
      <c r="OK360" s="11" t="s">
        <v>2229</v>
      </c>
      <c r="OO360" s="11" t="s">
        <v>2230</v>
      </c>
      <c r="OS360" s="11" t="s">
        <v>1979</v>
      </c>
      <c r="PO360" s="11" t="s">
        <v>1979</v>
      </c>
      <c r="PZ360" s="11" t="s">
        <v>2988</v>
      </c>
      <c r="QQ360" s="11" t="s">
        <v>377</v>
      </c>
      <c r="RU360" s="11" t="s">
        <v>2878</v>
      </c>
      <c r="SD360" s="11" t="s">
        <v>1979</v>
      </c>
      <c r="SP360" s="11" t="s">
        <v>3365</v>
      </c>
      <c r="TP360" s="11" t="s">
        <v>2287</v>
      </c>
      <c r="TZ360" s="11" t="s">
        <v>2878</v>
      </c>
      <c r="UV360" s="11" t="s">
        <v>2229</v>
      </c>
      <c r="VB360" s="11" t="s">
        <v>1979</v>
      </c>
      <c r="VD360" s="11" t="s">
        <v>2878</v>
      </c>
      <c r="WN360" s="11" t="s">
        <v>2878</v>
      </c>
      <c r="XA360" s="11" t="s">
        <v>2878</v>
      </c>
      <c r="XK360" s="11" t="s">
        <v>2230</v>
      </c>
      <c r="XM360" s="11" t="s">
        <v>2229</v>
      </c>
      <c r="XW360" s="11" t="s">
        <v>2878</v>
      </c>
      <c r="YK360" s="11" t="s">
        <v>2878</v>
      </c>
      <c r="YR360" s="11" t="s">
        <v>1979</v>
      </c>
      <c r="YZ360" s="11" t="s">
        <v>1979</v>
      </c>
      <c r="ZC360" s="11" t="s">
        <v>1979</v>
      </c>
      <c r="ZD360" s="11" t="s">
        <v>1979</v>
      </c>
      <c r="ZJ360" s="11" t="s">
        <v>3193</v>
      </c>
      <c r="ZN360" s="11" t="s">
        <v>1979</v>
      </c>
      <c r="ZP360" s="11" t="s">
        <v>1979</v>
      </c>
      <c r="ZS360" s="11" t="s">
        <v>2878</v>
      </c>
      <c r="AAG360" s="11" t="s">
        <v>1979</v>
      </c>
      <c r="AAM360" s="11" t="s">
        <v>1979</v>
      </c>
      <c r="AAV360" s="11" t="s">
        <v>2878</v>
      </c>
      <c r="ABP360" s="11" t="s">
        <v>1979</v>
      </c>
      <c r="ADL360" s="11" t="s">
        <v>2878</v>
      </c>
      <c r="AEA360" s="11" t="s">
        <v>3510</v>
      </c>
      <c r="AEB360" s="11" t="s">
        <v>3469</v>
      </c>
      <c r="AEF360" s="11" t="s">
        <v>3017</v>
      </c>
      <c r="AEJ360" s="11" t="s">
        <v>1979</v>
      </c>
      <c r="AEX360" s="11" t="s">
        <v>3236</v>
      </c>
      <c r="AFF360" s="11" t="s">
        <v>1979</v>
      </c>
      <c r="AFH360" s="11" t="s">
        <v>1979</v>
      </c>
      <c r="AFS360" s="11" t="s">
        <v>3404</v>
      </c>
      <c r="AGA360" s="11" t="s">
        <v>1979</v>
      </c>
      <c r="AGL360" s="11" t="s">
        <v>2229</v>
      </c>
      <c r="AGP360" s="11" t="s">
        <v>2641</v>
      </c>
      <c r="AGX360" s="11" t="s">
        <v>2566</v>
      </c>
      <c r="AGY360" s="11" t="s">
        <v>3437</v>
      </c>
    </row>
    <row r="361" spans="1:884" s="11" customFormat="1" x14ac:dyDescent="0.25">
      <c r="A361" s="11" t="s">
        <v>2291</v>
      </c>
      <c r="OS361" s="11">
        <v>-1</v>
      </c>
      <c r="UV361" s="11">
        <v>10</v>
      </c>
      <c r="XM361" s="11">
        <v>10</v>
      </c>
      <c r="ADL361" s="11">
        <v>10</v>
      </c>
      <c r="AEA361" s="11">
        <v>1000</v>
      </c>
      <c r="AEF361" s="11">
        <v>-2</v>
      </c>
      <c r="AEX361" s="11">
        <v>6000</v>
      </c>
      <c r="AFS361" s="11">
        <v>-1</v>
      </c>
      <c r="AGL361" s="11">
        <v>144000</v>
      </c>
      <c r="AGX361" s="11">
        <v>100</v>
      </c>
    </row>
    <row r="362" spans="1:884" s="11" customFormat="1" x14ac:dyDescent="0.25">
      <c r="A362" s="11" t="s">
        <v>2771</v>
      </c>
      <c r="JY362" s="11">
        <v>5</v>
      </c>
      <c r="AEA362" s="11">
        <v>5</v>
      </c>
      <c r="AEB362" s="11">
        <v>5</v>
      </c>
    </row>
    <row r="363" spans="1:884" s="11" customFormat="1" x14ac:dyDescent="0.25">
      <c r="A363" s="11" t="s">
        <v>2866</v>
      </c>
      <c r="DN363" s="11" t="b">
        <v>1</v>
      </c>
      <c r="ZP363" s="11" t="b">
        <v>1</v>
      </c>
      <c r="ABQ363" s="11" t="b">
        <v>1</v>
      </c>
      <c r="ACV363" s="11" t="b">
        <v>1</v>
      </c>
      <c r="AEJ363" s="11" t="b">
        <v>1</v>
      </c>
    </row>
    <row r="364" spans="1:884" s="11" customFormat="1" x14ac:dyDescent="0.25">
      <c r="A364" s="11" t="s">
        <v>2867</v>
      </c>
      <c r="DN364" s="11" t="b">
        <v>1</v>
      </c>
      <c r="MV364" s="11" t="b">
        <v>1</v>
      </c>
      <c r="ABQ364" s="11" t="b">
        <v>1</v>
      </c>
    </row>
    <row r="365" spans="1:884" s="12" customFormat="1" x14ac:dyDescent="0.25">
      <c r="A365" s="11" t="s">
        <v>38</v>
      </c>
      <c r="B365" s="11"/>
      <c r="C365" s="11"/>
      <c r="D365" s="11"/>
      <c r="E365" s="11"/>
      <c r="F365" s="11"/>
      <c r="G365" s="11"/>
      <c r="H365" s="11"/>
      <c r="I365" s="11"/>
      <c r="J365" s="11"/>
      <c r="K365" s="11"/>
      <c r="L365" s="11"/>
      <c r="M365" s="11"/>
      <c r="N365" s="11"/>
      <c r="O365" s="11"/>
      <c r="P365" s="11"/>
      <c r="Q365" s="11"/>
      <c r="R365" s="11"/>
      <c r="S365" s="11"/>
      <c r="T365" s="11"/>
      <c r="U365" s="11"/>
      <c r="V365" s="11"/>
      <c r="W365" s="11" t="s">
        <v>375</v>
      </c>
      <c r="X365" s="11"/>
      <c r="Y365" s="11"/>
      <c r="Z365" s="11"/>
      <c r="AA365" s="11"/>
      <c r="AB365" s="11"/>
      <c r="AC365" s="11"/>
      <c r="AD365" s="11"/>
      <c r="AE365" s="11"/>
      <c r="AF365" s="11"/>
      <c r="AG365" s="11"/>
      <c r="AH365" s="11"/>
      <c r="AI365" s="11"/>
      <c r="AJ365" s="11"/>
      <c r="AK365" s="11"/>
      <c r="AL365" s="11"/>
      <c r="AM365" s="11"/>
      <c r="AN365" s="11"/>
      <c r="AO365" s="11"/>
      <c r="AP365" s="11"/>
      <c r="AQ365" s="11"/>
      <c r="AR365" s="11"/>
      <c r="AS365" s="11"/>
      <c r="AT365" s="11"/>
      <c r="AU365" s="11"/>
      <c r="AV365" s="11"/>
      <c r="AW365" s="11"/>
      <c r="AX365" s="11"/>
      <c r="AY365" s="11"/>
      <c r="AZ365" s="11"/>
      <c r="BA365" s="11"/>
      <c r="BB365" s="11"/>
      <c r="BC365" s="11"/>
      <c r="BD365" s="11"/>
      <c r="BE365" s="11"/>
      <c r="BF365" s="11"/>
      <c r="BG365" s="11"/>
      <c r="BH365" s="11"/>
      <c r="BI365" s="11"/>
      <c r="BJ365" s="11"/>
      <c r="BK365" s="11"/>
      <c r="BL365" s="11"/>
      <c r="BM365" s="11"/>
      <c r="BN365" s="11"/>
      <c r="BO365" s="11"/>
      <c r="BP365" s="11"/>
      <c r="BQ365" s="11"/>
      <c r="BR365" s="11"/>
      <c r="BS365" s="11"/>
      <c r="BT365" s="11"/>
      <c r="BU365" s="11"/>
      <c r="BV365" s="11"/>
      <c r="BW365" s="11"/>
      <c r="BX365" s="11" t="s">
        <v>1330</v>
      </c>
      <c r="BY365" s="11"/>
      <c r="BZ365" s="11"/>
      <c r="CA365" s="11"/>
      <c r="CB365" s="11" t="s">
        <v>586</v>
      </c>
      <c r="CC365" s="11"/>
      <c r="CD365" s="11"/>
      <c r="CE365" s="11"/>
      <c r="CF365" s="11"/>
      <c r="CG365" s="11"/>
      <c r="CH365" s="11"/>
      <c r="CI365" s="11"/>
      <c r="CJ365" s="11"/>
      <c r="CK365" s="11"/>
      <c r="CL365" s="11"/>
      <c r="CM365" s="11"/>
      <c r="CN365" s="11"/>
      <c r="CO365" s="11"/>
      <c r="CP365" s="11"/>
      <c r="CQ365" s="11"/>
      <c r="CR365" s="11"/>
      <c r="CS365" s="11"/>
      <c r="CT365" s="11"/>
      <c r="CU365" s="11"/>
      <c r="CV365" s="11"/>
      <c r="CW365" s="11"/>
      <c r="CX365" s="11"/>
      <c r="CY365" s="11"/>
      <c r="CZ365" s="11"/>
      <c r="DA365" s="11"/>
      <c r="DB365" s="11"/>
      <c r="DC365" s="11"/>
      <c r="DD365" s="11" t="s">
        <v>1714</v>
      </c>
      <c r="DE365" s="11"/>
      <c r="DF365" s="11"/>
      <c r="DG365" s="11"/>
      <c r="DH365" s="11"/>
      <c r="DI365" s="11"/>
      <c r="DJ365" s="11"/>
      <c r="DK365" s="11" t="s">
        <v>1286</v>
      </c>
      <c r="DL365" s="11"/>
      <c r="DM365" s="11"/>
      <c r="DN365" s="11" t="s">
        <v>444</v>
      </c>
      <c r="DO365" s="11"/>
      <c r="DP365" s="11"/>
      <c r="DQ365" s="11"/>
      <c r="DR365" s="11" t="s">
        <v>375</v>
      </c>
      <c r="DS365" s="11" t="s">
        <v>329</v>
      </c>
      <c r="DT365" s="11"/>
      <c r="DU365" s="11"/>
      <c r="DV365" s="11"/>
      <c r="DW365" s="11"/>
      <c r="DX365" s="11"/>
      <c r="DY365" s="11"/>
      <c r="DZ365" s="11"/>
      <c r="EA365" s="11"/>
      <c r="EB365" s="11"/>
      <c r="EC365" s="11"/>
      <c r="ED365" s="11"/>
      <c r="EE365" s="11"/>
      <c r="EF365" s="11"/>
      <c r="EG365" s="11"/>
      <c r="EH365" s="11"/>
      <c r="EI365" s="11"/>
      <c r="EJ365" s="11"/>
      <c r="EK365" s="11"/>
      <c r="EL365" s="11"/>
      <c r="EM365" s="11"/>
      <c r="EN365" s="11"/>
      <c r="EO365" s="11"/>
      <c r="EP365" s="11"/>
      <c r="EQ365" s="11"/>
      <c r="ER365" s="11"/>
      <c r="ES365" s="11"/>
      <c r="ET365" s="11"/>
      <c r="EU365" s="11"/>
      <c r="EV365" s="11"/>
      <c r="EW365" s="11"/>
      <c r="EX365" s="11"/>
      <c r="EY365" s="11"/>
      <c r="EZ365" s="11"/>
      <c r="FA365" s="11"/>
      <c r="FB365" s="11"/>
      <c r="FC365" s="11"/>
      <c r="FD365" s="11"/>
      <c r="FE365" s="11"/>
      <c r="FF365" s="11"/>
      <c r="FG365" s="11"/>
      <c r="FH365" s="11"/>
      <c r="FI365" s="11"/>
      <c r="FJ365" s="11"/>
      <c r="FK365" s="11"/>
      <c r="FL365" s="11"/>
      <c r="FM365" s="11"/>
      <c r="FN365" s="11"/>
      <c r="FO365" s="11"/>
      <c r="FP365" s="11"/>
      <c r="FQ365" s="11"/>
      <c r="FR365" s="11"/>
      <c r="FS365" s="11"/>
      <c r="FT365" s="11"/>
      <c r="FU365" s="11"/>
      <c r="FV365" s="11"/>
      <c r="FW365" s="11"/>
      <c r="FX365" s="11"/>
      <c r="FY365" s="11"/>
      <c r="FZ365" s="11"/>
      <c r="GA365" s="11"/>
      <c r="GB365" s="11"/>
      <c r="GC365" s="11"/>
      <c r="GD365" s="11"/>
      <c r="GE365" s="11"/>
      <c r="GF365" s="11"/>
      <c r="GG365" s="11"/>
      <c r="GH365" s="11"/>
      <c r="GI365" s="11"/>
      <c r="GJ365" s="11"/>
      <c r="GK365" s="11"/>
      <c r="GL365" s="11"/>
      <c r="GM365" s="11"/>
      <c r="GN365" s="11"/>
      <c r="GO365" s="11"/>
      <c r="GP365" s="11"/>
      <c r="GQ365" s="11"/>
      <c r="GR365" s="11"/>
      <c r="GS365" s="11"/>
      <c r="GT365" s="11"/>
      <c r="GU365" s="11"/>
      <c r="GV365" s="11"/>
      <c r="GW365" s="11"/>
      <c r="GX365" s="11"/>
      <c r="GY365" s="11"/>
      <c r="GZ365" s="11"/>
      <c r="HA365" s="11"/>
      <c r="HB365" s="11"/>
      <c r="HC365" s="11"/>
      <c r="HD365" s="11"/>
      <c r="HE365" s="11"/>
      <c r="HF365" s="11"/>
      <c r="HG365" s="11"/>
      <c r="HH365" s="11"/>
      <c r="HI365" s="11"/>
      <c r="HJ365" s="11"/>
      <c r="HK365" s="11"/>
      <c r="HL365" s="11"/>
      <c r="HM365" s="11"/>
      <c r="HN365" s="11"/>
      <c r="HO365" s="11"/>
      <c r="HP365" s="11"/>
      <c r="HQ365" s="11"/>
      <c r="HR365" s="11"/>
      <c r="HS365" s="11"/>
      <c r="HT365" s="11"/>
      <c r="HU365" s="11"/>
      <c r="HV365" s="11"/>
      <c r="HW365" s="11"/>
      <c r="HX365" s="11"/>
      <c r="HY365" s="11"/>
      <c r="HZ365" s="11"/>
      <c r="IA365" s="11"/>
      <c r="IB365" s="11"/>
      <c r="IC365" s="11"/>
      <c r="ID365" s="11"/>
      <c r="IE365" s="11"/>
      <c r="IF365" s="11"/>
      <c r="IG365" s="11"/>
      <c r="IH365" s="11"/>
      <c r="II365" s="11"/>
      <c r="IJ365" s="11"/>
      <c r="IK365" s="11"/>
      <c r="IL365" s="11"/>
      <c r="IM365" s="11"/>
      <c r="IN365" s="11"/>
      <c r="IO365" s="11"/>
      <c r="IP365" s="11"/>
      <c r="IQ365" s="11"/>
      <c r="IR365" s="11"/>
      <c r="IS365" s="11" t="s">
        <v>402</v>
      </c>
      <c r="IT365" s="11"/>
      <c r="IU365" s="11"/>
      <c r="IV365" s="11"/>
      <c r="IW365" s="11"/>
      <c r="IX365" s="11"/>
      <c r="IY365" s="11"/>
      <c r="IZ365" s="11"/>
      <c r="JA365" s="11"/>
      <c r="JB365" s="11"/>
      <c r="JC365" s="11"/>
      <c r="JD365" s="11"/>
      <c r="JE365" s="11"/>
      <c r="JF365" s="11"/>
      <c r="JG365" s="11"/>
      <c r="JH365" s="11"/>
      <c r="JI365" s="11" t="s">
        <v>402</v>
      </c>
      <c r="JJ365" s="11"/>
      <c r="JK365" s="11"/>
      <c r="JL365" s="11"/>
      <c r="JM365" s="11"/>
      <c r="JN365" s="11" t="s">
        <v>342</v>
      </c>
      <c r="JO365" s="11"/>
      <c r="JP365" s="11"/>
      <c r="JQ365" s="11"/>
      <c r="JR365" s="11"/>
      <c r="JS365" s="11"/>
      <c r="JT365" s="11"/>
      <c r="JU365" s="11"/>
      <c r="JV365" s="11"/>
      <c r="JW365" s="11"/>
      <c r="JX365" s="11" t="s">
        <v>318</v>
      </c>
      <c r="JY365" s="11" t="s">
        <v>832</v>
      </c>
      <c r="JZ365" s="11"/>
      <c r="KA365" s="11"/>
      <c r="KB365" s="11"/>
      <c r="KC365" s="11"/>
      <c r="KD365" s="11"/>
      <c r="KE365" s="11"/>
      <c r="KF365" s="11"/>
      <c r="KG365" s="11"/>
      <c r="KH365" s="11"/>
      <c r="KI365" s="11"/>
      <c r="KJ365" s="11"/>
      <c r="KK365" s="11"/>
      <c r="KL365" s="11"/>
      <c r="KM365" s="11" t="s">
        <v>444</v>
      </c>
      <c r="KN365" s="11"/>
      <c r="KO365" s="11"/>
      <c r="KP365" s="11"/>
      <c r="KQ365" s="11"/>
      <c r="KR365" s="11"/>
      <c r="KS365" s="11"/>
      <c r="KT365" s="11"/>
      <c r="KU365" s="11"/>
      <c r="KV365" s="11"/>
      <c r="KW365" s="11"/>
      <c r="KX365" s="11"/>
      <c r="KY365" s="11"/>
      <c r="KZ365" s="11"/>
      <c r="LA365" s="11"/>
      <c r="LB365" s="11"/>
      <c r="LC365" s="11"/>
      <c r="LD365" s="11"/>
      <c r="LE365" s="11"/>
      <c r="LF365" s="11"/>
      <c r="LG365" s="11"/>
      <c r="LH365" s="11"/>
      <c r="LI365" s="11"/>
      <c r="LJ365" s="11"/>
      <c r="LK365" s="11"/>
      <c r="LL365" s="11"/>
      <c r="LM365" s="11"/>
      <c r="LN365" s="11"/>
      <c r="LO365" s="11"/>
      <c r="LP365" s="11"/>
      <c r="LQ365" s="11"/>
      <c r="LR365" s="11"/>
      <c r="LS365" s="11"/>
      <c r="LT365" s="11"/>
      <c r="LU365" s="11"/>
      <c r="LV365" s="11"/>
      <c r="LW365" s="11"/>
      <c r="LX365" s="11"/>
      <c r="LY365" s="11"/>
      <c r="LZ365" s="11"/>
      <c r="MA365" s="11"/>
      <c r="MB365" s="11"/>
      <c r="MC365" s="11"/>
      <c r="MD365" s="11"/>
      <c r="ME365" s="11"/>
      <c r="MF365" s="11"/>
      <c r="MG365" s="11"/>
      <c r="MH365" s="11"/>
      <c r="MI365" s="11"/>
      <c r="MJ365" s="11"/>
      <c r="MK365" s="11"/>
      <c r="ML365" s="11"/>
      <c r="MM365" s="11"/>
      <c r="MN365" s="11"/>
      <c r="MO365" s="11"/>
      <c r="MP365" s="11"/>
      <c r="MQ365" s="11"/>
      <c r="MR365" s="11"/>
      <c r="MS365" s="11"/>
      <c r="MT365" s="11"/>
      <c r="MU365" s="11"/>
      <c r="MV365" s="11" t="s">
        <v>444</v>
      </c>
      <c r="MW365" s="11" t="s">
        <v>538</v>
      </c>
      <c r="MX365" s="11"/>
      <c r="MY365" s="11"/>
      <c r="MZ365" s="11"/>
      <c r="NA365" s="11"/>
      <c r="NB365" s="11"/>
      <c r="NC365" s="11"/>
      <c r="ND365" s="11"/>
      <c r="NE365" s="11"/>
      <c r="NF365" s="11"/>
      <c r="NG365" s="11"/>
      <c r="NH365" s="11"/>
      <c r="NI365" s="11"/>
      <c r="NJ365" s="11"/>
      <c r="NK365" s="11"/>
      <c r="NL365" s="11"/>
      <c r="NM365" s="11"/>
      <c r="NN365" s="11"/>
      <c r="NO365" s="11"/>
      <c r="NP365" s="11"/>
      <c r="NQ365" s="11"/>
      <c r="NR365" s="11"/>
      <c r="NS365" s="11"/>
      <c r="NT365" s="11"/>
      <c r="NU365" s="11"/>
      <c r="NV365" s="11"/>
      <c r="NW365" s="11"/>
      <c r="NX365" s="11"/>
      <c r="NY365" s="11"/>
      <c r="NZ365" s="11"/>
      <c r="OA365" s="11"/>
      <c r="OB365" s="11"/>
      <c r="OC365" s="11"/>
      <c r="OD365" s="11"/>
      <c r="OE365" s="11"/>
      <c r="OF365" s="11"/>
      <c r="OG365" s="11"/>
      <c r="OH365" s="11"/>
      <c r="OI365" s="11"/>
      <c r="OJ365" s="11"/>
      <c r="OK365" s="11" t="s">
        <v>450</v>
      </c>
      <c r="OL365" s="11"/>
      <c r="OM365" s="11"/>
      <c r="ON365" s="11"/>
      <c r="OO365" s="11" t="s">
        <v>446</v>
      </c>
      <c r="OP365" s="11"/>
      <c r="OQ365" s="11"/>
      <c r="OR365" s="11"/>
      <c r="OS365" s="11" t="s">
        <v>449</v>
      </c>
      <c r="OT365" s="11"/>
      <c r="OU365" s="11"/>
      <c r="OV365" s="11"/>
      <c r="OW365" s="11"/>
      <c r="OX365" s="11"/>
      <c r="OY365" s="11"/>
      <c r="OZ365" s="11"/>
      <c r="PA365" s="11"/>
      <c r="PB365" s="11"/>
      <c r="PC365" s="11"/>
      <c r="PD365" s="11"/>
      <c r="PE365" s="11"/>
      <c r="PF365" s="11"/>
      <c r="PG365" s="11"/>
      <c r="PH365" s="11"/>
      <c r="PI365" s="11"/>
      <c r="PJ365" s="11"/>
      <c r="PK365" s="11"/>
      <c r="PL365" s="11"/>
      <c r="PM365" s="11"/>
      <c r="PN365" s="11"/>
      <c r="PO365" s="11" t="s">
        <v>396</v>
      </c>
      <c r="PP365" s="11"/>
      <c r="PQ365" s="11"/>
      <c r="PR365" s="11"/>
      <c r="PS365" s="11"/>
      <c r="PT365" s="11"/>
      <c r="PU365" s="11"/>
      <c r="PV365" s="11"/>
      <c r="PW365" s="11"/>
      <c r="PX365" s="11"/>
      <c r="PY365" s="11"/>
      <c r="PZ365" s="11" t="s">
        <v>444</v>
      </c>
      <c r="QA365" s="11"/>
      <c r="QB365" s="11"/>
      <c r="QC365" s="11"/>
      <c r="QD365" s="11"/>
      <c r="QE365" s="11"/>
      <c r="QF365" s="11"/>
      <c r="QG365" s="11"/>
      <c r="QH365" s="11"/>
      <c r="QI365" s="11"/>
      <c r="QJ365" s="11"/>
      <c r="QK365" s="11"/>
      <c r="QL365" s="11"/>
      <c r="QM365" s="11"/>
      <c r="QN365" s="11"/>
      <c r="QO365" s="11"/>
      <c r="QP365" s="11"/>
      <c r="QQ365" s="11" t="s">
        <v>375</v>
      </c>
      <c r="QR365" s="11"/>
      <c r="QS365" s="11"/>
      <c r="QT365" s="11"/>
      <c r="QU365" s="11"/>
      <c r="QV365" s="11"/>
      <c r="QW365" s="11"/>
      <c r="QX365" s="11"/>
      <c r="QY365" s="11"/>
      <c r="QZ365" s="11"/>
      <c r="RA365" s="11"/>
      <c r="RB365" s="11"/>
      <c r="RC365" s="11"/>
      <c r="RD365" s="11"/>
      <c r="RE365" s="11"/>
      <c r="RF365" s="11"/>
      <c r="RG365" s="11"/>
      <c r="RH365" s="11"/>
      <c r="RI365" s="11"/>
      <c r="RJ365" s="11"/>
      <c r="RK365" s="11"/>
      <c r="RL365" s="11"/>
      <c r="RM365" s="11"/>
      <c r="RN365" s="11"/>
      <c r="RO365" s="11"/>
      <c r="RP365" s="11"/>
      <c r="RQ365" s="11"/>
      <c r="RR365" s="11"/>
      <c r="RS365" s="11"/>
      <c r="RT365" s="11"/>
      <c r="RU365" s="11" t="s">
        <v>444</v>
      </c>
      <c r="RV365" s="11"/>
      <c r="RW365" s="11"/>
      <c r="RX365" s="11"/>
      <c r="RY365" s="11"/>
      <c r="RZ365" s="11"/>
      <c r="SA365" s="11"/>
      <c r="SB365" s="11"/>
      <c r="SC365" s="11"/>
      <c r="SD365" s="11" t="s">
        <v>375</v>
      </c>
      <c r="SE365" s="11"/>
      <c r="SF365" s="11"/>
      <c r="SG365" s="11"/>
      <c r="SH365" s="11"/>
      <c r="SI365" s="11"/>
      <c r="SJ365" s="11"/>
      <c r="SK365" s="11"/>
      <c r="SL365" s="11"/>
      <c r="SM365" s="11"/>
      <c r="SN365" s="11"/>
      <c r="SO365" s="11"/>
      <c r="SP365" s="11" t="s">
        <v>370</v>
      </c>
      <c r="SQ365" s="11"/>
      <c r="SR365" s="11"/>
      <c r="SS365" s="11"/>
      <c r="ST365" s="11"/>
      <c r="SU365" s="11"/>
      <c r="SV365" s="11"/>
      <c r="SW365" s="11"/>
      <c r="SX365" s="11"/>
      <c r="SY365" s="11"/>
      <c r="SZ365" s="11"/>
      <c r="TA365" s="11"/>
      <c r="TB365" s="11"/>
      <c r="TC365" s="11"/>
      <c r="TD365" s="11"/>
      <c r="TE365" s="11"/>
      <c r="TF365" s="11"/>
      <c r="TG365" s="11"/>
      <c r="TH365" s="11"/>
      <c r="TI365" s="11"/>
      <c r="TJ365" s="11"/>
      <c r="TK365" s="11"/>
      <c r="TL365" s="11"/>
      <c r="TM365" s="11"/>
      <c r="TN365" s="11"/>
      <c r="TO365" s="11"/>
      <c r="TP365" s="11" t="s">
        <v>2287</v>
      </c>
      <c r="TQ365" s="11"/>
      <c r="TR365" s="11"/>
      <c r="TS365" s="11"/>
      <c r="TT365" s="11"/>
      <c r="TU365" s="11"/>
      <c r="TV365" s="11"/>
      <c r="TW365" s="11"/>
      <c r="TX365" s="11"/>
      <c r="TY365" s="11"/>
      <c r="TZ365" s="11" t="s">
        <v>444</v>
      </c>
      <c r="UA365" s="11"/>
      <c r="UB365" s="11"/>
      <c r="UC365" s="11"/>
      <c r="UD365" s="11"/>
      <c r="UE365" s="11"/>
      <c r="UF365" s="11"/>
      <c r="UG365" s="11"/>
      <c r="UH365" s="11"/>
      <c r="UI365" s="11"/>
      <c r="UJ365" s="11"/>
      <c r="UK365" s="11"/>
      <c r="UL365" s="11"/>
      <c r="UM365" s="11"/>
      <c r="UN365" s="11"/>
      <c r="UO365" s="11"/>
      <c r="UP365" s="11"/>
      <c r="UQ365" s="11"/>
      <c r="UR365" s="11"/>
      <c r="US365" s="11"/>
      <c r="UT365" s="11"/>
      <c r="UU365" s="11"/>
      <c r="UV365" s="11" t="s">
        <v>384</v>
      </c>
      <c r="UW365" s="11"/>
      <c r="UX365" s="11"/>
      <c r="UY365" s="11"/>
      <c r="UZ365" s="11"/>
      <c r="VA365" s="11"/>
      <c r="VB365" s="11" t="s">
        <v>326</v>
      </c>
      <c r="VC365" s="11"/>
      <c r="VD365" s="11" t="s">
        <v>434</v>
      </c>
      <c r="VE365" s="11"/>
      <c r="VF365" s="11"/>
      <c r="VG365" s="11"/>
      <c r="VH365" s="11"/>
      <c r="VI365" s="11"/>
      <c r="VJ365" s="11"/>
      <c r="VK365" s="11"/>
      <c r="VL365" s="11"/>
      <c r="VM365" s="11"/>
      <c r="VN365" s="11"/>
      <c r="VO365" s="11"/>
      <c r="VP365" s="11"/>
      <c r="VQ365" s="11"/>
      <c r="VR365" s="11"/>
      <c r="VS365" s="11"/>
      <c r="VT365" s="11"/>
      <c r="VU365" s="11"/>
      <c r="VV365" s="11"/>
      <c r="VW365" s="11"/>
      <c r="VX365" s="11"/>
      <c r="VY365" s="11"/>
      <c r="VZ365" s="11"/>
      <c r="WA365" s="11"/>
      <c r="WB365" s="11"/>
      <c r="WC365" s="11"/>
      <c r="WD365" s="11"/>
      <c r="WE365" s="11"/>
      <c r="WF365" s="11"/>
      <c r="WG365" s="11"/>
      <c r="WH365" s="11"/>
      <c r="WI365" s="11"/>
      <c r="WJ365" s="11"/>
      <c r="WK365" s="11"/>
      <c r="WL365" s="11"/>
      <c r="WM365" s="11"/>
      <c r="WN365" s="11" t="s">
        <v>450</v>
      </c>
      <c r="WO365" s="11"/>
      <c r="WP365" s="11"/>
      <c r="WQ365" s="11"/>
      <c r="WR365" s="11"/>
      <c r="WS365" s="11"/>
      <c r="WT365" s="11"/>
      <c r="WU365" s="11"/>
      <c r="WV365" s="11"/>
      <c r="WW365" s="11"/>
      <c r="WX365" s="11"/>
      <c r="WY365" s="11"/>
      <c r="WZ365" s="11"/>
      <c r="XA365" s="11" t="s">
        <v>337</v>
      </c>
      <c r="XB365" s="11"/>
      <c r="XC365" s="11"/>
      <c r="XD365" s="11"/>
      <c r="XE365" s="11"/>
      <c r="XF365" s="11"/>
      <c r="XG365" s="11"/>
      <c r="XH365" s="11"/>
      <c r="XI365" s="11"/>
      <c r="XJ365" s="11"/>
      <c r="XK365" s="11" t="s">
        <v>450</v>
      </c>
      <c r="XL365" s="11"/>
      <c r="XM365" s="11" t="s">
        <v>384</v>
      </c>
      <c r="XN365" s="11"/>
      <c r="XO365" s="11"/>
      <c r="XP365" s="11"/>
      <c r="XQ365" s="11"/>
      <c r="XR365" s="11"/>
      <c r="XS365" s="11"/>
      <c r="XT365" s="11"/>
      <c r="XU365" s="11"/>
      <c r="XV365" s="11"/>
      <c r="XW365" s="11" t="s">
        <v>379</v>
      </c>
      <c r="XX365" s="11"/>
      <c r="XY365" s="11"/>
      <c r="XZ365" s="11"/>
      <c r="YA365" s="11"/>
      <c r="YB365" s="11"/>
      <c r="YC365" s="11"/>
      <c r="YD365" s="11"/>
      <c r="YE365" s="11"/>
      <c r="YF365" s="11"/>
      <c r="YG365" s="11"/>
      <c r="YH365" s="11"/>
      <c r="YI365" s="11"/>
      <c r="YJ365" s="11"/>
      <c r="YK365" s="11" t="s">
        <v>379</v>
      </c>
      <c r="YL365" s="11"/>
      <c r="YM365" s="11"/>
      <c r="YN365" s="11"/>
      <c r="YO365" s="11"/>
      <c r="YP365" s="11"/>
      <c r="YQ365" s="11"/>
      <c r="YR365" s="11" t="s">
        <v>329</v>
      </c>
      <c r="YS365" s="11"/>
      <c r="YT365" s="11"/>
      <c r="YU365" s="11"/>
      <c r="YV365" s="11"/>
      <c r="YW365" s="11"/>
      <c r="YX365" s="11"/>
      <c r="YY365" s="11"/>
      <c r="YZ365" s="11" t="s">
        <v>420</v>
      </c>
      <c r="ZA365" s="11"/>
      <c r="ZB365" s="11"/>
      <c r="ZC365" s="11" t="s">
        <v>318</v>
      </c>
      <c r="ZD365" s="11" t="s">
        <v>444</v>
      </c>
      <c r="ZE365" s="11"/>
      <c r="ZF365" s="11"/>
      <c r="ZG365" s="11"/>
      <c r="ZH365" s="11"/>
      <c r="ZI365" s="11"/>
      <c r="ZJ365" s="11" t="s">
        <v>402</v>
      </c>
      <c r="ZK365" s="11"/>
      <c r="ZL365" s="11"/>
      <c r="ZM365" s="11"/>
      <c r="ZN365" s="11" t="s">
        <v>446</v>
      </c>
      <c r="ZO365" s="11"/>
      <c r="ZP365" s="11" t="s">
        <v>444</v>
      </c>
      <c r="ZQ365" s="11"/>
      <c r="ZR365" s="11"/>
      <c r="ZS365" s="11" t="s">
        <v>434</v>
      </c>
      <c r="ZT365" s="11"/>
      <c r="ZU365" s="11"/>
      <c r="ZV365" s="11"/>
      <c r="ZW365" s="11"/>
      <c r="ZX365" s="11"/>
      <c r="ZY365" s="11"/>
      <c r="ZZ365" s="11"/>
      <c r="AAA365" s="11"/>
      <c r="AAB365" s="11"/>
      <c r="AAC365" s="11"/>
      <c r="AAD365" s="11"/>
      <c r="AAE365" s="11"/>
      <c r="AAF365" s="11"/>
      <c r="AAG365" s="11" t="s">
        <v>450</v>
      </c>
      <c r="AAH365" s="11"/>
      <c r="AAI365" s="11"/>
      <c r="AAJ365" s="11"/>
      <c r="AAK365" s="11"/>
      <c r="AAL365" s="11"/>
      <c r="AAM365" s="11" t="s">
        <v>337</v>
      </c>
      <c r="AAN365" s="11"/>
      <c r="AAO365" s="11"/>
      <c r="AAP365" s="11"/>
      <c r="AAQ365" s="11"/>
      <c r="AAR365" s="11"/>
      <c r="AAS365" s="11"/>
      <c r="AAT365" s="11"/>
      <c r="AAU365" s="11"/>
      <c r="AAV365" s="11" t="s">
        <v>444</v>
      </c>
      <c r="AAW365" s="11"/>
      <c r="AAX365" s="11"/>
      <c r="AAY365" s="11"/>
      <c r="AAZ365" s="11"/>
      <c r="ABA365" s="11"/>
      <c r="ABB365" s="11"/>
      <c r="ABC365" s="11"/>
      <c r="ABD365" s="11"/>
      <c r="ABE365" s="11"/>
      <c r="ABF365" s="11"/>
      <c r="ABG365" s="11"/>
      <c r="ABH365" s="11"/>
      <c r="ABI365" s="11"/>
      <c r="ABJ365" s="11"/>
      <c r="ABK365" s="11"/>
      <c r="ABL365" s="11"/>
      <c r="ABM365" s="11"/>
      <c r="ABN365" s="11"/>
      <c r="ABO365" s="11"/>
      <c r="ABP365" s="11" t="s">
        <v>384</v>
      </c>
      <c r="ABQ365" s="11" t="s">
        <v>363</v>
      </c>
      <c r="ABR365" s="11"/>
      <c r="ABS365" s="11"/>
      <c r="ABT365" s="11"/>
      <c r="ABU365" s="11"/>
      <c r="ABV365" s="11"/>
      <c r="ABW365" s="11"/>
      <c r="ABX365" s="11"/>
      <c r="ABY365" s="11"/>
      <c r="ABZ365" s="11"/>
      <c r="ACA365" s="11"/>
      <c r="ACB365" s="11"/>
      <c r="ACC365" s="11"/>
      <c r="ACD365" s="11"/>
      <c r="ACE365" s="11"/>
      <c r="ACF365" s="11"/>
      <c r="ACG365" s="11" t="s">
        <v>449</v>
      </c>
      <c r="ACH365" s="11"/>
      <c r="ACI365" s="11"/>
      <c r="ACJ365" s="11"/>
      <c r="ACK365" s="11"/>
      <c r="ACL365" s="11"/>
      <c r="ACM365" s="11"/>
      <c r="ACN365" s="11"/>
      <c r="ACO365" s="11"/>
      <c r="ACP365" s="11"/>
      <c r="ACQ365" s="11"/>
      <c r="ACR365" s="11"/>
      <c r="ACS365" s="11"/>
      <c r="ACT365" s="11"/>
      <c r="ACU365" s="11"/>
      <c r="ACV365" s="11" t="s">
        <v>363</v>
      </c>
      <c r="ACW365" s="11"/>
      <c r="ACX365" s="11"/>
      <c r="ACY365" s="11"/>
      <c r="ACZ365" s="11"/>
      <c r="ADA365" s="11"/>
      <c r="ADB365" s="11"/>
      <c r="ADC365" s="11"/>
      <c r="ADD365" s="11"/>
      <c r="ADE365" s="11"/>
      <c r="ADF365" s="11"/>
      <c r="ADG365" s="11"/>
      <c r="ADH365" s="11"/>
      <c r="ADI365" s="11"/>
      <c r="ADJ365" s="11"/>
      <c r="ADK365" s="11"/>
      <c r="ADL365" s="11" t="s">
        <v>449</v>
      </c>
      <c r="ADM365" s="11"/>
      <c r="ADN365" s="11"/>
      <c r="ADO365" s="11"/>
      <c r="ADP365" s="11"/>
      <c r="ADQ365" s="11"/>
      <c r="ADR365" s="11"/>
      <c r="ADS365" s="11"/>
      <c r="ADT365" s="11"/>
      <c r="ADU365" s="11"/>
      <c r="ADV365" s="11"/>
      <c r="ADW365" s="11"/>
      <c r="ADX365" s="11"/>
      <c r="ADY365" s="11"/>
      <c r="ADZ365" s="11"/>
      <c r="AEA365" s="11" t="s">
        <v>2437</v>
      </c>
      <c r="AEB365" s="11" t="s">
        <v>2770</v>
      </c>
      <c r="AEC365" s="11"/>
      <c r="AED365" s="11"/>
      <c r="AEE365" s="11"/>
      <c r="AEF365" s="11" t="s">
        <v>2886</v>
      </c>
      <c r="AEG365" s="11"/>
      <c r="AEH365" s="11"/>
      <c r="AEI365" s="11"/>
      <c r="AEJ365" s="11" t="s">
        <v>444</v>
      </c>
      <c r="AEK365" s="11"/>
      <c r="AEL365" s="11"/>
      <c r="AEM365" s="11"/>
      <c r="AEN365" s="11"/>
      <c r="AEO365" s="11"/>
      <c r="AEP365" s="11"/>
      <c r="AEQ365" s="11"/>
      <c r="AER365" s="11"/>
      <c r="AES365" s="11"/>
      <c r="AET365" s="11"/>
      <c r="AEU365" s="11"/>
      <c r="AEV365" s="11"/>
      <c r="AEW365" s="11"/>
      <c r="AEX365" s="11" t="s">
        <v>3231</v>
      </c>
      <c r="AEY365" s="11"/>
      <c r="AEZ365" s="11"/>
      <c r="AFA365" s="11"/>
      <c r="AFB365" s="11"/>
      <c r="AFC365" s="11"/>
      <c r="AFD365" s="11"/>
      <c r="AFE365" s="11"/>
      <c r="AFF365" s="11" t="s">
        <v>449</v>
      </c>
      <c r="AFG365" s="11"/>
      <c r="AFH365" s="11" t="s">
        <v>329</v>
      </c>
      <c r="AFI365" s="11"/>
      <c r="AFJ365" s="11"/>
      <c r="AFK365" s="11"/>
      <c r="AFL365" s="11"/>
      <c r="AFM365" s="11"/>
      <c r="AFN365" s="11"/>
      <c r="AFO365" s="11"/>
      <c r="AFP365" s="11"/>
      <c r="AFQ365" s="11"/>
      <c r="AFR365" s="11"/>
      <c r="AFS365" s="11" t="s">
        <v>449</v>
      </c>
      <c r="AFT365" s="11"/>
      <c r="AFU365" s="11"/>
      <c r="AFV365" s="11"/>
      <c r="AFW365" s="11"/>
      <c r="AFX365" s="11"/>
      <c r="AFY365" s="11"/>
      <c r="AFZ365" s="11"/>
      <c r="AGA365" s="11" t="s">
        <v>318</v>
      </c>
      <c r="AGB365" s="11"/>
      <c r="AGC365" s="11"/>
      <c r="AGD365" s="11"/>
      <c r="AGE365" s="11"/>
      <c r="AGF365" s="11"/>
      <c r="AGG365" s="11"/>
      <c r="AGH365" s="11"/>
      <c r="AGI365" s="11"/>
      <c r="AGJ365" s="11"/>
      <c r="AGK365" s="11"/>
      <c r="AGL365" s="11" t="s">
        <v>3305</v>
      </c>
      <c r="AGM365" s="11"/>
      <c r="AGN365" s="11"/>
      <c r="AGO365" s="11"/>
      <c r="AGP365" s="11" t="s">
        <v>2644</v>
      </c>
      <c r="AGQ365" s="11"/>
      <c r="AGR365" s="11"/>
      <c r="AGS365" s="11"/>
      <c r="AGT365" s="11"/>
      <c r="AGU365" s="11"/>
      <c r="AGV365" s="11"/>
      <c r="AGW365" s="11"/>
      <c r="AGX365" s="11" t="s">
        <v>2562</v>
      </c>
      <c r="AGY365" s="11" t="s">
        <v>446</v>
      </c>
      <c r="AGZ365" s="11"/>
    </row>
    <row r="366" spans="1:884" s="11" customFormat="1" x14ac:dyDescent="0.25">
      <c r="A366" s="11" t="s">
        <v>2937</v>
      </c>
      <c r="XM366" s="11" t="b">
        <v>1</v>
      </c>
      <c r="ZD366" s="11" t="b">
        <v>1</v>
      </c>
      <c r="ABP366" s="11" t="b">
        <v>1</v>
      </c>
      <c r="AEA366" s="11" t="b">
        <v>1</v>
      </c>
      <c r="AEF366" s="11" t="b">
        <v>1</v>
      </c>
      <c r="AEJ366" s="11" t="b">
        <v>1</v>
      </c>
      <c r="AEX366" s="11" t="b">
        <v>1</v>
      </c>
      <c r="AGX366" s="11" t="b">
        <v>1</v>
      </c>
    </row>
    <row r="367" spans="1:884" s="11" customFormat="1" x14ac:dyDescent="0.25">
      <c r="A367" s="11" t="s">
        <v>3024</v>
      </c>
      <c r="ZD367" s="11" t="b">
        <v>1</v>
      </c>
      <c r="ABP367" s="11" t="b">
        <v>1</v>
      </c>
      <c r="AEJ367" s="11" t="b">
        <v>1</v>
      </c>
    </row>
    <row r="368" spans="1:884" s="11" customFormat="1" x14ac:dyDescent="0.25">
      <c r="A368" s="11" t="s">
        <v>300</v>
      </c>
      <c r="W368" s="11">
        <v>1</v>
      </c>
      <c r="DN368" s="11">
        <v>2</v>
      </c>
      <c r="DR368" s="11">
        <v>2</v>
      </c>
      <c r="DS368" s="11">
        <v>2</v>
      </c>
      <c r="OK368" s="11">
        <v>1</v>
      </c>
      <c r="OO368" s="11">
        <v>1</v>
      </c>
      <c r="OS368" s="11">
        <v>1</v>
      </c>
      <c r="PO368" s="11">
        <v>2</v>
      </c>
      <c r="PZ368" s="11">
        <v>1</v>
      </c>
      <c r="QQ368" s="11">
        <v>2</v>
      </c>
      <c r="RU368" s="11">
        <v>2</v>
      </c>
      <c r="SD368" s="11">
        <v>2</v>
      </c>
      <c r="TZ368" s="11">
        <v>2</v>
      </c>
      <c r="WN368" s="11">
        <v>4</v>
      </c>
      <c r="XK368" s="11">
        <v>1</v>
      </c>
      <c r="YR368" s="11">
        <v>3</v>
      </c>
      <c r="ZD368" s="11">
        <v>1</v>
      </c>
      <c r="ZN368" s="11">
        <v>1</v>
      </c>
      <c r="ZP368" s="11">
        <v>1</v>
      </c>
      <c r="AAG368" s="11">
        <v>2</v>
      </c>
      <c r="AAV368" s="11">
        <v>1</v>
      </c>
      <c r="ABQ368" s="11">
        <v>2</v>
      </c>
      <c r="ACG368" s="11">
        <v>1</v>
      </c>
      <c r="ADL368" s="11">
        <v>9</v>
      </c>
      <c r="AEJ368" s="11">
        <v>1</v>
      </c>
      <c r="AFF368" s="11">
        <v>2</v>
      </c>
      <c r="AFH368" s="11">
        <v>3</v>
      </c>
      <c r="AFS368" s="11">
        <v>1</v>
      </c>
      <c r="AGY368" s="11">
        <v>1</v>
      </c>
    </row>
    <row r="369" spans="1:884" s="11" customFormat="1" x14ac:dyDescent="0.25">
      <c r="A369" s="12" t="s">
        <v>68</v>
      </c>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c r="CA369" s="12"/>
      <c r="CB369" s="12" t="s">
        <v>603</v>
      </c>
      <c r="CC369" s="12"/>
      <c r="CD369" s="12"/>
      <c r="CE369" s="12"/>
      <c r="CF369" s="12"/>
      <c r="CG369" s="12"/>
      <c r="CH369" s="12"/>
      <c r="CI369" s="12"/>
      <c r="CJ369" s="12"/>
      <c r="CK369" s="12"/>
      <c r="CL369" s="12"/>
      <c r="CM369" s="12"/>
      <c r="CN369" s="12"/>
      <c r="CO369" s="12"/>
      <c r="CP369" s="12"/>
      <c r="CQ369" s="12"/>
      <c r="CR369" s="12"/>
      <c r="CS369" s="12"/>
      <c r="CT369" s="12"/>
      <c r="CU369" s="12"/>
      <c r="CV369" s="12"/>
      <c r="CW369" s="12"/>
      <c r="CX369" s="12"/>
      <c r="CY369" s="12"/>
      <c r="CZ369" s="12"/>
      <c r="DA369" s="12"/>
      <c r="DB369" s="12"/>
      <c r="DC369" s="12"/>
      <c r="DD369" s="12"/>
      <c r="DE369" s="12"/>
      <c r="DF369" s="12"/>
      <c r="DG369" s="12"/>
      <c r="DH369" s="12"/>
      <c r="DI369" s="12"/>
      <c r="DJ369" s="12"/>
      <c r="DK369" s="12"/>
      <c r="DL369" s="12"/>
      <c r="DM369" s="12"/>
      <c r="DN369" s="12"/>
      <c r="DO369" s="12"/>
      <c r="DP369" s="12"/>
      <c r="DQ369" s="12"/>
      <c r="DR369" s="12"/>
      <c r="DS369" s="12"/>
      <c r="DT369" s="12"/>
      <c r="DU369" s="12"/>
      <c r="DV369" s="12"/>
      <c r="DW369" s="12"/>
      <c r="DX369" s="12"/>
      <c r="DY369" s="12"/>
      <c r="DZ369" s="12"/>
      <c r="EA369" s="12"/>
      <c r="EB369" s="12"/>
      <c r="EC369" s="12"/>
      <c r="ED369" s="12"/>
      <c r="EE369" s="12"/>
      <c r="EF369" s="12"/>
      <c r="EG369" s="12"/>
      <c r="EH369" s="12"/>
      <c r="EI369" s="12"/>
      <c r="EJ369" s="12"/>
      <c r="EK369" s="12"/>
      <c r="EL369" s="12"/>
      <c r="EM369" s="12"/>
      <c r="EN369" s="12"/>
      <c r="EO369" s="12"/>
      <c r="EP369" s="12"/>
      <c r="EQ369" s="12"/>
      <c r="ER369" s="12"/>
      <c r="ES369" s="12"/>
      <c r="ET369" s="12"/>
      <c r="EU369" s="12"/>
      <c r="EV369" s="12"/>
      <c r="EW369" s="12"/>
      <c r="EX369" s="12"/>
      <c r="EY369" s="12"/>
      <c r="EZ369" s="12"/>
      <c r="FA369" s="12"/>
      <c r="FB369" s="12"/>
      <c r="FC369" s="12"/>
      <c r="FD369" s="12"/>
      <c r="FE369" s="12"/>
      <c r="FF369" s="12"/>
      <c r="FG369" s="12"/>
      <c r="FH369" s="12"/>
      <c r="FI369" s="12"/>
      <c r="FJ369" s="12"/>
      <c r="FK369" s="12"/>
      <c r="FL369" s="12"/>
      <c r="FM369" s="12"/>
      <c r="FN369" s="12"/>
      <c r="FO369" s="12"/>
      <c r="FP369" s="12"/>
      <c r="FQ369" s="12"/>
      <c r="FR369" s="12"/>
      <c r="FS369" s="12"/>
      <c r="FT369" s="12"/>
      <c r="FU369" s="12"/>
      <c r="FV369" s="12"/>
      <c r="FW369" s="12"/>
      <c r="FX369" s="12"/>
      <c r="FY369" s="12"/>
      <c r="FZ369" s="12"/>
      <c r="GA369" s="12"/>
      <c r="GB369" s="12"/>
      <c r="GC369" s="12"/>
      <c r="GD369" s="12"/>
      <c r="GE369" s="12"/>
      <c r="GF369" s="12"/>
      <c r="GG369" s="12"/>
      <c r="GH369" s="12"/>
      <c r="GI369" s="12"/>
      <c r="GJ369" s="12"/>
      <c r="GK369" s="12"/>
      <c r="GL369" s="12"/>
      <c r="GM369" s="12"/>
      <c r="GN369" s="12"/>
      <c r="GO369" s="12"/>
      <c r="GP369" s="12"/>
      <c r="GQ369" s="12"/>
      <c r="GR369" s="12"/>
      <c r="GS369" s="12"/>
      <c r="GT369" s="12"/>
      <c r="GU369" s="12"/>
      <c r="GV369" s="12"/>
      <c r="GW369" s="12"/>
      <c r="GX369" s="12"/>
      <c r="GY369" s="12"/>
      <c r="GZ369" s="12"/>
      <c r="HA369" s="12"/>
      <c r="HB369" s="12"/>
      <c r="HC369" s="12"/>
      <c r="HD369" s="12"/>
      <c r="HE369" s="12"/>
      <c r="HF369" s="12"/>
      <c r="HG369" s="12"/>
      <c r="HH369" s="12"/>
      <c r="HI369" s="12"/>
      <c r="HJ369" s="12"/>
      <c r="HK369" s="12"/>
      <c r="HL369" s="12"/>
      <c r="HM369" s="12"/>
      <c r="HN369" s="12"/>
      <c r="HO369" s="12"/>
      <c r="HP369" s="12"/>
      <c r="HQ369" s="12"/>
      <c r="HR369" s="12"/>
      <c r="HS369" s="12"/>
      <c r="HT369" s="12"/>
      <c r="HU369" s="12"/>
      <c r="HV369" s="12"/>
      <c r="HW369" s="12"/>
      <c r="HX369" s="12"/>
      <c r="HY369" s="12"/>
      <c r="HZ369" s="12"/>
      <c r="IA369" s="12"/>
      <c r="IB369" s="12"/>
      <c r="IC369" s="12"/>
      <c r="ID369" s="12"/>
      <c r="IE369" s="12"/>
      <c r="IF369" s="12"/>
      <c r="IG369" s="12"/>
      <c r="IH369" s="12"/>
      <c r="II369" s="12"/>
      <c r="IJ369" s="12"/>
      <c r="IK369" s="12"/>
      <c r="IL369" s="12"/>
      <c r="IM369" s="12"/>
      <c r="IN369" s="12"/>
      <c r="IO369" s="12"/>
      <c r="IP369" s="12"/>
      <c r="IQ369" s="12"/>
      <c r="IR369" s="12"/>
      <c r="IS369" s="12"/>
      <c r="IT369" s="12"/>
      <c r="IU369" s="12"/>
      <c r="IV369" s="12"/>
      <c r="IW369" s="12"/>
      <c r="IX369" s="12"/>
      <c r="IY369" s="12"/>
      <c r="IZ369" s="12"/>
      <c r="JA369" s="12"/>
      <c r="JB369" s="12"/>
      <c r="JC369" s="12"/>
      <c r="JD369" s="12"/>
      <c r="JE369" s="12"/>
      <c r="JF369" s="12"/>
      <c r="JG369" s="12"/>
      <c r="JH369" s="12"/>
      <c r="JI369" s="12"/>
      <c r="JJ369" s="12"/>
      <c r="JK369" s="12"/>
      <c r="JL369" s="12"/>
      <c r="JM369" s="12"/>
      <c r="JN369" s="12"/>
      <c r="JO369" s="12"/>
      <c r="JP369" s="12"/>
      <c r="JQ369" s="12"/>
      <c r="JR369" s="12"/>
      <c r="JS369" s="12"/>
      <c r="JT369" s="12"/>
      <c r="JU369" s="12"/>
      <c r="JV369" s="12"/>
      <c r="JW369" s="12"/>
      <c r="JX369" s="12"/>
      <c r="JY369" s="12"/>
      <c r="JZ369" s="12"/>
      <c r="KA369" s="12"/>
      <c r="KB369" s="12"/>
      <c r="KC369" s="12"/>
      <c r="KD369" s="12"/>
      <c r="KE369" s="12"/>
      <c r="KF369" s="12"/>
      <c r="KG369" s="12"/>
      <c r="KH369" s="12"/>
      <c r="KI369" s="12"/>
      <c r="KJ369" s="12"/>
      <c r="KK369" s="12"/>
      <c r="KL369" s="12"/>
      <c r="KM369" s="12"/>
      <c r="KN369" s="12"/>
      <c r="KO369" s="12"/>
      <c r="KP369" s="12"/>
      <c r="KQ369" s="12"/>
      <c r="KR369" s="12"/>
      <c r="KS369" s="12"/>
      <c r="KT369" s="12"/>
      <c r="KU369" s="12"/>
      <c r="KV369" s="12"/>
      <c r="KW369" s="12"/>
      <c r="KX369" s="12"/>
      <c r="KY369" s="12"/>
      <c r="KZ369" s="12"/>
      <c r="LA369" s="12"/>
      <c r="LB369" s="12"/>
      <c r="LC369" s="12"/>
      <c r="LD369" s="12"/>
      <c r="LE369" s="12"/>
      <c r="LF369" s="12"/>
      <c r="LG369" s="12"/>
      <c r="LH369" s="12"/>
      <c r="LI369" s="12"/>
      <c r="LJ369" s="12"/>
      <c r="LK369" s="12"/>
      <c r="LL369" s="12"/>
      <c r="LM369" s="12"/>
      <c r="LN369" s="12"/>
      <c r="LO369" s="12"/>
      <c r="LP369" s="12"/>
      <c r="LQ369" s="12"/>
      <c r="LR369" s="12"/>
      <c r="LS369" s="12"/>
      <c r="LT369" s="12"/>
      <c r="LU369" s="12"/>
      <c r="LV369" s="12"/>
      <c r="LW369" s="12"/>
      <c r="LX369" s="12"/>
      <c r="LY369" s="12"/>
      <c r="LZ369" s="12"/>
      <c r="MA369" s="12"/>
      <c r="MB369" s="12"/>
      <c r="MC369" s="12"/>
      <c r="MD369" s="12"/>
      <c r="ME369" s="12"/>
      <c r="MF369" s="12"/>
      <c r="MG369" s="12"/>
      <c r="MH369" s="12"/>
      <c r="MI369" s="12"/>
      <c r="MJ369" s="12"/>
      <c r="MK369" s="12"/>
      <c r="ML369" s="12"/>
      <c r="MM369" s="12"/>
      <c r="MN369" s="12"/>
      <c r="MO369" s="12"/>
      <c r="MP369" s="12"/>
      <c r="MQ369" s="12"/>
      <c r="MR369" s="12"/>
      <c r="MS369" s="12"/>
      <c r="MT369" s="12"/>
      <c r="MU369" s="12"/>
      <c r="MV369" s="12"/>
      <c r="MW369" s="12"/>
      <c r="MX369" s="12"/>
      <c r="MY369" s="12"/>
      <c r="MZ369" s="12"/>
      <c r="NA369" s="12"/>
      <c r="NB369" s="12"/>
      <c r="NC369" s="12"/>
      <c r="ND369" s="12"/>
      <c r="NE369" s="12"/>
      <c r="NF369" s="12"/>
      <c r="NG369" s="12"/>
      <c r="NH369" s="12"/>
      <c r="NI369" s="12"/>
      <c r="NJ369" s="12"/>
      <c r="NK369" s="12"/>
      <c r="NL369" s="12"/>
      <c r="NM369" s="12"/>
      <c r="NN369" s="12"/>
      <c r="NO369" s="12"/>
      <c r="NP369" s="12"/>
      <c r="NQ369" s="12"/>
      <c r="NR369" s="12"/>
      <c r="NS369" s="12"/>
      <c r="NT369" s="12"/>
      <c r="NU369" s="12"/>
      <c r="NV369" s="12"/>
      <c r="NW369" s="12"/>
      <c r="NX369" s="12"/>
      <c r="NY369" s="12"/>
      <c r="NZ369" s="12"/>
      <c r="OA369" s="12"/>
      <c r="OB369" s="12"/>
      <c r="OC369" s="12"/>
      <c r="OD369" s="12"/>
      <c r="OE369" s="12"/>
      <c r="OF369" s="12"/>
      <c r="OG369" s="12"/>
      <c r="OH369" s="12"/>
      <c r="OI369" s="12"/>
      <c r="OJ369" s="12"/>
      <c r="OK369" s="12"/>
      <c r="OL369" s="12"/>
      <c r="OM369" s="12"/>
      <c r="ON369" s="12"/>
      <c r="OO369" s="12"/>
      <c r="OP369" s="12"/>
      <c r="OQ369" s="12"/>
      <c r="OR369" s="12"/>
      <c r="OS369" s="12"/>
      <c r="OT369" s="12"/>
      <c r="OU369" s="12"/>
      <c r="OV369" s="12"/>
      <c r="OW369" s="12"/>
      <c r="OX369" s="12"/>
      <c r="OY369" s="12"/>
      <c r="OZ369" s="12"/>
      <c r="PA369" s="12"/>
      <c r="PB369" s="12"/>
      <c r="PC369" s="12"/>
      <c r="PD369" s="12"/>
      <c r="PE369" s="12"/>
      <c r="PF369" s="12"/>
      <c r="PG369" s="12"/>
      <c r="PH369" s="12"/>
      <c r="PI369" s="12"/>
      <c r="PJ369" s="12"/>
      <c r="PK369" s="12"/>
      <c r="PL369" s="12"/>
      <c r="PM369" s="12"/>
      <c r="PN369" s="12"/>
      <c r="PO369" s="12"/>
      <c r="PP369" s="12"/>
      <c r="PQ369" s="12"/>
      <c r="PR369" s="12"/>
      <c r="PS369" s="12"/>
      <c r="PT369" s="12"/>
      <c r="PU369" s="12"/>
      <c r="PV369" s="12"/>
      <c r="PW369" s="12"/>
      <c r="PX369" s="12"/>
      <c r="PY369" s="12"/>
      <c r="PZ369" s="12"/>
      <c r="QA369" s="12"/>
      <c r="QB369" s="12"/>
      <c r="QC369" s="12"/>
      <c r="QD369" s="12"/>
      <c r="QE369" s="12"/>
      <c r="QF369" s="12"/>
      <c r="QG369" s="12"/>
      <c r="QH369" s="12"/>
      <c r="QI369" s="12"/>
      <c r="QJ369" s="12"/>
      <c r="QK369" s="12"/>
      <c r="QL369" s="12"/>
      <c r="QM369" s="12"/>
      <c r="QN369" s="12"/>
      <c r="QO369" s="12"/>
      <c r="QP369" s="12"/>
      <c r="QQ369" s="12" t="s">
        <v>2729</v>
      </c>
      <c r="QR369" s="12"/>
      <c r="QS369" s="12"/>
      <c r="QT369" s="12"/>
      <c r="QU369" s="12"/>
      <c r="QV369" s="12"/>
      <c r="QW369" s="12"/>
      <c r="QX369" s="12"/>
      <c r="QY369" s="12"/>
      <c r="QZ369" s="12"/>
      <c r="RA369" s="12"/>
      <c r="RB369" s="12"/>
      <c r="RC369" s="12"/>
      <c r="RD369" s="12"/>
      <c r="RE369" s="12"/>
      <c r="RF369" s="12"/>
      <c r="RG369" s="12"/>
      <c r="RH369" s="12"/>
      <c r="RI369" s="12"/>
      <c r="RJ369" s="12"/>
      <c r="RK369" s="12"/>
      <c r="RL369" s="12"/>
      <c r="RM369" s="12"/>
      <c r="RN369" s="12"/>
      <c r="RO369" s="12"/>
      <c r="RP369" s="12"/>
      <c r="RQ369" s="12"/>
      <c r="RR369" s="12"/>
      <c r="RS369" s="12"/>
      <c r="RT369" s="12"/>
      <c r="RU369" s="12"/>
      <c r="RV369" s="12"/>
      <c r="RW369" s="12"/>
      <c r="RX369" s="12"/>
      <c r="RY369" s="12"/>
      <c r="RZ369" s="12"/>
      <c r="SA369" s="12"/>
      <c r="SB369" s="12"/>
      <c r="SC369" s="12"/>
      <c r="SD369" s="12"/>
      <c r="SE369" s="12"/>
      <c r="SF369" s="12"/>
      <c r="SG369" s="12"/>
      <c r="SH369" s="12"/>
      <c r="SI369" s="12"/>
      <c r="SJ369" s="12"/>
      <c r="SK369" s="12"/>
      <c r="SL369" s="12"/>
      <c r="SM369" s="12"/>
      <c r="SN369" s="12"/>
      <c r="SO369" s="12"/>
      <c r="SP369" s="12"/>
      <c r="SQ369" s="12"/>
      <c r="SR369" s="12"/>
      <c r="SS369" s="12"/>
      <c r="ST369" s="12"/>
      <c r="SU369" s="12"/>
      <c r="SV369" s="12"/>
      <c r="SW369" s="12"/>
      <c r="SX369" s="12"/>
      <c r="SY369" s="12"/>
      <c r="SZ369" s="12"/>
      <c r="TA369" s="12"/>
      <c r="TB369" s="12"/>
      <c r="TC369" s="12"/>
      <c r="TD369" s="12"/>
      <c r="TE369" s="12"/>
      <c r="TF369" s="12"/>
      <c r="TG369" s="12"/>
      <c r="TH369" s="12"/>
      <c r="TI369" s="12"/>
      <c r="TJ369" s="12"/>
      <c r="TK369" s="12"/>
      <c r="TL369" s="12"/>
      <c r="TM369" s="12"/>
      <c r="TN369" s="12"/>
      <c r="TO369" s="12"/>
      <c r="TP369" s="12" t="s">
        <v>2628</v>
      </c>
      <c r="TQ369" s="12"/>
      <c r="TR369" s="12"/>
      <c r="TS369" s="12"/>
      <c r="TT369" s="12"/>
      <c r="TU369" s="12"/>
      <c r="TV369" s="12"/>
      <c r="TW369" s="12"/>
      <c r="TX369" s="12"/>
      <c r="TY369" s="12"/>
      <c r="TZ369" s="12"/>
      <c r="UA369" s="12"/>
      <c r="UB369" s="12"/>
      <c r="UC369" s="12"/>
      <c r="UD369" s="12"/>
      <c r="UE369" s="12"/>
      <c r="UF369" s="12"/>
      <c r="UG369" s="12"/>
      <c r="UH369" s="12"/>
      <c r="UI369" s="12"/>
      <c r="UJ369" s="12"/>
      <c r="UK369" s="12"/>
      <c r="UL369" s="12"/>
      <c r="UM369" s="12"/>
      <c r="UN369" s="12"/>
      <c r="UO369" s="12"/>
      <c r="UP369" s="12"/>
      <c r="UQ369" s="12"/>
      <c r="UR369" s="12"/>
      <c r="US369" s="12"/>
      <c r="UT369" s="12"/>
      <c r="UU369" s="12"/>
      <c r="UV369" s="12"/>
      <c r="UW369" s="12"/>
      <c r="UX369" s="12"/>
      <c r="UY369" s="12"/>
      <c r="UZ369" s="12"/>
      <c r="VA369" s="12"/>
      <c r="VB369" s="12"/>
      <c r="VC369" s="12"/>
      <c r="VD369" s="12"/>
      <c r="VE369" s="12"/>
      <c r="VF369" s="12"/>
      <c r="VG369" s="12"/>
      <c r="VH369" s="12"/>
      <c r="VI369" s="12"/>
      <c r="VJ369" s="12"/>
      <c r="VK369" s="12"/>
      <c r="VL369" s="12"/>
      <c r="VM369" s="12"/>
      <c r="VN369" s="12"/>
      <c r="VO369" s="12"/>
      <c r="VP369" s="12"/>
      <c r="VQ369" s="12"/>
      <c r="VR369" s="12"/>
      <c r="VS369" s="12"/>
      <c r="VT369" s="12"/>
      <c r="VU369" s="12"/>
      <c r="VV369" s="12"/>
      <c r="VW369" s="12"/>
      <c r="VX369" s="12"/>
      <c r="VY369" s="12"/>
      <c r="VZ369" s="12"/>
      <c r="WA369" s="12"/>
      <c r="WB369" s="12"/>
      <c r="WC369" s="12"/>
      <c r="WD369" s="12"/>
      <c r="WE369" s="12"/>
      <c r="WF369" s="12"/>
      <c r="WG369" s="12"/>
      <c r="WH369" s="12"/>
      <c r="WI369" s="12"/>
      <c r="WJ369" s="12"/>
      <c r="WK369" s="12"/>
      <c r="WL369" s="12"/>
      <c r="WM369" s="12"/>
      <c r="WN369" s="12"/>
      <c r="WO369" s="12"/>
      <c r="WP369" s="12"/>
      <c r="WQ369" s="12"/>
      <c r="WR369" s="12"/>
      <c r="WS369" s="12"/>
      <c r="WT369" s="12"/>
      <c r="WU369" s="12"/>
      <c r="WV369" s="12"/>
      <c r="WW369" s="12"/>
      <c r="WX369" s="12"/>
      <c r="WY369" s="12"/>
      <c r="WZ369" s="12"/>
      <c r="XA369" s="12"/>
      <c r="XB369" s="12"/>
      <c r="XC369" s="12"/>
      <c r="XD369" s="12"/>
      <c r="XE369" s="12"/>
      <c r="XF369" s="12"/>
      <c r="XG369" s="12"/>
      <c r="XH369" s="12"/>
      <c r="XI369" s="12"/>
      <c r="XJ369" s="12"/>
      <c r="XK369" s="12"/>
      <c r="XL369" s="12"/>
      <c r="XM369" s="12"/>
      <c r="XN369" s="12"/>
      <c r="XO369" s="12"/>
      <c r="XP369" s="12"/>
      <c r="XQ369" s="12"/>
      <c r="XR369" s="12"/>
      <c r="XS369" s="12"/>
      <c r="XT369" s="12"/>
      <c r="XU369" s="12"/>
      <c r="XV369" s="12"/>
      <c r="XW369" s="12"/>
      <c r="XX369" s="12"/>
      <c r="XY369" s="12"/>
      <c r="XZ369" s="12"/>
      <c r="YA369" s="12"/>
      <c r="YB369" s="12"/>
      <c r="YC369" s="12"/>
      <c r="YD369" s="12"/>
      <c r="YE369" s="12"/>
      <c r="YF369" s="12"/>
      <c r="YG369" s="12"/>
      <c r="YH369" s="12"/>
      <c r="YI369" s="12"/>
      <c r="YJ369" s="12"/>
      <c r="YK369" s="12"/>
      <c r="YL369" s="12"/>
      <c r="YM369" s="12"/>
      <c r="YN369" s="12"/>
      <c r="YO369" s="12"/>
      <c r="YP369" s="12"/>
      <c r="YQ369" s="12"/>
      <c r="YR369" s="12"/>
      <c r="YS369" s="12"/>
      <c r="YT369" s="12"/>
      <c r="YU369" s="12"/>
      <c r="YV369" s="12"/>
      <c r="YW369" s="12"/>
      <c r="YX369" s="12"/>
      <c r="YY369" s="12"/>
      <c r="YZ369" s="12"/>
      <c r="ZA369" s="12"/>
      <c r="ZB369" s="12"/>
      <c r="ZC369" s="12"/>
      <c r="ZD369" s="12"/>
      <c r="ZE369" s="12"/>
      <c r="ZF369" s="12"/>
      <c r="ZG369" s="12"/>
      <c r="ZH369" s="12"/>
      <c r="ZI369" s="12"/>
      <c r="ZJ369" s="12"/>
      <c r="ZK369" s="12"/>
      <c r="ZL369" s="12"/>
      <c r="ZM369" s="12"/>
      <c r="ZN369" s="12"/>
      <c r="ZO369" s="12"/>
      <c r="ZP369" s="12"/>
      <c r="ZQ369" s="12"/>
      <c r="ZR369" s="12"/>
      <c r="ZS369" s="12"/>
      <c r="ZT369" s="12"/>
      <c r="ZU369" s="12"/>
      <c r="ZV369" s="12"/>
      <c r="ZW369" s="12"/>
      <c r="ZX369" s="12"/>
      <c r="ZY369" s="12"/>
      <c r="ZZ369" s="12"/>
      <c r="AAA369" s="12"/>
      <c r="AAB369" s="12"/>
      <c r="AAC369" s="12"/>
      <c r="AAD369" s="12"/>
      <c r="AAE369" s="12"/>
      <c r="AAF369" s="12"/>
      <c r="AAG369" s="12"/>
      <c r="AAH369" s="12"/>
      <c r="AAI369" s="12"/>
      <c r="AAJ369" s="12"/>
      <c r="AAK369" s="12"/>
      <c r="AAL369" s="12"/>
      <c r="AAM369" s="12"/>
      <c r="AAN369" s="12"/>
      <c r="AAO369" s="12"/>
      <c r="AAP369" s="12"/>
      <c r="AAQ369" s="12"/>
      <c r="AAR369" s="12"/>
      <c r="AAS369" s="12"/>
      <c r="AAT369" s="12"/>
      <c r="AAU369" s="12"/>
      <c r="AAV369" s="12"/>
      <c r="AAW369" s="12"/>
      <c r="AAX369" s="12"/>
      <c r="AAY369" s="12"/>
      <c r="AAZ369" s="12"/>
      <c r="ABA369" s="12"/>
      <c r="ABB369" s="12"/>
      <c r="ABC369" s="12"/>
      <c r="ABD369" s="12"/>
      <c r="ABE369" s="12"/>
      <c r="ABF369" s="12"/>
      <c r="ABG369" s="12"/>
      <c r="ABH369" s="12"/>
      <c r="ABI369" s="12"/>
      <c r="ABJ369" s="12"/>
      <c r="ABK369" s="12"/>
      <c r="ABL369" s="12"/>
      <c r="ABM369" s="12"/>
      <c r="ABN369" s="12"/>
      <c r="ABO369" s="12"/>
      <c r="ABP369" s="12"/>
      <c r="ABQ369" s="12"/>
      <c r="ABR369" s="12"/>
      <c r="ABS369" s="12"/>
      <c r="ABT369" s="12"/>
      <c r="ABU369" s="12"/>
      <c r="ABV369" s="12"/>
      <c r="ABW369" s="12"/>
      <c r="ABX369" s="12"/>
      <c r="ABY369" s="12"/>
      <c r="ABZ369" s="12"/>
      <c r="ACA369" s="12"/>
      <c r="ACB369" s="12"/>
      <c r="ACC369" s="12"/>
      <c r="ACD369" s="12"/>
      <c r="ACE369" s="12"/>
      <c r="ACF369" s="12"/>
      <c r="ACG369" s="12"/>
      <c r="ACH369" s="12"/>
      <c r="ACI369" s="12"/>
      <c r="ACJ369" s="12"/>
      <c r="ACK369" s="12"/>
      <c r="ACL369" s="12"/>
      <c r="ACM369" s="12"/>
      <c r="ACN369" s="12"/>
      <c r="ACO369" s="12"/>
      <c r="ACP369" s="12"/>
      <c r="ACQ369" s="12"/>
      <c r="ACR369" s="12"/>
      <c r="ACS369" s="12"/>
      <c r="ACT369" s="12"/>
      <c r="ACU369" s="12"/>
      <c r="ACV369" s="12"/>
      <c r="ACW369" s="12"/>
      <c r="ACX369" s="12"/>
      <c r="ACY369" s="12"/>
      <c r="ACZ369" s="12"/>
      <c r="ADA369" s="12"/>
      <c r="ADB369" s="12"/>
      <c r="ADC369" s="12"/>
      <c r="ADD369" s="12"/>
      <c r="ADE369" s="12"/>
      <c r="ADF369" s="12"/>
      <c r="ADG369" s="12"/>
      <c r="ADH369" s="12"/>
      <c r="ADI369" s="12"/>
      <c r="ADJ369" s="12"/>
      <c r="ADK369" s="12"/>
      <c r="ADL369" s="12"/>
      <c r="ADM369" s="12"/>
      <c r="ADN369" s="12"/>
      <c r="ADO369" s="12"/>
      <c r="ADP369" s="12"/>
      <c r="ADQ369" s="12"/>
      <c r="ADR369" s="12"/>
      <c r="ADS369" s="12"/>
      <c r="ADT369" s="12"/>
      <c r="ADU369" s="12"/>
      <c r="ADV369" s="12"/>
      <c r="ADW369" s="12"/>
      <c r="ADX369" s="12"/>
      <c r="ADY369" s="12"/>
      <c r="ADZ369" s="12"/>
      <c r="AEA369" s="12" t="s">
        <v>2834</v>
      </c>
      <c r="AEB369" s="12" t="s">
        <v>2834</v>
      </c>
      <c r="AEC369" s="12"/>
      <c r="AED369" s="12"/>
      <c r="AEE369" s="12"/>
      <c r="AEF369" s="12"/>
      <c r="AEG369" s="12"/>
      <c r="AEH369" s="12"/>
      <c r="AEI369" s="12"/>
      <c r="AEJ369" s="12"/>
      <c r="AEK369" s="12"/>
      <c r="AEL369" s="12"/>
      <c r="AEM369" s="12"/>
      <c r="AEN369" s="12"/>
      <c r="AEO369" s="12"/>
      <c r="AEP369" s="12"/>
      <c r="AEQ369" s="12"/>
      <c r="AER369" s="12"/>
      <c r="AES369" s="12"/>
      <c r="AET369" s="12"/>
      <c r="AEU369" s="12"/>
      <c r="AEV369" s="12"/>
      <c r="AEW369" s="12"/>
      <c r="AEX369" s="12"/>
      <c r="AEY369" s="12"/>
      <c r="AEZ369" s="12"/>
      <c r="AFA369" s="12"/>
      <c r="AFB369" s="12"/>
      <c r="AFC369" s="12"/>
      <c r="AFD369" s="12"/>
      <c r="AFE369" s="12"/>
      <c r="AFF369" s="12"/>
      <c r="AFG369" s="12"/>
      <c r="AFH369" s="12"/>
      <c r="AFI369" s="12"/>
      <c r="AFJ369" s="12"/>
      <c r="AFK369" s="12"/>
      <c r="AFL369" s="12"/>
      <c r="AFM369" s="12"/>
      <c r="AFN369" s="12"/>
      <c r="AFO369" s="12"/>
      <c r="AFP369" s="12"/>
      <c r="AFQ369" s="12"/>
      <c r="AFR369" s="12"/>
      <c r="AFS369" s="12"/>
      <c r="AFT369" s="12"/>
      <c r="AFU369" s="12"/>
      <c r="AFV369" s="12"/>
      <c r="AFW369" s="12"/>
      <c r="AFX369" s="12"/>
      <c r="AFY369" s="12"/>
      <c r="AFZ369" s="12"/>
      <c r="AGA369" s="12"/>
      <c r="AGB369" s="12"/>
      <c r="AGC369" s="12"/>
      <c r="AGD369" s="12"/>
      <c r="AGE369" s="12"/>
      <c r="AGF369" s="12"/>
      <c r="AGG369" s="12"/>
      <c r="AGH369" s="12"/>
      <c r="AGI369" s="12"/>
      <c r="AGJ369" s="12"/>
      <c r="AGK369" s="12"/>
      <c r="AGL369" s="12"/>
      <c r="AGM369" s="12"/>
      <c r="AGN369" s="12"/>
      <c r="AGO369" s="12"/>
      <c r="AGP369" s="12"/>
      <c r="AGQ369" s="12"/>
      <c r="AGR369" s="12"/>
      <c r="AGS369" s="12"/>
      <c r="AGT369" s="12"/>
      <c r="AGU369" s="12"/>
      <c r="AGV369" s="12"/>
      <c r="AGW369" s="12"/>
      <c r="AGX369" s="12"/>
      <c r="AGY369" s="12"/>
      <c r="AGZ369" s="12"/>
    </row>
    <row r="370" spans="1:884" s="11" customFormat="1" x14ac:dyDescent="0.25">
      <c r="A370" s="11" t="s">
        <v>3019</v>
      </c>
      <c r="KM370" s="11">
        <v>-2</v>
      </c>
    </row>
    <row r="371" spans="1:884" s="11" customFormat="1" x14ac:dyDescent="0.25">
      <c r="A371" s="11" t="s">
        <v>69</v>
      </c>
      <c r="CB371" s="11" t="s">
        <v>604</v>
      </c>
      <c r="RU371" s="11" t="s">
        <v>817</v>
      </c>
    </row>
    <row r="372" spans="1:884" s="11" customFormat="1" x14ac:dyDescent="0.25">
      <c r="A372" s="11" t="s">
        <v>70</v>
      </c>
      <c r="CB372" s="11" t="b">
        <v>1</v>
      </c>
    </row>
    <row r="373" spans="1:884" s="11" customFormat="1" x14ac:dyDescent="0.25">
      <c r="A373" s="11" t="s">
        <v>2327</v>
      </c>
      <c r="W373" s="11" t="s">
        <v>342</v>
      </c>
      <c r="DK373" s="11" t="s">
        <v>3579</v>
      </c>
      <c r="DN373" s="11" t="s">
        <v>2989</v>
      </c>
      <c r="JY373" s="31" t="s">
        <v>4317</v>
      </c>
      <c r="KM373" s="11" t="s">
        <v>2229</v>
      </c>
      <c r="MV373" s="11" t="s">
        <v>2878</v>
      </c>
      <c r="OK373" s="11" t="s">
        <v>1979</v>
      </c>
      <c r="OO373" s="11" t="s">
        <v>2229</v>
      </c>
      <c r="OS373" s="11" t="s">
        <v>1979</v>
      </c>
      <c r="PO373" s="11" t="s">
        <v>2878</v>
      </c>
      <c r="PZ373" s="11" t="s">
        <v>2988</v>
      </c>
      <c r="QQ373" s="11" t="s">
        <v>2726</v>
      </c>
      <c r="RU373" s="11" t="s">
        <v>1979</v>
      </c>
      <c r="SD373" s="11" t="s">
        <v>2878</v>
      </c>
      <c r="SP373" s="11" t="s">
        <v>3363</v>
      </c>
      <c r="TP373" s="11" t="s">
        <v>2360</v>
      </c>
      <c r="UV373" s="11" t="s">
        <v>1979</v>
      </c>
      <c r="VB373" s="11" t="s">
        <v>1979</v>
      </c>
      <c r="XM373" s="11" t="s">
        <v>1979</v>
      </c>
      <c r="XW373" s="11" t="s">
        <v>3329</v>
      </c>
      <c r="YR373" s="11" t="s">
        <v>2878</v>
      </c>
      <c r="YZ373" s="11" t="s">
        <v>2878</v>
      </c>
      <c r="ZC373" s="11" t="s">
        <v>2878</v>
      </c>
      <c r="ZD373" s="11" t="s">
        <v>2878</v>
      </c>
      <c r="ZJ373" s="11" t="s">
        <v>3193</v>
      </c>
      <c r="ZN373" s="11" t="s">
        <v>2878</v>
      </c>
      <c r="ZP373" s="11" t="s">
        <v>1979</v>
      </c>
      <c r="AAG373" s="11" t="s">
        <v>2878</v>
      </c>
      <c r="AAM373" s="11" t="s">
        <v>2878</v>
      </c>
      <c r="AAV373" s="11" t="s">
        <v>2878</v>
      </c>
      <c r="ABP373" s="11" t="s">
        <v>2878</v>
      </c>
      <c r="ADL373" s="11" t="s">
        <v>2874</v>
      </c>
      <c r="AEA373" s="11" t="s">
        <v>3510</v>
      </c>
      <c r="AEB373" s="11" t="s">
        <v>3469</v>
      </c>
      <c r="AEF373" s="11" t="s">
        <v>2938</v>
      </c>
      <c r="AEJ373" s="11" t="s">
        <v>2878</v>
      </c>
      <c r="AFF373" s="11" t="s">
        <v>2878</v>
      </c>
      <c r="AFH373" s="11" t="s">
        <v>2878</v>
      </c>
      <c r="AFS373" s="11" t="s">
        <v>3405</v>
      </c>
      <c r="AGA373" s="11" t="s">
        <v>2878</v>
      </c>
      <c r="AGL373" s="11" t="s">
        <v>2229</v>
      </c>
      <c r="AGP373" s="11" t="s">
        <v>2642</v>
      </c>
      <c r="AGY373" s="11" t="s">
        <v>3438</v>
      </c>
    </row>
    <row r="374" spans="1:884" s="11" customFormat="1" x14ac:dyDescent="0.25">
      <c r="A374" s="11" t="s">
        <v>2292</v>
      </c>
      <c r="OS374" s="11">
        <v>10</v>
      </c>
      <c r="XA374" s="11">
        <v>100</v>
      </c>
      <c r="XW374" s="11">
        <v>6000</v>
      </c>
      <c r="ABP374" s="11">
        <v>-1</v>
      </c>
      <c r="ADL374" s="11">
        <v>5</v>
      </c>
      <c r="AEA374" s="11">
        <v>1000</v>
      </c>
      <c r="AEF374" s="11">
        <v>-1</v>
      </c>
      <c r="AFF374" s="11">
        <v>10</v>
      </c>
      <c r="AFS374" s="11">
        <v>10</v>
      </c>
      <c r="AGL374" s="11">
        <v>144000</v>
      </c>
    </row>
    <row r="375" spans="1:884" s="11" customFormat="1" x14ac:dyDescent="0.25">
      <c r="A375" s="11" t="s">
        <v>2772</v>
      </c>
      <c r="JY375" s="11">
        <v>6</v>
      </c>
      <c r="AEA375" s="11">
        <v>6</v>
      </c>
      <c r="AEB375" s="11">
        <v>6</v>
      </c>
    </row>
    <row r="376" spans="1:884" s="11" customFormat="1" x14ac:dyDescent="0.25">
      <c r="A376" s="11" t="s">
        <v>2950</v>
      </c>
      <c r="DN376" s="11" t="b">
        <v>1</v>
      </c>
      <c r="ZD376" s="11" t="b">
        <v>1</v>
      </c>
      <c r="ZP376" s="11" t="b">
        <v>1</v>
      </c>
      <c r="AAV376" s="11" t="b">
        <v>1</v>
      </c>
      <c r="AEJ376" s="11" t="b">
        <v>1</v>
      </c>
    </row>
    <row r="377" spans="1:884" s="11" customFormat="1" x14ac:dyDescent="0.25">
      <c r="A377" s="11" t="s">
        <v>2992</v>
      </c>
      <c r="DN377" s="11" t="b">
        <v>1</v>
      </c>
    </row>
    <row r="378" spans="1:884" s="12" customFormat="1" x14ac:dyDescent="0.25">
      <c r="A378" s="11" t="s">
        <v>71</v>
      </c>
      <c r="B378" s="11"/>
      <c r="C378" s="11"/>
      <c r="D378" s="11"/>
      <c r="E378" s="11"/>
      <c r="F378" s="11"/>
      <c r="G378" s="11"/>
      <c r="H378" s="11"/>
      <c r="I378" s="11"/>
      <c r="J378" s="11"/>
      <c r="K378" s="11"/>
      <c r="L378" s="11"/>
      <c r="M378" s="11"/>
      <c r="N378" s="11"/>
      <c r="O378" s="11"/>
      <c r="P378" s="11"/>
      <c r="Q378" s="11"/>
      <c r="R378" s="11"/>
      <c r="S378" s="11"/>
      <c r="T378" s="11"/>
      <c r="U378" s="11"/>
      <c r="V378" s="11"/>
      <c r="W378" s="11" t="s">
        <v>342</v>
      </c>
      <c r="X378" s="11"/>
      <c r="Y378" s="11"/>
      <c r="Z378" s="11"/>
      <c r="AA378" s="11"/>
      <c r="AB378" s="11"/>
      <c r="AC378" s="11"/>
      <c r="AD378" s="11"/>
      <c r="AE378" s="11"/>
      <c r="AF378" s="11"/>
      <c r="AG378" s="11"/>
      <c r="AH378" s="11"/>
      <c r="AI378" s="11"/>
      <c r="AJ378" s="11"/>
      <c r="AK378" s="11"/>
      <c r="AL378" s="11"/>
      <c r="AM378" s="11"/>
      <c r="AN378" s="11"/>
      <c r="AO378" s="11"/>
      <c r="AP378" s="11"/>
      <c r="AQ378" s="11"/>
      <c r="AR378" s="11"/>
      <c r="AS378" s="11"/>
      <c r="AT378" s="11"/>
      <c r="AU378" s="11"/>
      <c r="AV378" s="11"/>
      <c r="AW378" s="11"/>
      <c r="AX378" s="11"/>
      <c r="AY378" s="11"/>
      <c r="AZ378" s="11"/>
      <c r="BA378" s="11"/>
      <c r="BB378" s="11"/>
      <c r="BC378" s="11"/>
      <c r="BD378" s="11"/>
      <c r="BE378" s="11"/>
      <c r="BF378" s="11"/>
      <c r="BG378" s="11"/>
      <c r="BH378" s="11"/>
      <c r="BI378" s="11"/>
      <c r="BJ378" s="11"/>
      <c r="BK378" s="11"/>
      <c r="BL378" s="11"/>
      <c r="BM378" s="11"/>
      <c r="BN378" s="11"/>
      <c r="BO378" s="11"/>
      <c r="BP378" s="11"/>
      <c r="BQ378" s="11"/>
      <c r="BR378" s="11"/>
      <c r="BS378" s="11"/>
      <c r="BT378" s="11"/>
      <c r="BU378" s="11"/>
      <c r="BV378" s="11"/>
      <c r="BW378" s="11"/>
      <c r="BX378" s="11"/>
      <c r="BY378" s="11"/>
      <c r="BZ378" s="11"/>
      <c r="CA378" s="11"/>
      <c r="CB378" s="11" t="s">
        <v>586</v>
      </c>
      <c r="CC378" s="11"/>
      <c r="CD378" s="11"/>
      <c r="CE378" s="11"/>
      <c r="CF378" s="11"/>
      <c r="CG378" s="11"/>
      <c r="CH378" s="11"/>
      <c r="CI378" s="11"/>
      <c r="CJ378" s="11"/>
      <c r="CK378" s="11"/>
      <c r="CL378" s="11"/>
      <c r="CM378" s="11"/>
      <c r="CN378" s="11"/>
      <c r="CO378" s="11"/>
      <c r="CP378" s="11"/>
      <c r="CQ378" s="11"/>
      <c r="CR378" s="11"/>
      <c r="CS378" s="11"/>
      <c r="CT378" s="11"/>
      <c r="CU378" s="11"/>
      <c r="CV378" s="11"/>
      <c r="CW378" s="11"/>
      <c r="CX378" s="11"/>
      <c r="CY378" s="11"/>
      <c r="CZ378" s="11"/>
      <c r="DA378" s="11"/>
      <c r="DB378" s="11"/>
      <c r="DC378" s="11"/>
      <c r="DD378" s="11"/>
      <c r="DE378" s="11"/>
      <c r="DF378" s="11"/>
      <c r="DG378" s="11"/>
      <c r="DH378" s="11"/>
      <c r="DI378" s="11"/>
      <c r="DJ378" s="11"/>
      <c r="DK378" s="11" t="s">
        <v>1292</v>
      </c>
      <c r="DL378" s="11"/>
      <c r="DM378" s="11"/>
      <c r="DN378" s="11" t="s">
        <v>444</v>
      </c>
      <c r="DO378" s="11"/>
      <c r="DP378" s="11"/>
      <c r="DQ378" s="11"/>
      <c r="DR378" s="11"/>
      <c r="DS378" s="11"/>
      <c r="DT378" s="11"/>
      <c r="DU378" s="11"/>
      <c r="DV378" s="11"/>
      <c r="DW378" s="11"/>
      <c r="DX378" s="11"/>
      <c r="DY378" s="11"/>
      <c r="DZ378" s="11"/>
      <c r="EA378" s="11"/>
      <c r="EB378" s="11"/>
      <c r="EC378" s="11"/>
      <c r="ED378" s="11"/>
      <c r="EE378" s="11"/>
      <c r="EF378" s="11"/>
      <c r="EG378" s="11"/>
      <c r="EH378" s="11"/>
      <c r="EI378" s="11"/>
      <c r="EJ378" s="11"/>
      <c r="EK378" s="11"/>
      <c r="EL378" s="11"/>
      <c r="EM378" s="11"/>
      <c r="EN378" s="11"/>
      <c r="EO378" s="11"/>
      <c r="EP378" s="11"/>
      <c r="EQ378" s="11"/>
      <c r="ER378" s="11"/>
      <c r="ES378" s="11"/>
      <c r="ET378" s="11"/>
      <c r="EU378" s="11"/>
      <c r="EV378" s="11"/>
      <c r="EW378" s="11"/>
      <c r="EX378" s="11"/>
      <c r="EY378" s="11"/>
      <c r="EZ378" s="11"/>
      <c r="FA378" s="11"/>
      <c r="FB378" s="11"/>
      <c r="FC378" s="11"/>
      <c r="FD378" s="11"/>
      <c r="FE378" s="11"/>
      <c r="FF378" s="11"/>
      <c r="FG378" s="11"/>
      <c r="FH378" s="11"/>
      <c r="FI378" s="11"/>
      <c r="FJ378" s="11"/>
      <c r="FK378" s="11"/>
      <c r="FL378" s="11"/>
      <c r="FM378" s="11"/>
      <c r="FN378" s="11"/>
      <c r="FO378" s="11"/>
      <c r="FP378" s="11"/>
      <c r="FQ378" s="11"/>
      <c r="FR378" s="11"/>
      <c r="FS378" s="11"/>
      <c r="FT378" s="11"/>
      <c r="FU378" s="11"/>
      <c r="FV378" s="11"/>
      <c r="FW378" s="11"/>
      <c r="FX378" s="11"/>
      <c r="FY378" s="11"/>
      <c r="FZ378" s="11"/>
      <c r="GA378" s="11"/>
      <c r="GB378" s="11"/>
      <c r="GC378" s="11"/>
      <c r="GD378" s="11"/>
      <c r="GE378" s="11"/>
      <c r="GF378" s="11"/>
      <c r="GG378" s="11"/>
      <c r="GH378" s="11"/>
      <c r="GI378" s="11"/>
      <c r="GJ378" s="11"/>
      <c r="GK378" s="11"/>
      <c r="GL378" s="11"/>
      <c r="GM378" s="11"/>
      <c r="GN378" s="11"/>
      <c r="GO378" s="11"/>
      <c r="GP378" s="11"/>
      <c r="GQ378" s="11"/>
      <c r="GR378" s="11"/>
      <c r="GS378" s="11"/>
      <c r="GT378" s="11"/>
      <c r="GU378" s="11"/>
      <c r="GV378" s="11"/>
      <c r="GW378" s="11"/>
      <c r="GX378" s="11"/>
      <c r="GY378" s="11"/>
      <c r="GZ378" s="11"/>
      <c r="HA378" s="11"/>
      <c r="HB378" s="11"/>
      <c r="HC378" s="11"/>
      <c r="HD378" s="11"/>
      <c r="HE378" s="11"/>
      <c r="HF378" s="11"/>
      <c r="HG378" s="11"/>
      <c r="HH378" s="11"/>
      <c r="HI378" s="11"/>
      <c r="HJ378" s="11"/>
      <c r="HK378" s="11"/>
      <c r="HL378" s="11"/>
      <c r="HM378" s="11"/>
      <c r="HN378" s="11"/>
      <c r="HO378" s="11"/>
      <c r="HP378" s="11"/>
      <c r="HQ378" s="11"/>
      <c r="HR378" s="11"/>
      <c r="HS378" s="11"/>
      <c r="HT378" s="11"/>
      <c r="HU378" s="11"/>
      <c r="HV378" s="11"/>
      <c r="HW378" s="11"/>
      <c r="HX378" s="11"/>
      <c r="HY378" s="11"/>
      <c r="HZ378" s="11"/>
      <c r="IA378" s="11"/>
      <c r="IB378" s="11"/>
      <c r="IC378" s="11"/>
      <c r="ID378" s="11"/>
      <c r="IE378" s="11"/>
      <c r="IF378" s="11"/>
      <c r="IG378" s="11"/>
      <c r="IH378" s="11"/>
      <c r="II378" s="11"/>
      <c r="IJ378" s="11"/>
      <c r="IK378" s="11"/>
      <c r="IL378" s="11"/>
      <c r="IM378" s="11"/>
      <c r="IN378" s="11"/>
      <c r="IO378" s="11"/>
      <c r="IP378" s="11"/>
      <c r="IQ378" s="11"/>
      <c r="IR378" s="11"/>
      <c r="IS378" s="11"/>
      <c r="IT378" s="11"/>
      <c r="IU378" s="11"/>
      <c r="IV378" s="11"/>
      <c r="IW378" s="11"/>
      <c r="IX378" s="11"/>
      <c r="IY378" s="11"/>
      <c r="IZ378" s="11"/>
      <c r="JA378" s="11"/>
      <c r="JB378" s="11"/>
      <c r="JC378" s="11"/>
      <c r="JD378" s="11"/>
      <c r="JE378" s="11"/>
      <c r="JF378" s="11"/>
      <c r="JG378" s="11"/>
      <c r="JH378" s="11"/>
      <c r="JI378" s="11"/>
      <c r="JJ378" s="11"/>
      <c r="JK378" s="11"/>
      <c r="JL378" s="11"/>
      <c r="JM378" s="11"/>
      <c r="JN378" s="11" t="s">
        <v>434</v>
      </c>
      <c r="JO378" s="11"/>
      <c r="JP378" s="11"/>
      <c r="JQ378" s="11"/>
      <c r="JR378" s="11"/>
      <c r="JS378" s="11"/>
      <c r="JT378" s="11"/>
      <c r="JU378" s="11"/>
      <c r="JV378" s="11"/>
      <c r="JW378" s="11"/>
      <c r="JX378" s="11"/>
      <c r="JY378" s="11" t="s">
        <v>832</v>
      </c>
      <c r="JZ378" s="11"/>
      <c r="KA378" s="11"/>
      <c r="KB378" s="11"/>
      <c r="KC378" s="11"/>
      <c r="KD378" s="11"/>
      <c r="KE378" s="11"/>
      <c r="KF378" s="11"/>
      <c r="KG378" s="11"/>
      <c r="KH378" s="11"/>
      <c r="KI378" s="11"/>
      <c r="KJ378" s="11"/>
      <c r="KK378" s="11"/>
      <c r="KL378" s="11"/>
      <c r="KM378" s="11" t="s">
        <v>444</v>
      </c>
      <c r="KN378" s="11"/>
      <c r="KO378" s="11"/>
      <c r="KP378" s="11"/>
      <c r="KQ378" s="11"/>
      <c r="KR378" s="11"/>
      <c r="KS378" s="11"/>
      <c r="KT378" s="11"/>
      <c r="KU378" s="11"/>
      <c r="KV378" s="11"/>
      <c r="KW378" s="11"/>
      <c r="KX378" s="11"/>
      <c r="KY378" s="11"/>
      <c r="KZ378" s="11"/>
      <c r="LA378" s="11"/>
      <c r="LB378" s="11"/>
      <c r="LC378" s="11"/>
      <c r="LD378" s="11"/>
      <c r="LE378" s="11"/>
      <c r="LF378" s="11"/>
      <c r="LG378" s="11"/>
      <c r="LH378" s="11"/>
      <c r="LI378" s="11"/>
      <c r="LJ378" s="11"/>
      <c r="LK378" s="11"/>
      <c r="LL378" s="11"/>
      <c r="LM378" s="11"/>
      <c r="LN378" s="11"/>
      <c r="LO378" s="11"/>
      <c r="LP378" s="11"/>
      <c r="LQ378" s="11"/>
      <c r="LR378" s="11"/>
      <c r="LS378" s="11"/>
      <c r="LT378" s="11"/>
      <c r="LU378" s="11"/>
      <c r="LV378" s="11"/>
      <c r="LW378" s="11"/>
      <c r="LX378" s="11"/>
      <c r="LY378" s="11"/>
      <c r="LZ378" s="11"/>
      <c r="MA378" s="11"/>
      <c r="MB378" s="11"/>
      <c r="MC378" s="11"/>
      <c r="MD378" s="11"/>
      <c r="ME378" s="11"/>
      <c r="MF378" s="11"/>
      <c r="MG378" s="11"/>
      <c r="MH378" s="11"/>
      <c r="MI378" s="11"/>
      <c r="MJ378" s="11"/>
      <c r="MK378" s="11"/>
      <c r="ML378" s="11"/>
      <c r="MM378" s="11"/>
      <c r="MN378" s="11"/>
      <c r="MO378" s="11"/>
      <c r="MP378" s="11"/>
      <c r="MQ378" s="11"/>
      <c r="MR378" s="11"/>
      <c r="MS378" s="11"/>
      <c r="MT378" s="11"/>
      <c r="MU378" s="11"/>
      <c r="MV378" s="11" t="s">
        <v>446</v>
      </c>
      <c r="MW378" s="11"/>
      <c r="MX378" s="11"/>
      <c r="MY378" s="11"/>
      <c r="MZ378" s="11"/>
      <c r="NA378" s="11"/>
      <c r="NB378" s="11"/>
      <c r="NC378" s="11"/>
      <c r="ND378" s="11"/>
      <c r="NE378" s="11"/>
      <c r="NF378" s="11"/>
      <c r="NG378" s="11"/>
      <c r="NH378" s="11"/>
      <c r="NI378" s="11"/>
      <c r="NJ378" s="11"/>
      <c r="NK378" s="11"/>
      <c r="NL378" s="11"/>
      <c r="NM378" s="11"/>
      <c r="NN378" s="11"/>
      <c r="NO378" s="11"/>
      <c r="NP378" s="11"/>
      <c r="NQ378" s="11"/>
      <c r="NR378" s="11"/>
      <c r="NS378" s="11"/>
      <c r="NT378" s="11"/>
      <c r="NU378" s="11"/>
      <c r="NV378" s="11"/>
      <c r="NW378" s="11"/>
      <c r="NX378" s="11"/>
      <c r="NY378" s="11"/>
      <c r="NZ378" s="11"/>
      <c r="OA378" s="11"/>
      <c r="OB378" s="11"/>
      <c r="OC378" s="11"/>
      <c r="OD378" s="11"/>
      <c r="OE378" s="11"/>
      <c r="OF378" s="11"/>
      <c r="OG378" s="11"/>
      <c r="OH378" s="11"/>
      <c r="OI378" s="11"/>
      <c r="OJ378" s="11"/>
      <c r="OK378" s="11" t="s">
        <v>329</v>
      </c>
      <c r="OL378" s="11"/>
      <c r="OM378" s="11"/>
      <c r="ON378" s="11"/>
      <c r="OO378" s="11" t="s">
        <v>444</v>
      </c>
      <c r="OP378" s="11"/>
      <c r="OQ378" s="11"/>
      <c r="OR378" s="11"/>
      <c r="OS378" s="11" t="s">
        <v>318</v>
      </c>
      <c r="OT378" s="11"/>
      <c r="OU378" s="11"/>
      <c r="OV378" s="11"/>
      <c r="OW378" s="11"/>
      <c r="OX378" s="11"/>
      <c r="OY378" s="11"/>
      <c r="OZ378" s="11"/>
      <c r="PA378" s="11"/>
      <c r="PB378" s="11"/>
      <c r="PC378" s="11"/>
      <c r="PD378" s="11"/>
      <c r="PE378" s="11"/>
      <c r="PF378" s="11"/>
      <c r="PG378" s="11"/>
      <c r="PH378" s="11"/>
      <c r="PI378" s="11"/>
      <c r="PJ378" s="11"/>
      <c r="PK378" s="11"/>
      <c r="PL378" s="11"/>
      <c r="PM378" s="11"/>
      <c r="PN378" s="11"/>
      <c r="PO378" s="11" t="s">
        <v>396</v>
      </c>
      <c r="PP378" s="11"/>
      <c r="PQ378" s="11"/>
      <c r="PR378" s="11"/>
      <c r="PS378" s="11"/>
      <c r="PT378" s="11"/>
      <c r="PU378" s="11"/>
      <c r="PV378" s="11"/>
      <c r="PW378" s="11"/>
      <c r="PX378" s="11"/>
      <c r="PY378" s="11"/>
      <c r="PZ378" s="11" t="s">
        <v>446</v>
      </c>
      <c r="QA378" s="11"/>
      <c r="QB378" s="11"/>
      <c r="QC378" s="11"/>
      <c r="QD378" s="11"/>
      <c r="QE378" s="11"/>
      <c r="QF378" s="11"/>
      <c r="QG378" s="11"/>
      <c r="QH378" s="11"/>
      <c r="QI378" s="11"/>
      <c r="QJ378" s="11"/>
      <c r="QK378" s="11"/>
      <c r="QL378" s="11"/>
      <c r="QM378" s="11"/>
      <c r="QN378" s="11"/>
      <c r="QO378" s="11"/>
      <c r="QP378" s="11"/>
      <c r="QQ378" s="11" t="s">
        <v>329</v>
      </c>
      <c r="QR378" s="11"/>
      <c r="QS378" s="11"/>
      <c r="QT378" s="11"/>
      <c r="QU378" s="11"/>
      <c r="QV378" s="11"/>
      <c r="QW378" s="11"/>
      <c r="QX378" s="11"/>
      <c r="QY378" s="11"/>
      <c r="QZ378" s="11"/>
      <c r="RA378" s="11"/>
      <c r="RB378" s="11"/>
      <c r="RC378" s="11"/>
      <c r="RD378" s="11"/>
      <c r="RE378" s="11"/>
      <c r="RF378" s="11"/>
      <c r="RG378" s="11"/>
      <c r="RH378" s="11"/>
      <c r="RI378" s="11"/>
      <c r="RJ378" s="11"/>
      <c r="RK378" s="11"/>
      <c r="RL378" s="11"/>
      <c r="RM378" s="11"/>
      <c r="RN378" s="11"/>
      <c r="RO378" s="11"/>
      <c r="RP378" s="11"/>
      <c r="RQ378" s="11"/>
      <c r="RR378" s="11"/>
      <c r="RS378" s="11"/>
      <c r="RT378" s="11"/>
      <c r="RU378" s="11" t="s">
        <v>424</v>
      </c>
      <c r="RV378" s="11"/>
      <c r="RW378" s="11"/>
      <c r="RX378" s="11"/>
      <c r="RY378" s="11"/>
      <c r="RZ378" s="11"/>
      <c r="SA378" s="11"/>
      <c r="SB378" s="11"/>
      <c r="SC378" s="11"/>
      <c r="SD378" s="11" t="s">
        <v>375</v>
      </c>
      <c r="SE378" s="11"/>
      <c r="SF378" s="11"/>
      <c r="SG378" s="11"/>
      <c r="SH378" s="11"/>
      <c r="SI378" s="11"/>
      <c r="SJ378" s="11"/>
      <c r="SK378" s="11"/>
      <c r="SL378" s="11"/>
      <c r="SM378" s="11"/>
      <c r="SN378" s="11"/>
      <c r="SO378" s="11"/>
      <c r="SP378" s="11" t="s">
        <v>370</v>
      </c>
      <c r="SQ378" s="11"/>
      <c r="SR378" s="11"/>
      <c r="SS378" s="11"/>
      <c r="ST378" s="11"/>
      <c r="SU378" s="11"/>
      <c r="SV378" s="11"/>
      <c r="SW378" s="11"/>
      <c r="SX378" s="11"/>
      <c r="SY378" s="11"/>
      <c r="SZ378" s="11"/>
      <c r="TA378" s="11"/>
      <c r="TB378" s="11"/>
      <c r="TC378" s="11"/>
      <c r="TD378" s="11"/>
      <c r="TE378" s="11"/>
      <c r="TF378" s="11"/>
      <c r="TG378" s="11"/>
      <c r="TH378" s="11"/>
      <c r="TI378" s="11"/>
      <c r="TJ378" s="11"/>
      <c r="TK378" s="11"/>
      <c r="TL378" s="11"/>
      <c r="TM378" s="11"/>
      <c r="TN378" s="11"/>
      <c r="TO378" s="11"/>
      <c r="TP378" s="11" t="s">
        <v>2360</v>
      </c>
      <c r="TQ378" s="11"/>
      <c r="TR378" s="11"/>
      <c r="TS378" s="11"/>
      <c r="TT378" s="11"/>
      <c r="TU378" s="11"/>
      <c r="TV378" s="11"/>
      <c r="TW378" s="11"/>
      <c r="TX378" s="11"/>
      <c r="TY378" s="11"/>
      <c r="TZ378" s="11"/>
      <c r="UA378" s="11"/>
      <c r="UB378" s="11"/>
      <c r="UC378" s="11"/>
      <c r="UD378" s="11"/>
      <c r="UE378" s="11"/>
      <c r="UF378" s="11"/>
      <c r="UG378" s="11"/>
      <c r="UH378" s="11"/>
      <c r="UI378" s="11"/>
      <c r="UJ378" s="11"/>
      <c r="UK378" s="11"/>
      <c r="UL378" s="11"/>
      <c r="UM378" s="11"/>
      <c r="UN378" s="11"/>
      <c r="UO378" s="11"/>
      <c r="UP378" s="11"/>
      <c r="UQ378" s="11"/>
      <c r="UR378" s="11"/>
      <c r="US378" s="11"/>
      <c r="UT378" s="11"/>
      <c r="UU378" s="11"/>
      <c r="UV378" s="11" t="s">
        <v>384</v>
      </c>
      <c r="UW378" s="11"/>
      <c r="UX378" s="11"/>
      <c r="UY378" s="11"/>
      <c r="UZ378" s="11"/>
      <c r="VA378" s="11"/>
      <c r="VB378" s="11" t="s">
        <v>2450</v>
      </c>
      <c r="VC378" s="11"/>
      <c r="VD378" s="11"/>
      <c r="VE378" s="11"/>
      <c r="VF378" s="11"/>
      <c r="VG378" s="11"/>
      <c r="VH378" s="11"/>
      <c r="VI378" s="11"/>
      <c r="VJ378" s="11"/>
      <c r="VK378" s="11"/>
      <c r="VL378" s="11"/>
      <c r="VM378" s="11"/>
      <c r="VN378" s="11"/>
      <c r="VO378" s="11"/>
      <c r="VP378" s="11"/>
      <c r="VQ378" s="11"/>
      <c r="VR378" s="11"/>
      <c r="VS378" s="11"/>
      <c r="VT378" s="11"/>
      <c r="VU378" s="11"/>
      <c r="VV378" s="11"/>
      <c r="VW378" s="11"/>
      <c r="VX378" s="11"/>
      <c r="VY378" s="11"/>
      <c r="VZ378" s="11"/>
      <c r="WA378" s="11"/>
      <c r="WB378" s="11"/>
      <c r="WC378" s="11"/>
      <c r="WD378" s="11"/>
      <c r="WE378" s="11"/>
      <c r="WF378" s="11"/>
      <c r="WG378" s="11"/>
      <c r="WH378" s="11"/>
      <c r="WI378" s="11"/>
      <c r="WJ378" s="11"/>
      <c r="WK378" s="11"/>
      <c r="WL378" s="11"/>
      <c r="WM378" s="11"/>
      <c r="WN378" s="11"/>
      <c r="WO378" s="11"/>
      <c r="WP378" s="11"/>
      <c r="WQ378" s="11"/>
      <c r="WR378" s="11"/>
      <c r="WS378" s="11"/>
      <c r="WT378" s="11"/>
      <c r="WU378" s="11"/>
      <c r="WV378" s="11"/>
      <c r="WW378" s="11"/>
      <c r="WX378" s="11"/>
      <c r="WY378" s="11"/>
      <c r="WZ378" s="11"/>
      <c r="XA378" s="11" t="s">
        <v>2741</v>
      </c>
      <c r="XB378" s="11"/>
      <c r="XC378" s="11"/>
      <c r="XD378" s="11"/>
      <c r="XE378" s="11"/>
      <c r="XF378" s="11"/>
      <c r="XG378" s="11"/>
      <c r="XH378" s="11"/>
      <c r="XI378" s="11"/>
      <c r="XJ378" s="11"/>
      <c r="XK378" s="11"/>
      <c r="XL378" s="11"/>
      <c r="XM378" s="11" t="s">
        <v>384</v>
      </c>
      <c r="XN378" s="11"/>
      <c r="XO378" s="11"/>
      <c r="XP378" s="11"/>
      <c r="XQ378" s="11"/>
      <c r="XR378" s="11"/>
      <c r="XS378" s="11"/>
      <c r="XT378" s="11"/>
      <c r="XU378" s="11"/>
      <c r="XV378" s="11"/>
      <c r="XW378" s="11" t="s">
        <v>1567</v>
      </c>
      <c r="XX378" s="11"/>
      <c r="XY378" s="11"/>
      <c r="XZ378" s="11"/>
      <c r="YA378" s="11"/>
      <c r="YB378" s="11"/>
      <c r="YC378" s="11"/>
      <c r="YD378" s="11"/>
      <c r="YE378" s="11"/>
      <c r="YF378" s="11"/>
      <c r="YG378" s="11"/>
      <c r="YH378" s="11"/>
      <c r="YI378" s="11"/>
      <c r="YJ378" s="11"/>
      <c r="YK378" s="11"/>
      <c r="YL378" s="11"/>
      <c r="YM378" s="11"/>
      <c r="YN378" s="11"/>
      <c r="YO378" s="11"/>
      <c r="YP378" s="11"/>
      <c r="YQ378" s="11"/>
      <c r="YR378" s="11" t="s">
        <v>329</v>
      </c>
      <c r="YS378" s="11"/>
      <c r="YT378" s="11"/>
      <c r="YU378" s="11"/>
      <c r="YV378" s="11"/>
      <c r="YW378" s="11"/>
      <c r="YX378" s="11"/>
      <c r="YY378" s="11"/>
      <c r="YZ378" s="11" t="s">
        <v>420</v>
      </c>
      <c r="ZA378" s="11"/>
      <c r="ZB378" s="11"/>
      <c r="ZC378" s="11" t="s">
        <v>318</v>
      </c>
      <c r="ZD378" s="11" t="s">
        <v>444</v>
      </c>
      <c r="ZE378" s="11"/>
      <c r="ZF378" s="11"/>
      <c r="ZG378" s="11"/>
      <c r="ZH378" s="11"/>
      <c r="ZI378" s="11"/>
      <c r="ZJ378" s="11" t="s">
        <v>434</v>
      </c>
      <c r="ZK378" s="11"/>
      <c r="ZL378" s="11"/>
      <c r="ZM378" s="11"/>
      <c r="ZN378" s="11" t="s">
        <v>446</v>
      </c>
      <c r="ZO378" s="11"/>
      <c r="ZP378" s="11" t="s">
        <v>446</v>
      </c>
      <c r="ZQ378" s="11"/>
      <c r="ZR378" s="11"/>
      <c r="ZS378" s="11"/>
      <c r="ZT378" s="11"/>
      <c r="ZU378" s="11"/>
      <c r="ZV378" s="11"/>
      <c r="ZW378" s="11"/>
      <c r="ZX378" s="11"/>
      <c r="ZY378" s="11"/>
      <c r="ZZ378" s="11"/>
      <c r="AAA378" s="11"/>
      <c r="AAB378" s="11"/>
      <c r="AAC378" s="11"/>
      <c r="AAD378" s="11"/>
      <c r="AAE378" s="11"/>
      <c r="AAF378" s="11"/>
      <c r="AAG378" s="11" t="s">
        <v>450</v>
      </c>
      <c r="AAH378" s="11"/>
      <c r="AAI378" s="11"/>
      <c r="AAJ378" s="11"/>
      <c r="AAK378" s="11"/>
      <c r="AAL378" s="11"/>
      <c r="AAM378" s="11" t="s">
        <v>337</v>
      </c>
      <c r="AAN378" s="11"/>
      <c r="AAO378" s="11"/>
      <c r="AAP378" s="11"/>
      <c r="AAQ378" s="11"/>
      <c r="AAR378" s="11"/>
      <c r="AAS378" s="11"/>
      <c r="AAT378" s="11"/>
      <c r="AAU378" s="11"/>
      <c r="AAV378" s="11" t="s">
        <v>446</v>
      </c>
      <c r="AAW378" s="11"/>
      <c r="AAX378" s="11"/>
      <c r="AAY378" s="11"/>
      <c r="AAZ378" s="11"/>
      <c r="ABA378" s="11"/>
      <c r="ABB378" s="11"/>
      <c r="ABC378" s="11"/>
      <c r="ABD378" s="11"/>
      <c r="ABE378" s="11"/>
      <c r="ABF378" s="11"/>
      <c r="ABG378" s="11"/>
      <c r="ABH378" s="11"/>
      <c r="ABI378" s="11"/>
      <c r="ABJ378" s="11"/>
      <c r="ABK378" s="11"/>
      <c r="ABL378" s="11"/>
      <c r="ABM378" s="11"/>
      <c r="ABN378" s="11"/>
      <c r="ABO378" s="11"/>
      <c r="ABP378" s="11" t="s">
        <v>1838</v>
      </c>
      <c r="ABQ378" s="11"/>
      <c r="ABR378" s="11"/>
      <c r="ABS378" s="11"/>
      <c r="ABT378" s="11"/>
      <c r="ABU378" s="11"/>
      <c r="ABV378" s="11"/>
      <c r="ABW378" s="11"/>
      <c r="ABX378" s="11"/>
      <c r="ABY378" s="11"/>
      <c r="ABZ378" s="11"/>
      <c r="ACA378" s="11"/>
      <c r="ACB378" s="11"/>
      <c r="ACC378" s="11"/>
      <c r="ACD378" s="11"/>
      <c r="ACE378" s="11"/>
      <c r="ACF378" s="11"/>
      <c r="ACG378" s="11" t="s">
        <v>449</v>
      </c>
      <c r="ACH378" s="11"/>
      <c r="ACI378" s="11"/>
      <c r="ACJ378" s="11"/>
      <c r="ACK378" s="11"/>
      <c r="ACL378" s="11"/>
      <c r="ACM378" s="11"/>
      <c r="ACN378" s="11"/>
      <c r="ACO378" s="11"/>
      <c r="ACP378" s="11"/>
      <c r="ACQ378" s="11"/>
      <c r="ACR378" s="11"/>
      <c r="ACS378" s="11"/>
      <c r="ACT378" s="11"/>
      <c r="ACU378" s="11"/>
      <c r="ACV378" s="11"/>
      <c r="ACW378" s="11"/>
      <c r="ACX378" s="11"/>
      <c r="ACY378" s="11"/>
      <c r="ACZ378" s="11"/>
      <c r="ADA378" s="11"/>
      <c r="ADB378" s="11"/>
      <c r="ADC378" s="11"/>
      <c r="ADD378" s="11"/>
      <c r="ADE378" s="11"/>
      <c r="ADF378" s="11"/>
      <c r="ADG378" s="11"/>
      <c r="ADH378" s="11"/>
      <c r="ADI378" s="11"/>
      <c r="ADJ378" s="11"/>
      <c r="ADK378" s="11"/>
      <c r="ADL378" s="11"/>
      <c r="ADM378" s="11"/>
      <c r="ADN378" s="11"/>
      <c r="ADO378" s="11"/>
      <c r="ADP378" s="11"/>
      <c r="ADQ378" s="11"/>
      <c r="ADR378" s="11"/>
      <c r="ADS378" s="11"/>
      <c r="ADT378" s="11"/>
      <c r="ADU378" s="11"/>
      <c r="ADV378" s="11"/>
      <c r="ADW378" s="11"/>
      <c r="ADX378" s="11"/>
      <c r="ADY378" s="11"/>
      <c r="ADZ378" s="11"/>
      <c r="AEA378" s="11" t="s">
        <v>2437</v>
      </c>
      <c r="AEB378" s="11" t="s">
        <v>2770</v>
      </c>
      <c r="AEC378" s="11"/>
      <c r="AED378" s="11"/>
      <c r="AEE378" s="11"/>
      <c r="AEF378" s="11" t="s">
        <v>2886</v>
      </c>
      <c r="AEG378" s="11"/>
      <c r="AEH378" s="11"/>
      <c r="AEI378" s="11"/>
      <c r="AEJ378" s="11" t="s">
        <v>444</v>
      </c>
      <c r="AEK378" s="11"/>
      <c r="AEL378" s="11"/>
      <c r="AEM378" s="11"/>
      <c r="AEN378" s="11"/>
      <c r="AEO378" s="11"/>
      <c r="AEP378" s="11"/>
      <c r="AEQ378" s="11"/>
      <c r="AER378" s="11"/>
      <c r="AES378" s="11"/>
      <c r="AET378" s="11"/>
      <c r="AEU378" s="11"/>
      <c r="AEV378" s="11"/>
      <c r="AEW378" s="11"/>
      <c r="AEX378" s="11"/>
      <c r="AEY378" s="11"/>
      <c r="AEZ378" s="11"/>
      <c r="AFA378" s="11"/>
      <c r="AFB378" s="11"/>
      <c r="AFC378" s="11"/>
      <c r="AFD378" s="11"/>
      <c r="AFE378" s="11"/>
      <c r="AFF378" s="11" t="s">
        <v>449</v>
      </c>
      <c r="AFG378" s="11"/>
      <c r="AFH378" s="11" t="s">
        <v>329</v>
      </c>
      <c r="AFI378" s="11"/>
      <c r="AFJ378" s="11"/>
      <c r="AFK378" s="11"/>
      <c r="AFL378" s="11"/>
      <c r="AFM378" s="11"/>
      <c r="AFN378" s="11"/>
      <c r="AFO378" s="11"/>
      <c r="AFP378" s="11"/>
      <c r="AFQ378" s="11"/>
      <c r="AFR378" s="11"/>
      <c r="AFS378" s="11" t="s">
        <v>343</v>
      </c>
      <c r="AFT378" s="11"/>
      <c r="AFU378" s="11"/>
      <c r="AFV378" s="11"/>
      <c r="AFW378" s="11"/>
      <c r="AFX378" s="11"/>
      <c r="AFY378" s="11"/>
      <c r="AFZ378" s="11"/>
      <c r="AGA378" s="11" t="s">
        <v>318</v>
      </c>
      <c r="AGB378" s="11"/>
      <c r="AGC378" s="11"/>
      <c r="AGD378" s="11"/>
      <c r="AGE378" s="11"/>
      <c r="AGF378" s="11"/>
      <c r="AGG378" s="11"/>
      <c r="AGH378" s="11"/>
      <c r="AGI378" s="11"/>
      <c r="AGJ378" s="11"/>
      <c r="AGK378" s="11"/>
      <c r="AGL378" s="11" t="s">
        <v>744</v>
      </c>
      <c r="AGM378" s="11"/>
      <c r="AGN378" s="11"/>
      <c r="AGO378" s="11"/>
      <c r="AGP378" s="11" t="s">
        <v>2645</v>
      </c>
      <c r="AGQ378" s="11"/>
      <c r="AGR378" s="11"/>
      <c r="AGS378" s="11"/>
      <c r="AGT378" s="11"/>
      <c r="AGU378" s="11"/>
      <c r="AGV378" s="11"/>
      <c r="AGW378" s="11"/>
      <c r="AGX378" s="11"/>
      <c r="AGY378" s="11" t="s">
        <v>446</v>
      </c>
      <c r="AGZ378" s="11"/>
    </row>
    <row r="379" spans="1:884" s="11" customFormat="1" x14ac:dyDescent="0.25">
      <c r="A379" s="11" t="s">
        <v>2939</v>
      </c>
      <c r="JN379" s="11" t="b">
        <v>1</v>
      </c>
      <c r="SP379" s="11" t="b">
        <v>1</v>
      </c>
      <c r="XA379" s="11" t="b">
        <v>1</v>
      </c>
      <c r="XW379" s="11" t="b">
        <v>1</v>
      </c>
      <c r="ZD379" s="11" t="b">
        <v>1</v>
      </c>
      <c r="ABP379" s="11" t="b">
        <v>1</v>
      </c>
      <c r="AEA379" s="11" t="b">
        <v>1</v>
      </c>
      <c r="AEF379" s="11" t="b">
        <v>1</v>
      </c>
      <c r="AEJ379" s="11" t="b">
        <v>1</v>
      </c>
      <c r="AGL379" s="11" t="b">
        <v>1</v>
      </c>
    </row>
    <row r="380" spans="1:884" s="11" customFormat="1" x14ac:dyDescent="0.25">
      <c r="A380" s="11" t="s">
        <v>3023</v>
      </c>
      <c r="SP380" s="11" t="b">
        <v>1</v>
      </c>
      <c r="ZD380" s="11" t="b">
        <v>1</v>
      </c>
      <c r="ABP380" s="11" t="b">
        <v>1</v>
      </c>
      <c r="AEJ380" s="11" t="b">
        <v>1</v>
      </c>
    </row>
    <row r="381" spans="1:884" s="11" customFormat="1" x14ac:dyDescent="0.25">
      <c r="A381" s="11" t="s">
        <v>2731</v>
      </c>
      <c r="DN381" s="11">
        <v>3</v>
      </c>
      <c r="MV381" s="11">
        <v>1</v>
      </c>
      <c r="OK381" s="11">
        <v>2</v>
      </c>
      <c r="OO381" s="11">
        <v>1</v>
      </c>
      <c r="PO381" s="11">
        <v>3</v>
      </c>
      <c r="PZ381" s="11">
        <v>1</v>
      </c>
      <c r="QQ381" s="11">
        <v>1</v>
      </c>
      <c r="SD381" s="11">
        <v>3</v>
      </c>
      <c r="YR381" s="11">
        <v>3</v>
      </c>
      <c r="ZN381" s="11">
        <v>2</v>
      </c>
      <c r="ZP381" s="11">
        <v>1</v>
      </c>
      <c r="AAG381" s="11">
        <v>4</v>
      </c>
      <c r="AAV381" s="11">
        <v>1</v>
      </c>
      <c r="ACG381" s="11">
        <v>3</v>
      </c>
      <c r="AEJ381" s="11">
        <v>2</v>
      </c>
      <c r="AFF381" s="11">
        <v>9</v>
      </c>
      <c r="AFH381" s="11">
        <v>3</v>
      </c>
      <c r="AGY381" s="11">
        <v>1</v>
      </c>
    </row>
    <row r="382" spans="1:884" s="11" customFormat="1" x14ac:dyDescent="0.25">
      <c r="A382" s="12" t="s">
        <v>72</v>
      </c>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c r="CA382" s="12"/>
      <c r="CB382" s="12" t="s">
        <v>605</v>
      </c>
      <c r="CC382" s="12"/>
      <c r="CD382" s="12"/>
      <c r="CE382" s="12"/>
      <c r="CF382" s="12"/>
      <c r="CG382" s="12"/>
      <c r="CH382" s="12"/>
      <c r="CI382" s="12"/>
      <c r="CJ382" s="12"/>
      <c r="CK382" s="12"/>
      <c r="CL382" s="12"/>
      <c r="CM382" s="12"/>
      <c r="CN382" s="12"/>
      <c r="CO382" s="12"/>
      <c r="CP382" s="12"/>
      <c r="CQ382" s="12"/>
      <c r="CR382" s="12"/>
      <c r="CS382" s="12"/>
      <c r="CT382" s="12"/>
      <c r="CU382" s="12"/>
      <c r="CV382" s="12"/>
      <c r="CW382" s="12"/>
      <c r="CX382" s="12"/>
      <c r="CY382" s="12"/>
      <c r="CZ382" s="12"/>
      <c r="DA382" s="12"/>
      <c r="DB382" s="12"/>
      <c r="DC382" s="12"/>
      <c r="DD382" s="12"/>
      <c r="DE382" s="12"/>
      <c r="DF382" s="12"/>
      <c r="DG382" s="12"/>
      <c r="DH382" s="12"/>
      <c r="DI382" s="12"/>
      <c r="DJ382" s="12"/>
      <c r="DK382" s="12"/>
      <c r="DL382" s="12"/>
      <c r="DM382" s="12"/>
      <c r="DN382" s="12"/>
      <c r="DO382" s="12"/>
      <c r="DP382" s="12"/>
      <c r="DQ382" s="12"/>
      <c r="DR382" s="12"/>
      <c r="DS382" s="12"/>
      <c r="DT382" s="12"/>
      <c r="DU382" s="12"/>
      <c r="DV382" s="12"/>
      <c r="DW382" s="12"/>
      <c r="DX382" s="12"/>
      <c r="DY382" s="12"/>
      <c r="DZ382" s="12"/>
      <c r="EA382" s="12"/>
      <c r="EB382" s="12"/>
      <c r="EC382" s="12"/>
      <c r="ED382" s="12"/>
      <c r="EE382" s="12"/>
      <c r="EF382" s="12"/>
      <c r="EG382" s="12"/>
      <c r="EH382" s="12"/>
      <c r="EI382" s="12"/>
      <c r="EJ382" s="12"/>
      <c r="EK382" s="12"/>
      <c r="EL382" s="12"/>
      <c r="EM382" s="12"/>
      <c r="EN382" s="12"/>
      <c r="EO382" s="12"/>
      <c r="EP382" s="12"/>
      <c r="EQ382" s="12"/>
      <c r="ER382" s="12"/>
      <c r="ES382" s="12"/>
      <c r="ET382" s="12"/>
      <c r="EU382" s="12"/>
      <c r="EV382" s="12"/>
      <c r="EW382" s="12"/>
      <c r="EX382" s="12"/>
      <c r="EY382" s="12"/>
      <c r="EZ382" s="12"/>
      <c r="FA382" s="12"/>
      <c r="FB382" s="12"/>
      <c r="FC382" s="12"/>
      <c r="FD382" s="12"/>
      <c r="FE382" s="12"/>
      <c r="FF382" s="12"/>
      <c r="FG382" s="12"/>
      <c r="FH382" s="12"/>
      <c r="FI382" s="12"/>
      <c r="FJ382" s="12"/>
      <c r="FK382" s="12"/>
      <c r="FL382" s="12"/>
      <c r="FM382" s="12"/>
      <c r="FN382" s="12"/>
      <c r="FO382" s="12"/>
      <c r="FP382" s="12"/>
      <c r="FQ382" s="12"/>
      <c r="FR382" s="12"/>
      <c r="FS382" s="12"/>
      <c r="FT382" s="12"/>
      <c r="FU382" s="12"/>
      <c r="FV382" s="12"/>
      <c r="FW382" s="12"/>
      <c r="FX382" s="12"/>
      <c r="FY382" s="12"/>
      <c r="FZ382" s="12"/>
      <c r="GA382" s="12"/>
      <c r="GB382" s="12"/>
      <c r="GC382" s="12"/>
      <c r="GD382" s="12"/>
      <c r="GE382" s="12"/>
      <c r="GF382" s="12"/>
      <c r="GG382" s="12"/>
      <c r="GH382" s="12"/>
      <c r="GI382" s="12"/>
      <c r="GJ382" s="12"/>
      <c r="GK382" s="12"/>
      <c r="GL382" s="12"/>
      <c r="GM382" s="12"/>
      <c r="GN382" s="12"/>
      <c r="GO382" s="12"/>
      <c r="GP382" s="12"/>
      <c r="GQ382" s="12"/>
      <c r="GR382" s="12"/>
      <c r="GS382" s="12"/>
      <c r="GT382" s="12"/>
      <c r="GU382" s="12"/>
      <c r="GV382" s="12"/>
      <c r="GW382" s="12"/>
      <c r="GX382" s="12"/>
      <c r="GY382" s="12"/>
      <c r="GZ382" s="12"/>
      <c r="HA382" s="12"/>
      <c r="HB382" s="12"/>
      <c r="HC382" s="12"/>
      <c r="HD382" s="12"/>
      <c r="HE382" s="12"/>
      <c r="HF382" s="12"/>
      <c r="HG382" s="12"/>
      <c r="HH382" s="12"/>
      <c r="HI382" s="12"/>
      <c r="HJ382" s="12"/>
      <c r="HK382" s="12"/>
      <c r="HL382" s="12"/>
      <c r="HM382" s="12"/>
      <c r="HN382" s="12"/>
      <c r="HO382" s="12"/>
      <c r="HP382" s="12"/>
      <c r="HQ382" s="12"/>
      <c r="HR382" s="12"/>
      <c r="HS382" s="12"/>
      <c r="HT382" s="12"/>
      <c r="HU382" s="12"/>
      <c r="HV382" s="12"/>
      <c r="HW382" s="12"/>
      <c r="HX382" s="12"/>
      <c r="HY382" s="12"/>
      <c r="HZ382" s="12"/>
      <c r="IA382" s="12"/>
      <c r="IB382" s="12"/>
      <c r="IC382" s="12"/>
      <c r="ID382" s="12"/>
      <c r="IE382" s="12"/>
      <c r="IF382" s="12"/>
      <c r="IG382" s="12"/>
      <c r="IH382" s="12"/>
      <c r="II382" s="12"/>
      <c r="IJ382" s="12"/>
      <c r="IK382" s="12"/>
      <c r="IL382" s="12"/>
      <c r="IM382" s="12"/>
      <c r="IN382" s="12"/>
      <c r="IO382" s="12"/>
      <c r="IP382" s="12"/>
      <c r="IQ382" s="12"/>
      <c r="IR382" s="12"/>
      <c r="IS382" s="12"/>
      <c r="IT382" s="12"/>
      <c r="IU382" s="12"/>
      <c r="IV382" s="12"/>
      <c r="IW382" s="12"/>
      <c r="IX382" s="12"/>
      <c r="IY382" s="12"/>
      <c r="IZ382" s="12"/>
      <c r="JA382" s="12"/>
      <c r="JB382" s="12"/>
      <c r="JC382" s="12"/>
      <c r="JD382" s="12"/>
      <c r="JE382" s="12"/>
      <c r="JF382" s="12"/>
      <c r="JG382" s="12"/>
      <c r="JH382" s="12"/>
      <c r="JI382" s="12"/>
      <c r="JJ382" s="12"/>
      <c r="JK382" s="12"/>
      <c r="JL382" s="12"/>
      <c r="JM382" s="12"/>
      <c r="JN382" s="12"/>
      <c r="JO382" s="12"/>
      <c r="JP382" s="12"/>
      <c r="JQ382" s="12"/>
      <c r="JR382" s="12"/>
      <c r="JS382" s="12"/>
      <c r="JT382" s="12"/>
      <c r="JU382" s="12"/>
      <c r="JV382" s="12"/>
      <c r="JW382" s="12"/>
      <c r="JX382" s="12"/>
      <c r="JY382" s="12"/>
      <c r="JZ382" s="12"/>
      <c r="KA382" s="12"/>
      <c r="KB382" s="12"/>
      <c r="KC382" s="12"/>
      <c r="KD382" s="12"/>
      <c r="KE382" s="12"/>
      <c r="KF382" s="12"/>
      <c r="KG382" s="12"/>
      <c r="KH382" s="12"/>
      <c r="KI382" s="12"/>
      <c r="KJ382" s="12"/>
      <c r="KK382" s="12"/>
      <c r="KL382" s="12"/>
      <c r="KM382" s="12"/>
      <c r="KN382" s="12"/>
      <c r="KO382" s="12"/>
      <c r="KP382" s="12"/>
      <c r="KQ382" s="12"/>
      <c r="KR382" s="12"/>
      <c r="KS382" s="12"/>
      <c r="KT382" s="12"/>
      <c r="KU382" s="12"/>
      <c r="KV382" s="12"/>
      <c r="KW382" s="12"/>
      <c r="KX382" s="12"/>
      <c r="KY382" s="12"/>
      <c r="KZ382" s="12"/>
      <c r="LA382" s="12"/>
      <c r="LB382" s="12"/>
      <c r="LC382" s="12"/>
      <c r="LD382" s="12"/>
      <c r="LE382" s="12"/>
      <c r="LF382" s="12"/>
      <c r="LG382" s="12"/>
      <c r="LH382" s="12"/>
      <c r="LI382" s="12"/>
      <c r="LJ382" s="12"/>
      <c r="LK382" s="12"/>
      <c r="LL382" s="12"/>
      <c r="LM382" s="12"/>
      <c r="LN382" s="12"/>
      <c r="LO382" s="12"/>
      <c r="LP382" s="12"/>
      <c r="LQ382" s="12"/>
      <c r="LR382" s="12"/>
      <c r="LS382" s="12"/>
      <c r="LT382" s="12"/>
      <c r="LU382" s="12"/>
      <c r="LV382" s="12"/>
      <c r="LW382" s="12"/>
      <c r="LX382" s="12"/>
      <c r="LY382" s="12"/>
      <c r="LZ382" s="12"/>
      <c r="MA382" s="12"/>
      <c r="MB382" s="12"/>
      <c r="MC382" s="12"/>
      <c r="MD382" s="12"/>
      <c r="ME382" s="12"/>
      <c r="MF382" s="12"/>
      <c r="MG382" s="12"/>
      <c r="MH382" s="12"/>
      <c r="MI382" s="12"/>
      <c r="MJ382" s="12"/>
      <c r="MK382" s="12"/>
      <c r="ML382" s="12"/>
      <c r="MM382" s="12"/>
      <c r="MN382" s="12"/>
      <c r="MO382" s="12"/>
      <c r="MP382" s="12"/>
      <c r="MQ382" s="12"/>
      <c r="MR382" s="12"/>
      <c r="MS382" s="12"/>
      <c r="MT382" s="12"/>
      <c r="MU382" s="12"/>
      <c r="MV382" s="12"/>
      <c r="MW382" s="12"/>
      <c r="MX382" s="12"/>
      <c r="MY382" s="12"/>
      <c r="MZ382" s="12"/>
      <c r="NA382" s="12"/>
      <c r="NB382" s="12"/>
      <c r="NC382" s="12"/>
      <c r="ND382" s="12"/>
      <c r="NE382" s="12"/>
      <c r="NF382" s="12"/>
      <c r="NG382" s="12"/>
      <c r="NH382" s="12"/>
      <c r="NI382" s="12"/>
      <c r="NJ382" s="12"/>
      <c r="NK382" s="12"/>
      <c r="NL382" s="12"/>
      <c r="NM382" s="12"/>
      <c r="NN382" s="12"/>
      <c r="NO382" s="12"/>
      <c r="NP382" s="12"/>
      <c r="NQ382" s="12"/>
      <c r="NR382" s="12"/>
      <c r="NS382" s="12"/>
      <c r="NT382" s="12"/>
      <c r="NU382" s="12"/>
      <c r="NV382" s="12"/>
      <c r="NW382" s="12"/>
      <c r="NX382" s="12"/>
      <c r="NY382" s="12"/>
      <c r="NZ382" s="12"/>
      <c r="OA382" s="12"/>
      <c r="OB382" s="12"/>
      <c r="OC382" s="12"/>
      <c r="OD382" s="12"/>
      <c r="OE382" s="12"/>
      <c r="OF382" s="12"/>
      <c r="OG382" s="12"/>
      <c r="OH382" s="12"/>
      <c r="OI382" s="12"/>
      <c r="OJ382" s="12"/>
      <c r="OK382" s="12"/>
      <c r="OL382" s="12"/>
      <c r="OM382" s="12"/>
      <c r="ON382" s="12"/>
      <c r="OO382" s="12"/>
      <c r="OP382" s="12"/>
      <c r="OQ382" s="12"/>
      <c r="OR382" s="12"/>
      <c r="OS382" s="12"/>
      <c r="OT382" s="12"/>
      <c r="OU382" s="12"/>
      <c r="OV382" s="12"/>
      <c r="OW382" s="12"/>
      <c r="OX382" s="12"/>
      <c r="OY382" s="12"/>
      <c r="OZ382" s="12"/>
      <c r="PA382" s="12"/>
      <c r="PB382" s="12"/>
      <c r="PC382" s="12"/>
      <c r="PD382" s="12"/>
      <c r="PE382" s="12"/>
      <c r="PF382" s="12"/>
      <c r="PG382" s="12"/>
      <c r="PH382" s="12"/>
      <c r="PI382" s="12"/>
      <c r="PJ382" s="12"/>
      <c r="PK382" s="12"/>
      <c r="PL382" s="12"/>
      <c r="PM382" s="12"/>
      <c r="PN382" s="12"/>
      <c r="PO382" s="12"/>
      <c r="PP382" s="12"/>
      <c r="PQ382" s="12"/>
      <c r="PR382" s="12"/>
      <c r="PS382" s="12"/>
      <c r="PT382" s="12"/>
      <c r="PU382" s="12"/>
      <c r="PV382" s="12"/>
      <c r="PW382" s="12"/>
      <c r="PX382" s="12"/>
      <c r="PY382" s="12"/>
      <c r="PZ382" s="12"/>
      <c r="QA382" s="12"/>
      <c r="QB382" s="12"/>
      <c r="QC382" s="12"/>
      <c r="QD382" s="12"/>
      <c r="QE382" s="12"/>
      <c r="QF382" s="12"/>
      <c r="QG382" s="12"/>
      <c r="QH382" s="12"/>
      <c r="QI382" s="12"/>
      <c r="QJ382" s="12"/>
      <c r="QK382" s="12"/>
      <c r="QL382" s="12"/>
      <c r="QM382" s="12"/>
      <c r="QN382" s="12"/>
      <c r="QO382" s="12"/>
      <c r="QP382" s="12"/>
      <c r="QQ382" s="12" t="s">
        <v>2730</v>
      </c>
      <c r="QR382" s="12"/>
      <c r="QS382" s="12"/>
      <c r="QT382" s="12"/>
      <c r="QU382" s="12"/>
      <c r="QV382" s="12"/>
      <c r="QW382" s="12"/>
      <c r="QX382" s="12"/>
      <c r="QY382" s="12"/>
      <c r="QZ382" s="12"/>
      <c r="RA382" s="12"/>
      <c r="RB382" s="12"/>
      <c r="RC382" s="12"/>
      <c r="RD382" s="12"/>
      <c r="RE382" s="12"/>
      <c r="RF382" s="12"/>
      <c r="RG382" s="12"/>
      <c r="RH382" s="12"/>
      <c r="RI382" s="12"/>
      <c r="RJ382" s="12"/>
      <c r="RK382" s="12"/>
      <c r="RL382" s="12"/>
      <c r="RM382" s="12"/>
      <c r="RN382" s="12"/>
      <c r="RO382" s="12"/>
      <c r="RP382" s="12"/>
      <c r="RQ382" s="12"/>
      <c r="RR382" s="12"/>
      <c r="RS382" s="12"/>
      <c r="RT382" s="12"/>
      <c r="RU382" s="12"/>
      <c r="RV382" s="12"/>
      <c r="RW382" s="12"/>
      <c r="RX382" s="12"/>
      <c r="RY382" s="12"/>
      <c r="RZ382" s="12"/>
      <c r="SA382" s="12"/>
      <c r="SB382" s="12"/>
      <c r="SC382" s="12"/>
      <c r="SD382" s="12"/>
      <c r="SE382" s="12"/>
      <c r="SF382" s="12"/>
      <c r="SG382" s="12"/>
      <c r="SH382" s="12"/>
      <c r="SI382" s="12"/>
      <c r="SJ382" s="12"/>
      <c r="SK382" s="12"/>
      <c r="SL382" s="12"/>
      <c r="SM382" s="12"/>
      <c r="SN382" s="12"/>
      <c r="SO382" s="12"/>
      <c r="SP382" s="12"/>
      <c r="SQ382" s="12"/>
      <c r="SR382" s="12"/>
      <c r="SS382" s="12"/>
      <c r="ST382" s="12"/>
      <c r="SU382" s="12"/>
      <c r="SV382" s="12"/>
      <c r="SW382" s="12"/>
      <c r="SX382" s="12"/>
      <c r="SY382" s="12"/>
      <c r="SZ382" s="12"/>
      <c r="TA382" s="12"/>
      <c r="TB382" s="12"/>
      <c r="TC382" s="12"/>
      <c r="TD382" s="12"/>
      <c r="TE382" s="12"/>
      <c r="TF382" s="12"/>
      <c r="TG382" s="12"/>
      <c r="TH382" s="12"/>
      <c r="TI382" s="12"/>
      <c r="TJ382" s="12"/>
      <c r="TK382" s="12"/>
      <c r="TL382" s="12"/>
      <c r="TM382" s="12"/>
      <c r="TN382" s="12"/>
      <c r="TO382" s="12"/>
      <c r="TP382" s="12" t="s">
        <v>2629</v>
      </c>
      <c r="TQ382" s="12"/>
      <c r="TR382" s="12"/>
      <c r="TS382" s="12"/>
      <c r="TT382" s="12"/>
      <c r="TU382" s="12"/>
      <c r="TV382" s="12"/>
      <c r="TW382" s="12"/>
      <c r="TX382" s="12"/>
      <c r="TY382" s="12"/>
      <c r="TZ382" s="12"/>
      <c r="UA382" s="12"/>
      <c r="UB382" s="12"/>
      <c r="UC382" s="12"/>
      <c r="UD382" s="12"/>
      <c r="UE382" s="12"/>
      <c r="UF382" s="12"/>
      <c r="UG382" s="12"/>
      <c r="UH382" s="12"/>
      <c r="UI382" s="12"/>
      <c r="UJ382" s="12"/>
      <c r="UK382" s="12"/>
      <c r="UL382" s="12"/>
      <c r="UM382" s="12"/>
      <c r="UN382" s="12"/>
      <c r="UO382" s="12"/>
      <c r="UP382" s="12"/>
      <c r="UQ382" s="12"/>
      <c r="UR382" s="12"/>
      <c r="US382" s="12"/>
      <c r="UT382" s="12"/>
      <c r="UU382" s="12"/>
      <c r="UV382" s="12"/>
      <c r="UW382" s="12"/>
      <c r="UX382" s="12"/>
      <c r="UY382" s="12"/>
      <c r="UZ382" s="12"/>
      <c r="VA382" s="12"/>
      <c r="VB382" s="12"/>
      <c r="VC382" s="12"/>
      <c r="VD382" s="12"/>
      <c r="VE382" s="12"/>
      <c r="VF382" s="12"/>
      <c r="VG382" s="12"/>
      <c r="VH382" s="12"/>
      <c r="VI382" s="12"/>
      <c r="VJ382" s="12"/>
      <c r="VK382" s="12"/>
      <c r="VL382" s="12"/>
      <c r="VM382" s="12"/>
      <c r="VN382" s="12"/>
      <c r="VO382" s="12"/>
      <c r="VP382" s="12"/>
      <c r="VQ382" s="12"/>
      <c r="VR382" s="12"/>
      <c r="VS382" s="12"/>
      <c r="VT382" s="12"/>
      <c r="VU382" s="12"/>
      <c r="VV382" s="12"/>
      <c r="VW382" s="12"/>
      <c r="VX382" s="12"/>
      <c r="VY382" s="12"/>
      <c r="VZ382" s="12"/>
      <c r="WA382" s="12"/>
      <c r="WB382" s="12"/>
      <c r="WC382" s="12"/>
      <c r="WD382" s="12"/>
      <c r="WE382" s="12"/>
      <c r="WF382" s="12"/>
      <c r="WG382" s="12"/>
      <c r="WH382" s="12"/>
      <c r="WI382" s="12"/>
      <c r="WJ382" s="12"/>
      <c r="WK382" s="12"/>
      <c r="WL382" s="12"/>
      <c r="WM382" s="12"/>
      <c r="WN382" s="12"/>
      <c r="WO382" s="12"/>
      <c r="WP382" s="12"/>
      <c r="WQ382" s="12"/>
      <c r="WR382" s="12"/>
      <c r="WS382" s="12"/>
      <c r="WT382" s="12"/>
      <c r="WU382" s="12"/>
      <c r="WV382" s="12"/>
      <c r="WW382" s="12"/>
      <c r="WX382" s="12"/>
      <c r="WY382" s="12"/>
      <c r="WZ382" s="12"/>
      <c r="XA382" s="12"/>
      <c r="XB382" s="12"/>
      <c r="XC382" s="12"/>
      <c r="XD382" s="12"/>
      <c r="XE382" s="12"/>
      <c r="XF382" s="12"/>
      <c r="XG382" s="12"/>
      <c r="XH382" s="12"/>
      <c r="XI382" s="12"/>
      <c r="XJ382" s="12"/>
      <c r="XK382" s="12"/>
      <c r="XL382" s="12"/>
      <c r="XM382" s="12"/>
      <c r="XN382" s="12"/>
      <c r="XO382" s="12"/>
      <c r="XP382" s="12"/>
      <c r="XQ382" s="12"/>
      <c r="XR382" s="12"/>
      <c r="XS382" s="12"/>
      <c r="XT382" s="12"/>
      <c r="XU382" s="12"/>
      <c r="XV382" s="12"/>
      <c r="XW382" s="12"/>
      <c r="XX382" s="12"/>
      <c r="XY382" s="12"/>
      <c r="XZ382" s="12"/>
      <c r="YA382" s="12"/>
      <c r="YB382" s="12"/>
      <c r="YC382" s="12"/>
      <c r="YD382" s="12"/>
      <c r="YE382" s="12"/>
      <c r="YF382" s="12"/>
      <c r="YG382" s="12"/>
      <c r="YH382" s="12"/>
      <c r="YI382" s="12"/>
      <c r="YJ382" s="12"/>
      <c r="YK382" s="12"/>
      <c r="YL382" s="12"/>
      <c r="YM382" s="12"/>
      <c r="YN382" s="12"/>
      <c r="YO382" s="12"/>
      <c r="YP382" s="12"/>
      <c r="YQ382" s="12"/>
      <c r="YR382" s="12"/>
      <c r="YS382" s="12"/>
      <c r="YT382" s="12"/>
      <c r="YU382" s="12"/>
      <c r="YV382" s="12"/>
      <c r="YW382" s="12"/>
      <c r="YX382" s="12"/>
      <c r="YY382" s="12"/>
      <c r="YZ382" s="12"/>
      <c r="ZA382" s="12"/>
      <c r="ZB382" s="12"/>
      <c r="ZC382" s="12"/>
      <c r="ZD382" s="12"/>
      <c r="ZE382" s="12"/>
      <c r="ZF382" s="12"/>
      <c r="ZG382" s="12"/>
      <c r="ZH382" s="12"/>
      <c r="ZI382" s="12"/>
      <c r="ZJ382" s="12"/>
      <c r="ZK382" s="12"/>
      <c r="ZL382" s="12"/>
      <c r="ZM382" s="12"/>
      <c r="ZN382" s="12"/>
      <c r="ZO382" s="12"/>
      <c r="ZP382" s="12"/>
      <c r="ZQ382" s="12"/>
      <c r="ZR382" s="12"/>
      <c r="ZS382" s="12"/>
      <c r="ZT382" s="12"/>
      <c r="ZU382" s="12"/>
      <c r="ZV382" s="12"/>
      <c r="ZW382" s="12"/>
      <c r="ZX382" s="12"/>
      <c r="ZY382" s="12"/>
      <c r="ZZ382" s="12"/>
      <c r="AAA382" s="12"/>
      <c r="AAB382" s="12"/>
      <c r="AAC382" s="12"/>
      <c r="AAD382" s="12"/>
      <c r="AAE382" s="12"/>
      <c r="AAF382" s="12"/>
      <c r="AAG382" s="12"/>
      <c r="AAH382" s="12"/>
      <c r="AAI382" s="12"/>
      <c r="AAJ382" s="12"/>
      <c r="AAK382" s="12"/>
      <c r="AAL382" s="12"/>
      <c r="AAM382" s="12"/>
      <c r="AAN382" s="12"/>
      <c r="AAO382" s="12"/>
      <c r="AAP382" s="12"/>
      <c r="AAQ382" s="12"/>
      <c r="AAR382" s="12"/>
      <c r="AAS382" s="12"/>
      <c r="AAT382" s="12"/>
      <c r="AAU382" s="12"/>
      <c r="AAV382" s="12"/>
      <c r="AAW382" s="12"/>
      <c r="AAX382" s="12"/>
      <c r="AAY382" s="12"/>
      <c r="AAZ382" s="12"/>
      <c r="ABA382" s="12"/>
      <c r="ABB382" s="12"/>
      <c r="ABC382" s="12"/>
      <c r="ABD382" s="12"/>
      <c r="ABE382" s="12"/>
      <c r="ABF382" s="12"/>
      <c r="ABG382" s="12"/>
      <c r="ABH382" s="12"/>
      <c r="ABI382" s="12"/>
      <c r="ABJ382" s="12"/>
      <c r="ABK382" s="12"/>
      <c r="ABL382" s="12"/>
      <c r="ABM382" s="12"/>
      <c r="ABN382" s="12"/>
      <c r="ABO382" s="12"/>
      <c r="ABP382" s="12"/>
      <c r="ABQ382" s="12"/>
      <c r="ABR382" s="12"/>
      <c r="ABS382" s="12"/>
      <c r="ABT382" s="12"/>
      <c r="ABU382" s="12"/>
      <c r="ABV382" s="12"/>
      <c r="ABW382" s="12"/>
      <c r="ABX382" s="12"/>
      <c r="ABY382" s="12"/>
      <c r="ABZ382" s="12"/>
      <c r="ACA382" s="12"/>
      <c r="ACB382" s="12"/>
      <c r="ACC382" s="12"/>
      <c r="ACD382" s="12"/>
      <c r="ACE382" s="12"/>
      <c r="ACF382" s="12"/>
      <c r="ACG382" s="12"/>
      <c r="ACH382" s="12"/>
      <c r="ACI382" s="12"/>
      <c r="ACJ382" s="12"/>
      <c r="ACK382" s="12"/>
      <c r="ACL382" s="12"/>
      <c r="ACM382" s="12"/>
      <c r="ACN382" s="12"/>
      <c r="ACO382" s="12"/>
      <c r="ACP382" s="12"/>
      <c r="ACQ382" s="12"/>
      <c r="ACR382" s="12"/>
      <c r="ACS382" s="12"/>
      <c r="ACT382" s="12"/>
      <c r="ACU382" s="12"/>
      <c r="ACV382" s="12"/>
      <c r="ACW382" s="12"/>
      <c r="ACX382" s="12"/>
      <c r="ACY382" s="12"/>
      <c r="ACZ382" s="12"/>
      <c r="ADA382" s="12"/>
      <c r="ADB382" s="12"/>
      <c r="ADC382" s="12"/>
      <c r="ADD382" s="12"/>
      <c r="ADE382" s="12"/>
      <c r="ADF382" s="12"/>
      <c r="ADG382" s="12"/>
      <c r="ADH382" s="12"/>
      <c r="ADI382" s="12"/>
      <c r="ADJ382" s="12"/>
      <c r="ADK382" s="12"/>
      <c r="ADL382" s="12"/>
      <c r="ADM382" s="12"/>
      <c r="ADN382" s="12"/>
      <c r="ADO382" s="12"/>
      <c r="ADP382" s="12"/>
      <c r="ADQ382" s="12"/>
      <c r="ADR382" s="12"/>
      <c r="ADS382" s="12"/>
      <c r="ADT382" s="12"/>
      <c r="ADU382" s="12"/>
      <c r="ADV382" s="12"/>
      <c r="ADW382" s="12"/>
      <c r="ADX382" s="12"/>
      <c r="ADY382" s="12"/>
      <c r="ADZ382" s="12"/>
      <c r="AEA382" s="12" t="s">
        <v>2835</v>
      </c>
      <c r="AEB382" s="12" t="s">
        <v>2835</v>
      </c>
      <c r="AEC382" s="12"/>
      <c r="AED382" s="12"/>
      <c r="AEE382" s="12"/>
      <c r="AEF382" s="12"/>
      <c r="AEG382" s="12"/>
      <c r="AEH382" s="12"/>
      <c r="AEI382" s="12"/>
      <c r="AEJ382" s="12"/>
      <c r="AEK382" s="12"/>
      <c r="AEL382" s="12"/>
      <c r="AEM382" s="12"/>
      <c r="AEN382" s="12"/>
      <c r="AEO382" s="12"/>
      <c r="AEP382" s="12"/>
      <c r="AEQ382" s="12"/>
      <c r="AER382" s="12"/>
      <c r="AES382" s="12"/>
      <c r="AET382" s="12"/>
      <c r="AEU382" s="12"/>
      <c r="AEV382" s="12"/>
      <c r="AEW382" s="12"/>
      <c r="AEX382" s="12"/>
      <c r="AEY382" s="12"/>
      <c r="AEZ382" s="12"/>
      <c r="AFA382" s="12"/>
      <c r="AFB382" s="12"/>
      <c r="AFC382" s="12"/>
      <c r="AFD382" s="12"/>
      <c r="AFE382" s="12"/>
      <c r="AFF382" s="12"/>
      <c r="AFG382" s="12"/>
      <c r="AFH382" s="12"/>
      <c r="AFI382" s="12"/>
      <c r="AFJ382" s="12"/>
      <c r="AFK382" s="12"/>
      <c r="AFL382" s="12"/>
      <c r="AFM382" s="12"/>
      <c r="AFN382" s="12"/>
      <c r="AFO382" s="12"/>
      <c r="AFP382" s="12"/>
      <c r="AFQ382" s="12"/>
      <c r="AFR382" s="12"/>
      <c r="AFS382" s="12"/>
      <c r="AFT382" s="12"/>
      <c r="AFU382" s="12"/>
      <c r="AFV382" s="12"/>
      <c r="AFW382" s="12"/>
      <c r="AFX382" s="12"/>
      <c r="AFY382" s="12"/>
      <c r="AFZ382" s="12"/>
      <c r="AGA382" s="12"/>
      <c r="AGB382" s="12"/>
      <c r="AGC382" s="12"/>
      <c r="AGD382" s="12"/>
      <c r="AGE382" s="12"/>
      <c r="AGF382" s="12"/>
      <c r="AGG382" s="12"/>
      <c r="AGH382" s="12"/>
      <c r="AGI382" s="12"/>
      <c r="AGJ382" s="12"/>
      <c r="AGK382" s="12"/>
      <c r="AGL382" s="12"/>
      <c r="AGM382" s="12"/>
      <c r="AGN382" s="12"/>
      <c r="AGO382" s="12"/>
      <c r="AGP382" s="12"/>
      <c r="AGQ382" s="12"/>
      <c r="AGR382" s="12"/>
      <c r="AGS382" s="12"/>
      <c r="AGT382" s="12"/>
      <c r="AGU382" s="12"/>
      <c r="AGV382" s="12"/>
      <c r="AGW382" s="12"/>
      <c r="AGX382" s="12"/>
      <c r="AGY382" s="12"/>
      <c r="AGZ382" s="12"/>
    </row>
    <row r="383" spans="1:884" s="11" customFormat="1" x14ac:dyDescent="0.25">
      <c r="A383" s="11" t="s">
        <v>3021</v>
      </c>
      <c r="KM383" s="11">
        <v>-3</v>
      </c>
    </row>
    <row r="384" spans="1:884" s="11" customFormat="1" x14ac:dyDescent="0.25">
      <c r="A384" s="11" t="s">
        <v>73</v>
      </c>
      <c r="CB384" s="11" t="s">
        <v>606</v>
      </c>
      <c r="RU384" s="11" t="s">
        <v>817</v>
      </c>
    </row>
    <row r="385" spans="1:884" s="11" customFormat="1" x14ac:dyDescent="0.25">
      <c r="A385" s="11" t="s">
        <v>74</v>
      </c>
      <c r="CB385" s="11" t="b">
        <v>1</v>
      </c>
    </row>
    <row r="386" spans="1:884" s="11" customFormat="1" x14ac:dyDescent="0.25">
      <c r="A386" s="11" t="s">
        <v>2328</v>
      </c>
      <c r="W386" s="11" t="s">
        <v>420</v>
      </c>
      <c r="DK386" s="11" t="s">
        <v>3578</v>
      </c>
      <c r="JX386" s="31" t="s">
        <v>4319</v>
      </c>
      <c r="JY386" s="31" t="s">
        <v>4319</v>
      </c>
      <c r="KM386" s="11" t="s">
        <v>2230</v>
      </c>
      <c r="OK386" s="11" t="s">
        <v>1979</v>
      </c>
      <c r="OS386" s="11" t="s">
        <v>1979</v>
      </c>
      <c r="PO386" s="11" t="s">
        <v>2878</v>
      </c>
      <c r="PZ386" s="11" t="s">
        <v>2989</v>
      </c>
      <c r="QQ386" s="11" t="s">
        <v>2726</v>
      </c>
      <c r="RU386" s="11" t="s">
        <v>2878</v>
      </c>
      <c r="SP386" s="11" t="s">
        <v>3366</v>
      </c>
      <c r="TP386" s="11" t="s">
        <v>2362</v>
      </c>
      <c r="UV386" s="11" t="s">
        <v>2878</v>
      </c>
      <c r="VB386" s="11" t="s">
        <v>2878</v>
      </c>
      <c r="XM386" s="11" t="s">
        <v>2878</v>
      </c>
      <c r="YR386" s="11" t="s">
        <v>2878</v>
      </c>
      <c r="ZP386" s="11" t="s">
        <v>2878</v>
      </c>
      <c r="AEA386" s="11" t="s">
        <v>3510</v>
      </c>
      <c r="AEB386" s="11" t="s">
        <v>3469</v>
      </c>
      <c r="AEJ386" s="11" t="s">
        <v>3025</v>
      </c>
      <c r="AFH386" s="11" t="s">
        <v>2878</v>
      </c>
      <c r="AFS386" s="11" t="s">
        <v>3406</v>
      </c>
      <c r="AGL386" s="11" t="s">
        <v>1979</v>
      </c>
      <c r="AGY386" s="11" t="s">
        <v>3439</v>
      </c>
    </row>
    <row r="387" spans="1:884" s="11" customFormat="1" x14ac:dyDescent="0.25">
      <c r="A387" s="11" t="s">
        <v>2293</v>
      </c>
      <c r="OS387" s="11">
        <v>100</v>
      </c>
      <c r="PO387" s="11">
        <v>10</v>
      </c>
      <c r="VB387" s="11">
        <v>10</v>
      </c>
      <c r="ZC387" s="11">
        <v>100</v>
      </c>
      <c r="AEA387" s="11">
        <v>1000</v>
      </c>
      <c r="AFS387" s="11">
        <v>10</v>
      </c>
      <c r="AGL387" s="11">
        <v>144000</v>
      </c>
    </row>
    <row r="388" spans="1:884" s="11" customFormat="1" x14ac:dyDescent="0.25">
      <c r="A388" s="11" t="s">
        <v>2773</v>
      </c>
      <c r="AEA388" s="11">
        <v>7</v>
      </c>
      <c r="AEB388" s="11">
        <v>7</v>
      </c>
    </row>
    <row r="389" spans="1:884" s="11" customFormat="1" x14ac:dyDescent="0.25">
      <c r="A389" s="11" t="s">
        <v>3026</v>
      </c>
      <c r="PZ389" s="11" t="b">
        <v>1</v>
      </c>
      <c r="ZP389" s="11" t="b">
        <v>1</v>
      </c>
      <c r="AEJ389" s="11" t="b">
        <v>1</v>
      </c>
    </row>
    <row r="390" spans="1:884" s="11" customFormat="1" x14ac:dyDescent="0.25">
      <c r="A390" s="11" t="s">
        <v>3027</v>
      </c>
    </row>
    <row r="391" spans="1:884" s="12" customFormat="1" x14ac:dyDescent="0.25">
      <c r="A391" s="11" t="s">
        <v>75</v>
      </c>
      <c r="B391" s="11"/>
      <c r="C391" s="11"/>
      <c r="D391" s="11"/>
      <c r="E391" s="11"/>
      <c r="F391" s="11"/>
      <c r="G391" s="11"/>
      <c r="H391" s="11"/>
      <c r="I391" s="11"/>
      <c r="J391" s="11"/>
      <c r="K391" s="11"/>
      <c r="L391" s="11"/>
      <c r="M391" s="11"/>
      <c r="N391" s="11"/>
      <c r="O391" s="11"/>
      <c r="P391" s="11"/>
      <c r="Q391" s="11"/>
      <c r="R391" s="11"/>
      <c r="S391" s="11"/>
      <c r="T391" s="11"/>
      <c r="U391" s="11"/>
      <c r="V391" s="11"/>
      <c r="W391" s="11" t="s">
        <v>420</v>
      </c>
      <c r="X391" s="11"/>
      <c r="Y391" s="11"/>
      <c r="Z391" s="11"/>
      <c r="AA391" s="11"/>
      <c r="AB391" s="11"/>
      <c r="AC391" s="11"/>
      <c r="AD391" s="11"/>
      <c r="AE391" s="11"/>
      <c r="AF391" s="11"/>
      <c r="AG391" s="11"/>
      <c r="AH391" s="11"/>
      <c r="AI391" s="11"/>
      <c r="AJ391" s="11"/>
      <c r="AK391" s="11"/>
      <c r="AL391" s="11"/>
      <c r="AM391" s="11"/>
      <c r="AN391" s="11"/>
      <c r="AO391" s="11"/>
      <c r="AP391" s="11"/>
      <c r="AQ391" s="11"/>
      <c r="AR391" s="11"/>
      <c r="AS391" s="11"/>
      <c r="AT391" s="11"/>
      <c r="AU391" s="11"/>
      <c r="AV391" s="11"/>
      <c r="AW391" s="11"/>
      <c r="AX391" s="11"/>
      <c r="AY391" s="11"/>
      <c r="AZ391" s="11"/>
      <c r="BA391" s="11"/>
      <c r="BB391" s="11"/>
      <c r="BC391" s="11"/>
      <c r="BD391" s="11"/>
      <c r="BE391" s="11"/>
      <c r="BF391" s="11"/>
      <c r="BG391" s="11"/>
      <c r="BH391" s="11"/>
      <c r="BI391" s="11"/>
      <c r="BJ391" s="11"/>
      <c r="BK391" s="11"/>
      <c r="BL391" s="11"/>
      <c r="BM391" s="11"/>
      <c r="BN391" s="11"/>
      <c r="BO391" s="11"/>
      <c r="BP391" s="11"/>
      <c r="BQ391" s="11"/>
      <c r="BR391" s="11"/>
      <c r="BS391" s="11"/>
      <c r="BT391" s="11"/>
      <c r="BU391" s="11"/>
      <c r="BV391" s="11"/>
      <c r="BW391" s="11"/>
      <c r="BX391" s="11"/>
      <c r="BY391" s="11"/>
      <c r="BZ391" s="11"/>
      <c r="CA391" s="11"/>
      <c r="CB391" s="11" t="s">
        <v>586</v>
      </c>
      <c r="CC391" s="11"/>
      <c r="CD391" s="11"/>
      <c r="CE391" s="11"/>
      <c r="CF391" s="11"/>
      <c r="CG391" s="11"/>
      <c r="CH391" s="11"/>
      <c r="CI391" s="11"/>
      <c r="CJ391" s="11"/>
      <c r="CK391" s="11"/>
      <c r="CL391" s="11"/>
      <c r="CM391" s="11"/>
      <c r="CN391" s="11"/>
      <c r="CO391" s="11"/>
      <c r="CP391" s="11"/>
      <c r="CQ391" s="11"/>
      <c r="CR391" s="11"/>
      <c r="CS391" s="11"/>
      <c r="CT391" s="11"/>
      <c r="CU391" s="11"/>
      <c r="CV391" s="11"/>
      <c r="CW391" s="11"/>
      <c r="CX391" s="11"/>
      <c r="CY391" s="11"/>
      <c r="CZ391" s="11"/>
      <c r="DA391" s="11"/>
      <c r="DB391" s="11"/>
      <c r="DC391" s="11"/>
      <c r="DD391" s="11"/>
      <c r="DE391" s="11"/>
      <c r="DF391" s="11"/>
      <c r="DG391" s="11"/>
      <c r="DH391" s="11"/>
      <c r="DI391" s="11"/>
      <c r="DJ391" s="11"/>
      <c r="DK391" s="11" t="s">
        <v>1297</v>
      </c>
      <c r="DL391" s="11"/>
      <c r="DM391" s="11"/>
      <c r="DN391" s="11"/>
      <c r="DO391" s="11"/>
      <c r="DP391" s="11"/>
      <c r="DQ391" s="11"/>
      <c r="DR391" s="11"/>
      <c r="DS391" s="11"/>
      <c r="DT391" s="11"/>
      <c r="DU391" s="11"/>
      <c r="DV391" s="11"/>
      <c r="DW391" s="11"/>
      <c r="DX391" s="11"/>
      <c r="DY391" s="11"/>
      <c r="DZ391" s="11"/>
      <c r="EA391" s="11"/>
      <c r="EB391" s="11"/>
      <c r="EC391" s="11"/>
      <c r="ED391" s="11"/>
      <c r="EE391" s="11"/>
      <c r="EF391" s="11"/>
      <c r="EG391" s="11"/>
      <c r="EH391" s="11"/>
      <c r="EI391" s="11"/>
      <c r="EJ391" s="11"/>
      <c r="EK391" s="11"/>
      <c r="EL391" s="11"/>
      <c r="EM391" s="11"/>
      <c r="EN391" s="11"/>
      <c r="EO391" s="11"/>
      <c r="EP391" s="11"/>
      <c r="EQ391" s="11"/>
      <c r="ER391" s="11"/>
      <c r="ES391" s="11"/>
      <c r="ET391" s="11"/>
      <c r="EU391" s="11"/>
      <c r="EV391" s="11"/>
      <c r="EW391" s="11"/>
      <c r="EX391" s="11"/>
      <c r="EY391" s="11"/>
      <c r="EZ391" s="11"/>
      <c r="FA391" s="11"/>
      <c r="FB391" s="11"/>
      <c r="FC391" s="11"/>
      <c r="FD391" s="11"/>
      <c r="FE391" s="11"/>
      <c r="FF391" s="11"/>
      <c r="FG391" s="11"/>
      <c r="FH391" s="11"/>
      <c r="FI391" s="11"/>
      <c r="FJ391" s="11"/>
      <c r="FK391" s="11"/>
      <c r="FL391" s="11"/>
      <c r="FM391" s="11"/>
      <c r="FN391" s="11"/>
      <c r="FO391" s="11"/>
      <c r="FP391" s="11"/>
      <c r="FQ391" s="11"/>
      <c r="FR391" s="11"/>
      <c r="FS391" s="11"/>
      <c r="FT391" s="11"/>
      <c r="FU391" s="11"/>
      <c r="FV391" s="11"/>
      <c r="FW391" s="11"/>
      <c r="FX391" s="11"/>
      <c r="FY391" s="11"/>
      <c r="FZ391" s="11"/>
      <c r="GA391" s="11"/>
      <c r="GB391" s="11"/>
      <c r="GC391" s="11"/>
      <c r="GD391" s="11"/>
      <c r="GE391" s="11"/>
      <c r="GF391" s="11"/>
      <c r="GG391" s="11"/>
      <c r="GH391" s="11"/>
      <c r="GI391" s="11"/>
      <c r="GJ391" s="11"/>
      <c r="GK391" s="11"/>
      <c r="GL391" s="11"/>
      <c r="GM391" s="11"/>
      <c r="GN391" s="11"/>
      <c r="GO391" s="11"/>
      <c r="GP391" s="11"/>
      <c r="GQ391" s="11"/>
      <c r="GR391" s="11"/>
      <c r="GS391" s="11"/>
      <c r="GT391" s="11"/>
      <c r="GU391" s="11"/>
      <c r="GV391" s="11"/>
      <c r="GW391" s="11"/>
      <c r="GX391" s="11"/>
      <c r="GY391" s="11"/>
      <c r="GZ391" s="11"/>
      <c r="HA391" s="11"/>
      <c r="HB391" s="11"/>
      <c r="HC391" s="11"/>
      <c r="HD391" s="11"/>
      <c r="HE391" s="11"/>
      <c r="HF391" s="11"/>
      <c r="HG391" s="11"/>
      <c r="HH391" s="11"/>
      <c r="HI391" s="11"/>
      <c r="HJ391" s="11"/>
      <c r="HK391" s="11"/>
      <c r="HL391" s="11"/>
      <c r="HM391" s="11"/>
      <c r="HN391" s="11"/>
      <c r="HO391" s="11"/>
      <c r="HP391" s="11"/>
      <c r="HQ391" s="11"/>
      <c r="HR391" s="11"/>
      <c r="HS391" s="11"/>
      <c r="HT391" s="11"/>
      <c r="HU391" s="11"/>
      <c r="HV391" s="11"/>
      <c r="HW391" s="11"/>
      <c r="HX391" s="11"/>
      <c r="HY391" s="11"/>
      <c r="HZ391" s="11"/>
      <c r="IA391" s="11"/>
      <c r="IB391" s="11"/>
      <c r="IC391" s="11"/>
      <c r="ID391" s="11"/>
      <c r="IE391" s="11"/>
      <c r="IF391" s="11"/>
      <c r="IG391" s="11"/>
      <c r="IH391" s="11"/>
      <c r="II391" s="11"/>
      <c r="IJ391" s="11"/>
      <c r="IK391" s="11"/>
      <c r="IL391" s="11"/>
      <c r="IM391" s="11"/>
      <c r="IN391" s="11"/>
      <c r="IO391" s="11"/>
      <c r="IP391" s="11"/>
      <c r="IQ391" s="11"/>
      <c r="IR391" s="11"/>
      <c r="IS391" s="11"/>
      <c r="IT391" s="11"/>
      <c r="IU391" s="11"/>
      <c r="IV391" s="11"/>
      <c r="IW391" s="11"/>
      <c r="IX391" s="11"/>
      <c r="IY391" s="11"/>
      <c r="IZ391" s="11"/>
      <c r="JA391" s="11"/>
      <c r="JB391" s="11"/>
      <c r="JC391" s="11"/>
      <c r="JD391" s="11"/>
      <c r="JE391" s="11"/>
      <c r="JF391" s="11"/>
      <c r="JG391" s="11"/>
      <c r="JH391" s="11"/>
      <c r="JI391" s="11"/>
      <c r="JJ391" s="11"/>
      <c r="JK391" s="11"/>
      <c r="JL391" s="11"/>
      <c r="JM391" s="11"/>
      <c r="JN391" s="11"/>
      <c r="JO391" s="11"/>
      <c r="JP391" s="11"/>
      <c r="JQ391" s="11"/>
      <c r="JR391" s="11"/>
      <c r="JS391" s="11"/>
      <c r="JT391" s="11"/>
      <c r="JU391" s="11"/>
      <c r="JV391" s="11"/>
      <c r="JW391" s="11"/>
      <c r="JX391" s="11" t="s">
        <v>3194</v>
      </c>
      <c r="JY391" s="11" t="s">
        <v>1652</v>
      </c>
      <c r="JZ391" s="11"/>
      <c r="KA391" s="11"/>
      <c r="KB391" s="11"/>
      <c r="KC391" s="11"/>
      <c r="KD391" s="11"/>
      <c r="KE391" s="11"/>
      <c r="KF391" s="11"/>
      <c r="KG391" s="11"/>
      <c r="KH391" s="11"/>
      <c r="KI391" s="11"/>
      <c r="KJ391" s="11"/>
      <c r="KK391" s="11"/>
      <c r="KL391" s="11"/>
      <c r="KM391" s="11" t="s">
        <v>444</v>
      </c>
      <c r="KN391" s="11"/>
      <c r="KO391" s="11"/>
      <c r="KP391" s="11"/>
      <c r="KQ391" s="11"/>
      <c r="KR391" s="11"/>
      <c r="KS391" s="11"/>
      <c r="KT391" s="11"/>
      <c r="KU391" s="11"/>
      <c r="KV391" s="11"/>
      <c r="KW391" s="11"/>
      <c r="KX391" s="11"/>
      <c r="KY391" s="11"/>
      <c r="KZ391" s="11"/>
      <c r="LA391" s="11"/>
      <c r="LB391" s="11"/>
      <c r="LC391" s="11"/>
      <c r="LD391" s="11"/>
      <c r="LE391" s="11"/>
      <c r="LF391" s="11"/>
      <c r="LG391" s="11"/>
      <c r="LH391" s="11"/>
      <c r="LI391" s="11"/>
      <c r="LJ391" s="11"/>
      <c r="LK391" s="11"/>
      <c r="LL391" s="11"/>
      <c r="LM391" s="11"/>
      <c r="LN391" s="11"/>
      <c r="LO391" s="11"/>
      <c r="LP391" s="11"/>
      <c r="LQ391" s="11"/>
      <c r="LR391" s="11"/>
      <c r="LS391" s="11"/>
      <c r="LT391" s="11"/>
      <c r="LU391" s="11"/>
      <c r="LV391" s="11"/>
      <c r="LW391" s="11"/>
      <c r="LX391" s="11"/>
      <c r="LY391" s="11"/>
      <c r="LZ391" s="11"/>
      <c r="MA391" s="11"/>
      <c r="MB391" s="11"/>
      <c r="MC391" s="11"/>
      <c r="MD391" s="11"/>
      <c r="ME391" s="11"/>
      <c r="MF391" s="11"/>
      <c r="MG391" s="11"/>
      <c r="MH391" s="11"/>
      <c r="MI391" s="11"/>
      <c r="MJ391" s="11"/>
      <c r="MK391" s="11"/>
      <c r="ML391" s="11"/>
      <c r="MM391" s="11"/>
      <c r="MN391" s="11"/>
      <c r="MO391" s="11"/>
      <c r="MP391" s="11"/>
      <c r="MQ391" s="11"/>
      <c r="MR391" s="11"/>
      <c r="MS391" s="11"/>
      <c r="MT391" s="11"/>
      <c r="MU391" s="11"/>
      <c r="MV391" s="11"/>
      <c r="MW391" s="11"/>
      <c r="MX391" s="11"/>
      <c r="MY391" s="11"/>
      <c r="MZ391" s="11"/>
      <c r="NA391" s="11"/>
      <c r="NB391" s="11"/>
      <c r="NC391" s="11"/>
      <c r="ND391" s="11"/>
      <c r="NE391" s="11"/>
      <c r="NF391" s="11"/>
      <c r="NG391" s="11"/>
      <c r="NH391" s="11"/>
      <c r="NI391" s="11"/>
      <c r="NJ391" s="11"/>
      <c r="NK391" s="11"/>
      <c r="NL391" s="11"/>
      <c r="NM391" s="11"/>
      <c r="NN391" s="11"/>
      <c r="NO391" s="11"/>
      <c r="NP391" s="11"/>
      <c r="NQ391" s="11"/>
      <c r="NR391" s="11"/>
      <c r="NS391" s="11"/>
      <c r="NT391" s="11"/>
      <c r="NU391" s="11"/>
      <c r="NV391" s="11"/>
      <c r="NW391" s="11"/>
      <c r="NX391" s="11"/>
      <c r="NY391" s="11"/>
      <c r="NZ391" s="11"/>
      <c r="OA391" s="11"/>
      <c r="OB391" s="11"/>
      <c r="OC391" s="11"/>
      <c r="OD391" s="11"/>
      <c r="OE391" s="11"/>
      <c r="OF391" s="11"/>
      <c r="OG391" s="11"/>
      <c r="OH391" s="11"/>
      <c r="OI391" s="11"/>
      <c r="OJ391" s="11"/>
      <c r="OK391" s="11" t="s">
        <v>450</v>
      </c>
      <c r="OL391" s="11"/>
      <c r="OM391" s="11"/>
      <c r="ON391" s="11"/>
      <c r="OO391" s="11"/>
      <c r="OP391" s="11"/>
      <c r="OQ391" s="11"/>
      <c r="OR391" s="11"/>
      <c r="OS391" s="11" t="s">
        <v>326</v>
      </c>
      <c r="OT391" s="11"/>
      <c r="OU391" s="11"/>
      <c r="OV391" s="11"/>
      <c r="OW391" s="11"/>
      <c r="OX391" s="11"/>
      <c r="OY391" s="11"/>
      <c r="OZ391" s="11"/>
      <c r="PA391" s="11"/>
      <c r="PB391" s="11"/>
      <c r="PC391" s="11"/>
      <c r="PD391" s="11"/>
      <c r="PE391" s="11"/>
      <c r="PF391" s="11"/>
      <c r="PG391" s="11"/>
      <c r="PH391" s="11"/>
      <c r="PI391" s="11"/>
      <c r="PJ391" s="11"/>
      <c r="PK391" s="11"/>
      <c r="PL391" s="11"/>
      <c r="PM391" s="11"/>
      <c r="PN391" s="11"/>
      <c r="PO391" s="11" t="s">
        <v>391</v>
      </c>
      <c r="PP391" s="11"/>
      <c r="PQ391" s="11"/>
      <c r="PR391" s="11"/>
      <c r="PS391" s="11"/>
      <c r="PT391" s="11"/>
      <c r="PU391" s="11"/>
      <c r="PV391" s="11"/>
      <c r="PW391" s="11"/>
      <c r="PX391" s="11"/>
      <c r="PY391" s="11"/>
      <c r="PZ391" s="11" t="s">
        <v>444</v>
      </c>
      <c r="QA391" s="11"/>
      <c r="QB391" s="11"/>
      <c r="QC391" s="11"/>
      <c r="QD391" s="11"/>
      <c r="QE391" s="11"/>
      <c r="QF391" s="11"/>
      <c r="QG391" s="11"/>
      <c r="QH391" s="11"/>
      <c r="QI391" s="11"/>
      <c r="QJ391" s="11"/>
      <c r="QK391" s="11"/>
      <c r="QL391" s="11"/>
      <c r="QM391" s="11"/>
      <c r="QN391" s="11"/>
      <c r="QO391" s="11"/>
      <c r="QP391" s="11"/>
      <c r="QQ391" s="11" t="s">
        <v>329</v>
      </c>
      <c r="QR391" s="11"/>
      <c r="QS391" s="11"/>
      <c r="QT391" s="11"/>
      <c r="QU391" s="11"/>
      <c r="QV391" s="11"/>
      <c r="QW391" s="11"/>
      <c r="QX391" s="11"/>
      <c r="QY391" s="11"/>
      <c r="QZ391" s="11"/>
      <c r="RA391" s="11"/>
      <c r="RB391" s="11"/>
      <c r="RC391" s="11"/>
      <c r="RD391" s="11"/>
      <c r="RE391" s="11"/>
      <c r="RF391" s="11"/>
      <c r="RG391" s="11"/>
      <c r="RH391" s="11"/>
      <c r="RI391" s="11"/>
      <c r="RJ391" s="11"/>
      <c r="RK391" s="11"/>
      <c r="RL391" s="11"/>
      <c r="RM391" s="11"/>
      <c r="RN391" s="11"/>
      <c r="RO391" s="11"/>
      <c r="RP391" s="11"/>
      <c r="RQ391" s="11"/>
      <c r="RR391" s="11"/>
      <c r="RS391" s="11"/>
      <c r="RT391" s="11"/>
      <c r="RU391" s="11" t="s">
        <v>424</v>
      </c>
      <c r="RV391" s="11"/>
      <c r="RW391" s="11"/>
      <c r="RX391" s="11"/>
      <c r="RY391" s="11"/>
      <c r="RZ391" s="11"/>
      <c r="SA391" s="11"/>
      <c r="SB391" s="11"/>
      <c r="SC391" s="11"/>
      <c r="SD391" s="11"/>
      <c r="SE391" s="11"/>
      <c r="SF391" s="11"/>
      <c r="SG391" s="11"/>
      <c r="SH391" s="11"/>
      <c r="SI391" s="11"/>
      <c r="SJ391" s="11"/>
      <c r="SK391" s="11"/>
      <c r="SL391" s="11"/>
      <c r="SM391" s="11"/>
      <c r="SN391" s="11"/>
      <c r="SO391" s="11"/>
      <c r="SP391" s="11" t="s">
        <v>370</v>
      </c>
      <c r="SQ391" s="11"/>
      <c r="SR391" s="11"/>
      <c r="SS391" s="11"/>
      <c r="ST391" s="11"/>
      <c r="SU391" s="11"/>
      <c r="SV391" s="11"/>
      <c r="SW391" s="11"/>
      <c r="SX391" s="11"/>
      <c r="SY391" s="11"/>
      <c r="SZ391" s="11"/>
      <c r="TA391" s="11"/>
      <c r="TB391" s="11"/>
      <c r="TC391" s="11"/>
      <c r="TD391" s="11"/>
      <c r="TE391" s="11"/>
      <c r="TF391" s="11"/>
      <c r="TG391" s="11"/>
      <c r="TH391" s="11"/>
      <c r="TI391" s="11"/>
      <c r="TJ391" s="11"/>
      <c r="TK391" s="11"/>
      <c r="TL391" s="11"/>
      <c r="TM391" s="11"/>
      <c r="TN391" s="11"/>
      <c r="TO391" s="11"/>
      <c r="TP391" s="11" t="s">
        <v>2362</v>
      </c>
      <c r="TQ391" s="11"/>
      <c r="TR391" s="11"/>
      <c r="TS391" s="11"/>
      <c r="TT391" s="11"/>
      <c r="TU391" s="11"/>
      <c r="TV391" s="11"/>
      <c r="TW391" s="11"/>
      <c r="TX391" s="11"/>
      <c r="TY391" s="11"/>
      <c r="TZ391" s="11"/>
      <c r="UA391" s="11"/>
      <c r="UB391" s="11"/>
      <c r="UC391" s="11"/>
      <c r="UD391" s="11"/>
      <c r="UE391" s="11"/>
      <c r="UF391" s="11"/>
      <c r="UG391" s="11"/>
      <c r="UH391" s="11"/>
      <c r="UI391" s="11"/>
      <c r="UJ391" s="11"/>
      <c r="UK391" s="11"/>
      <c r="UL391" s="11"/>
      <c r="UM391" s="11"/>
      <c r="UN391" s="11"/>
      <c r="UO391" s="11"/>
      <c r="UP391" s="11"/>
      <c r="UQ391" s="11"/>
      <c r="UR391" s="11"/>
      <c r="US391" s="11"/>
      <c r="UT391" s="11"/>
      <c r="UU391" s="11"/>
      <c r="UV391" s="11" t="s">
        <v>384</v>
      </c>
      <c r="UW391" s="11"/>
      <c r="UX391" s="11"/>
      <c r="UY391" s="11"/>
      <c r="UZ391" s="11"/>
      <c r="VA391" s="11"/>
      <c r="VB391" s="11" t="s">
        <v>318</v>
      </c>
      <c r="VC391" s="11"/>
      <c r="VD391" s="11"/>
      <c r="VE391" s="11"/>
      <c r="VF391" s="11"/>
      <c r="VG391" s="11"/>
      <c r="VH391" s="11"/>
      <c r="VI391" s="11"/>
      <c r="VJ391" s="11"/>
      <c r="VK391" s="11"/>
      <c r="VL391" s="11"/>
      <c r="VM391" s="11"/>
      <c r="VN391" s="11"/>
      <c r="VO391" s="11"/>
      <c r="VP391" s="11"/>
      <c r="VQ391" s="11"/>
      <c r="VR391" s="11"/>
      <c r="VS391" s="11"/>
      <c r="VT391" s="11"/>
      <c r="VU391" s="11"/>
      <c r="VV391" s="11"/>
      <c r="VW391" s="11"/>
      <c r="VX391" s="11"/>
      <c r="VY391" s="11"/>
      <c r="VZ391" s="11"/>
      <c r="WA391" s="11"/>
      <c r="WB391" s="11"/>
      <c r="WC391" s="11"/>
      <c r="WD391" s="11"/>
      <c r="WE391" s="11"/>
      <c r="WF391" s="11"/>
      <c r="WG391" s="11"/>
      <c r="WH391" s="11"/>
      <c r="WI391" s="11"/>
      <c r="WJ391" s="11"/>
      <c r="WK391" s="11"/>
      <c r="WL391" s="11"/>
      <c r="WM391" s="11"/>
      <c r="WN391" s="11"/>
      <c r="WO391" s="11"/>
      <c r="WP391" s="11"/>
      <c r="WQ391" s="11"/>
      <c r="WR391" s="11"/>
      <c r="WS391" s="11"/>
      <c r="WT391" s="11"/>
      <c r="WU391" s="11"/>
      <c r="WV391" s="11"/>
      <c r="WW391" s="11"/>
      <c r="WX391" s="11"/>
      <c r="WY391" s="11"/>
      <c r="WZ391" s="11"/>
      <c r="XA391" s="11"/>
      <c r="XB391" s="11"/>
      <c r="XC391" s="11"/>
      <c r="XD391" s="11"/>
      <c r="XE391" s="11"/>
      <c r="XF391" s="11"/>
      <c r="XG391" s="11"/>
      <c r="XH391" s="11"/>
      <c r="XI391" s="11"/>
      <c r="XJ391" s="11"/>
      <c r="XK391" s="11"/>
      <c r="XL391" s="11"/>
      <c r="XM391" s="11" t="s">
        <v>384</v>
      </c>
      <c r="XN391" s="11"/>
      <c r="XO391" s="11"/>
      <c r="XP391" s="11"/>
      <c r="XQ391" s="11"/>
      <c r="XR391" s="11"/>
      <c r="XS391" s="11"/>
      <c r="XT391" s="11"/>
      <c r="XU391" s="11"/>
      <c r="XV391" s="11"/>
      <c r="XW391" s="11"/>
      <c r="XX391" s="11"/>
      <c r="XY391" s="11"/>
      <c r="XZ391" s="11"/>
      <c r="YA391" s="11"/>
      <c r="YB391" s="11"/>
      <c r="YC391" s="11"/>
      <c r="YD391" s="11"/>
      <c r="YE391" s="11"/>
      <c r="YF391" s="11"/>
      <c r="YG391" s="11"/>
      <c r="YH391" s="11"/>
      <c r="YI391" s="11"/>
      <c r="YJ391" s="11"/>
      <c r="YK391" s="11"/>
      <c r="YL391" s="11"/>
      <c r="YM391" s="11"/>
      <c r="YN391" s="11"/>
      <c r="YO391" s="11"/>
      <c r="YP391" s="11"/>
      <c r="YQ391" s="11"/>
      <c r="YR391" s="11" t="s">
        <v>446</v>
      </c>
      <c r="YS391" s="11"/>
      <c r="YT391" s="11"/>
      <c r="YU391" s="11"/>
      <c r="YV391" s="11"/>
      <c r="YW391" s="11"/>
      <c r="YX391" s="11"/>
      <c r="YY391" s="11"/>
      <c r="YZ391" s="11"/>
      <c r="ZA391" s="11"/>
      <c r="ZB391" s="11"/>
      <c r="ZC391" s="11" t="s">
        <v>1628</v>
      </c>
      <c r="ZD391" s="11"/>
      <c r="ZE391" s="11"/>
      <c r="ZF391" s="11"/>
      <c r="ZG391" s="11"/>
      <c r="ZH391" s="11"/>
      <c r="ZI391" s="11"/>
      <c r="ZJ391" s="11"/>
      <c r="ZK391" s="11"/>
      <c r="ZL391" s="11"/>
      <c r="ZM391" s="11"/>
      <c r="ZN391" s="11"/>
      <c r="ZO391" s="11"/>
      <c r="ZP391" s="11" t="s">
        <v>444</v>
      </c>
      <c r="ZQ391" s="11"/>
      <c r="ZR391" s="11"/>
      <c r="ZS391" s="11"/>
      <c r="ZT391" s="11"/>
      <c r="ZU391" s="11"/>
      <c r="ZV391" s="11"/>
      <c r="ZW391" s="11"/>
      <c r="ZX391" s="11"/>
      <c r="ZY391" s="11"/>
      <c r="ZZ391" s="11"/>
      <c r="AAA391" s="11"/>
      <c r="AAB391" s="11"/>
      <c r="AAC391" s="11"/>
      <c r="AAD391" s="11"/>
      <c r="AAE391" s="11"/>
      <c r="AAF391" s="11"/>
      <c r="AAG391" s="11"/>
      <c r="AAH391" s="11"/>
      <c r="AAI391" s="11"/>
      <c r="AAJ391" s="11"/>
      <c r="AAK391" s="11"/>
      <c r="AAL391" s="11"/>
      <c r="AAM391" s="11"/>
      <c r="AAN391" s="11"/>
      <c r="AAO391" s="11"/>
      <c r="AAP391" s="11"/>
      <c r="AAQ391" s="11"/>
      <c r="AAR391" s="11"/>
      <c r="AAS391" s="11"/>
      <c r="AAT391" s="11"/>
      <c r="AAU391" s="11"/>
      <c r="AAV391" s="11"/>
      <c r="AAW391" s="11"/>
      <c r="AAX391" s="11"/>
      <c r="AAY391" s="11"/>
      <c r="AAZ391" s="11"/>
      <c r="ABA391" s="11"/>
      <c r="ABB391" s="11"/>
      <c r="ABC391" s="11"/>
      <c r="ABD391" s="11"/>
      <c r="ABE391" s="11"/>
      <c r="ABF391" s="11"/>
      <c r="ABG391" s="11"/>
      <c r="ABH391" s="11"/>
      <c r="ABI391" s="11"/>
      <c r="ABJ391" s="11"/>
      <c r="ABK391" s="11"/>
      <c r="ABL391" s="11"/>
      <c r="ABM391" s="11"/>
      <c r="ABN391" s="11"/>
      <c r="ABO391" s="11"/>
      <c r="ABP391" s="11"/>
      <c r="ABQ391" s="11"/>
      <c r="ABR391" s="11"/>
      <c r="ABS391" s="11"/>
      <c r="ABT391" s="11"/>
      <c r="ABU391" s="11"/>
      <c r="ABV391" s="11"/>
      <c r="ABW391" s="11"/>
      <c r="ABX391" s="11"/>
      <c r="ABY391" s="11"/>
      <c r="ABZ391" s="11"/>
      <c r="ACA391" s="11"/>
      <c r="ACB391" s="11"/>
      <c r="ACC391" s="11"/>
      <c r="ACD391" s="11"/>
      <c r="ACE391" s="11"/>
      <c r="ACF391" s="11"/>
      <c r="ACG391" s="11"/>
      <c r="ACH391" s="11"/>
      <c r="ACI391" s="11"/>
      <c r="ACJ391" s="11"/>
      <c r="ACK391" s="11"/>
      <c r="ACL391" s="11"/>
      <c r="ACM391" s="11"/>
      <c r="ACN391" s="11"/>
      <c r="ACO391" s="11"/>
      <c r="ACP391" s="11"/>
      <c r="ACQ391" s="11"/>
      <c r="ACR391" s="11"/>
      <c r="ACS391" s="11"/>
      <c r="ACT391" s="11"/>
      <c r="ACU391" s="11"/>
      <c r="ACV391" s="11"/>
      <c r="ACW391" s="11"/>
      <c r="ACX391" s="11"/>
      <c r="ACY391" s="11"/>
      <c r="ACZ391" s="11"/>
      <c r="ADA391" s="11"/>
      <c r="ADB391" s="11"/>
      <c r="ADC391" s="11"/>
      <c r="ADD391" s="11"/>
      <c r="ADE391" s="11"/>
      <c r="ADF391" s="11"/>
      <c r="ADG391" s="11"/>
      <c r="ADH391" s="11"/>
      <c r="ADI391" s="11"/>
      <c r="ADJ391" s="11"/>
      <c r="ADK391" s="11"/>
      <c r="ADL391" s="11"/>
      <c r="ADM391" s="11"/>
      <c r="ADN391" s="11"/>
      <c r="ADO391" s="11"/>
      <c r="ADP391" s="11"/>
      <c r="ADQ391" s="11"/>
      <c r="ADR391" s="11"/>
      <c r="ADS391" s="11"/>
      <c r="ADT391" s="11"/>
      <c r="ADU391" s="11"/>
      <c r="ADV391" s="11"/>
      <c r="ADW391" s="11"/>
      <c r="ADX391" s="11"/>
      <c r="ADY391" s="11"/>
      <c r="ADZ391" s="11"/>
      <c r="AEA391" s="11" t="s">
        <v>2437</v>
      </c>
      <c r="AEB391" s="11" t="s">
        <v>2770</v>
      </c>
      <c r="AEC391" s="11"/>
      <c r="AED391" s="11"/>
      <c r="AEE391" s="11"/>
      <c r="AEF391" s="11"/>
      <c r="AEG391" s="11"/>
      <c r="AEH391" s="11"/>
      <c r="AEI391" s="11"/>
      <c r="AEJ391" s="11" t="s">
        <v>444</v>
      </c>
      <c r="AEK391" s="11"/>
      <c r="AEL391" s="11"/>
      <c r="AEM391" s="11"/>
      <c r="AEN391" s="11"/>
      <c r="AEO391" s="11"/>
      <c r="AEP391" s="11"/>
      <c r="AEQ391" s="11"/>
      <c r="AER391" s="11"/>
      <c r="AES391" s="11"/>
      <c r="AET391" s="11"/>
      <c r="AEU391" s="11"/>
      <c r="AEV391" s="11"/>
      <c r="AEW391" s="11"/>
      <c r="AEX391" s="11"/>
      <c r="AEY391" s="11"/>
      <c r="AEZ391" s="11"/>
      <c r="AFA391" s="11"/>
      <c r="AFB391" s="11"/>
      <c r="AFC391" s="11"/>
      <c r="AFD391" s="11"/>
      <c r="AFE391" s="11"/>
      <c r="AFF391" s="11"/>
      <c r="AFG391" s="11"/>
      <c r="AFH391" s="11" t="s">
        <v>449</v>
      </c>
      <c r="AFI391" s="11"/>
      <c r="AFJ391" s="11"/>
      <c r="AFK391" s="11"/>
      <c r="AFL391" s="11"/>
      <c r="AFM391" s="11"/>
      <c r="AFN391" s="11"/>
      <c r="AFO391" s="11"/>
      <c r="AFP391" s="11"/>
      <c r="AFQ391" s="11"/>
      <c r="AFR391" s="11"/>
      <c r="AFS391" s="11" t="s">
        <v>343</v>
      </c>
      <c r="AFT391" s="11"/>
      <c r="AFU391" s="11"/>
      <c r="AFV391" s="11"/>
      <c r="AFW391" s="11"/>
      <c r="AFX391" s="11"/>
      <c r="AFY391" s="11"/>
      <c r="AFZ391" s="11"/>
      <c r="AGA391" s="11"/>
      <c r="AGB391" s="11"/>
      <c r="AGC391" s="11"/>
      <c r="AGD391" s="11"/>
      <c r="AGE391" s="11"/>
      <c r="AGF391" s="11"/>
      <c r="AGG391" s="11"/>
      <c r="AGH391" s="11"/>
      <c r="AGI391" s="11"/>
      <c r="AGJ391" s="11"/>
      <c r="AGK391" s="11"/>
      <c r="AGL391" s="11" t="s">
        <v>744</v>
      </c>
      <c r="AGM391" s="11"/>
      <c r="AGN391" s="11"/>
      <c r="AGO391" s="11"/>
      <c r="AGP391" s="11"/>
      <c r="AGQ391" s="11"/>
      <c r="AGR391" s="11"/>
      <c r="AGS391" s="11"/>
      <c r="AGT391" s="11"/>
      <c r="AGU391" s="11"/>
      <c r="AGV391" s="11"/>
      <c r="AGW391" s="11"/>
      <c r="AGX391" s="11"/>
      <c r="AGY391" s="11" t="s">
        <v>354</v>
      </c>
      <c r="AGZ391" s="11"/>
    </row>
    <row r="392" spans="1:884" s="11" customFormat="1" x14ac:dyDescent="0.25">
      <c r="A392" s="11" t="s">
        <v>3028</v>
      </c>
      <c r="SP392" s="11" t="b">
        <v>1</v>
      </c>
      <c r="ZC392" s="11" t="b">
        <v>1</v>
      </c>
      <c r="AEA392" s="11" t="b">
        <v>1</v>
      </c>
      <c r="AEJ392" s="11" t="b">
        <v>1</v>
      </c>
      <c r="AGL392" s="11" t="b">
        <v>1</v>
      </c>
    </row>
    <row r="393" spans="1:884" s="11" customFormat="1" x14ac:dyDescent="0.25">
      <c r="A393" s="11" t="s">
        <v>3029</v>
      </c>
      <c r="SP393" s="11" t="b">
        <v>1</v>
      </c>
      <c r="AEJ393" s="11" t="b">
        <v>1</v>
      </c>
    </row>
    <row r="394" spans="1:884" s="11" customFormat="1" x14ac:dyDescent="0.25">
      <c r="A394" s="11" t="s">
        <v>2732</v>
      </c>
      <c r="OK394" s="11">
        <v>2</v>
      </c>
      <c r="PZ394" s="11">
        <v>1</v>
      </c>
      <c r="QQ394" s="11">
        <v>2</v>
      </c>
      <c r="YR394" s="11">
        <v>1</v>
      </c>
      <c r="ZP394" s="11">
        <v>2</v>
      </c>
      <c r="AEJ394" s="11">
        <v>1</v>
      </c>
      <c r="AFH394" s="11">
        <v>2</v>
      </c>
    </row>
    <row r="395" spans="1:884" s="11" customFormat="1" x14ac:dyDescent="0.25">
      <c r="A395" s="12" t="s">
        <v>76</v>
      </c>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c r="BZ395" s="12"/>
      <c r="CA395" s="12"/>
      <c r="CB395" s="12" t="s">
        <v>607</v>
      </c>
      <c r="CC395" s="12"/>
      <c r="CD395" s="12"/>
      <c r="CE395" s="12"/>
      <c r="CF395" s="12"/>
      <c r="CG395" s="12"/>
      <c r="CH395" s="12"/>
      <c r="CI395" s="12"/>
      <c r="CJ395" s="12"/>
      <c r="CK395" s="12"/>
      <c r="CL395" s="12"/>
      <c r="CM395" s="12"/>
      <c r="CN395" s="12"/>
      <c r="CO395" s="12"/>
      <c r="CP395" s="12"/>
      <c r="CQ395" s="12"/>
      <c r="CR395" s="12"/>
      <c r="CS395" s="12"/>
      <c r="CT395" s="12"/>
      <c r="CU395" s="12"/>
      <c r="CV395" s="12"/>
      <c r="CW395" s="12"/>
      <c r="CX395" s="12"/>
      <c r="CY395" s="12"/>
      <c r="CZ395" s="12"/>
      <c r="DA395" s="12"/>
      <c r="DB395" s="12"/>
      <c r="DC395" s="12"/>
      <c r="DD395" s="12"/>
      <c r="DE395" s="12"/>
      <c r="DF395" s="12"/>
      <c r="DG395" s="12"/>
      <c r="DH395" s="12"/>
      <c r="DI395" s="12"/>
      <c r="DJ395" s="12"/>
      <c r="DK395" s="12"/>
      <c r="DL395" s="12"/>
      <c r="DM395" s="12"/>
      <c r="DN395" s="12"/>
      <c r="DO395" s="12"/>
      <c r="DP395" s="12"/>
      <c r="DQ395" s="12"/>
      <c r="DR395" s="12"/>
      <c r="DS395" s="12"/>
      <c r="DT395" s="12"/>
      <c r="DU395" s="12"/>
      <c r="DV395" s="12"/>
      <c r="DW395" s="12"/>
      <c r="DX395" s="12"/>
      <c r="DY395" s="12"/>
      <c r="DZ395" s="12"/>
      <c r="EA395" s="12"/>
      <c r="EB395" s="12"/>
      <c r="EC395" s="12"/>
      <c r="ED395" s="12"/>
      <c r="EE395" s="12"/>
      <c r="EF395" s="12"/>
      <c r="EG395" s="12"/>
      <c r="EH395" s="12"/>
      <c r="EI395" s="12"/>
      <c r="EJ395" s="12"/>
      <c r="EK395" s="12"/>
      <c r="EL395" s="12"/>
      <c r="EM395" s="12"/>
      <c r="EN395" s="12"/>
      <c r="EO395" s="12"/>
      <c r="EP395" s="12"/>
      <c r="EQ395" s="12"/>
      <c r="ER395" s="12"/>
      <c r="ES395" s="12"/>
      <c r="ET395" s="12"/>
      <c r="EU395" s="12"/>
      <c r="EV395" s="12"/>
      <c r="EW395" s="12"/>
      <c r="EX395" s="12"/>
      <c r="EY395" s="12"/>
      <c r="EZ395" s="12"/>
      <c r="FA395" s="12"/>
      <c r="FB395" s="12"/>
      <c r="FC395" s="12"/>
      <c r="FD395" s="12"/>
      <c r="FE395" s="12"/>
      <c r="FF395" s="12"/>
      <c r="FG395" s="12"/>
      <c r="FH395" s="12"/>
      <c r="FI395" s="12"/>
      <c r="FJ395" s="12"/>
      <c r="FK395" s="12"/>
      <c r="FL395" s="12"/>
      <c r="FM395" s="12"/>
      <c r="FN395" s="12"/>
      <c r="FO395" s="12"/>
      <c r="FP395" s="12"/>
      <c r="FQ395" s="12"/>
      <c r="FR395" s="12"/>
      <c r="FS395" s="12"/>
      <c r="FT395" s="12"/>
      <c r="FU395" s="12"/>
      <c r="FV395" s="12"/>
      <c r="FW395" s="12"/>
      <c r="FX395" s="12"/>
      <c r="FY395" s="12"/>
      <c r="FZ395" s="12"/>
      <c r="GA395" s="12"/>
      <c r="GB395" s="12"/>
      <c r="GC395" s="12"/>
      <c r="GD395" s="12"/>
      <c r="GE395" s="12"/>
      <c r="GF395" s="12"/>
      <c r="GG395" s="12"/>
      <c r="GH395" s="12"/>
      <c r="GI395" s="12"/>
      <c r="GJ395" s="12"/>
      <c r="GK395" s="12"/>
      <c r="GL395" s="12"/>
      <c r="GM395" s="12"/>
      <c r="GN395" s="12"/>
      <c r="GO395" s="12"/>
      <c r="GP395" s="12"/>
      <c r="GQ395" s="12"/>
      <c r="GR395" s="12"/>
      <c r="GS395" s="12"/>
      <c r="GT395" s="12"/>
      <c r="GU395" s="12"/>
      <c r="GV395" s="12"/>
      <c r="GW395" s="12"/>
      <c r="GX395" s="12"/>
      <c r="GY395" s="12"/>
      <c r="GZ395" s="12"/>
      <c r="HA395" s="12"/>
      <c r="HB395" s="12"/>
      <c r="HC395" s="12"/>
      <c r="HD395" s="12"/>
      <c r="HE395" s="12"/>
      <c r="HF395" s="12"/>
      <c r="HG395" s="12"/>
      <c r="HH395" s="12"/>
      <c r="HI395" s="12"/>
      <c r="HJ395" s="12"/>
      <c r="HK395" s="12"/>
      <c r="HL395" s="12"/>
      <c r="HM395" s="12"/>
      <c r="HN395" s="12"/>
      <c r="HO395" s="12"/>
      <c r="HP395" s="12"/>
      <c r="HQ395" s="12"/>
      <c r="HR395" s="12"/>
      <c r="HS395" s="12"/>
      <c r="HT395" s="12"/>
      <c r="HU395" s="12"/>
      <c r="HV395" s="12"/>
      <c r="HW395" s="12"/>
      <c r="HX395" s="12"/>
      <c r="HY395" s="12"/>
      <c r="HZ395" s="12"/>
      <c r="IA395" s="12"/>
      <c r="IB395" s="12"/>
      <c r="IC395" s="12"/>
      <c r="ID395" s="12"/>
      <c r="IE395" s="12"/>
      <c r="IF395" s="12"/>
      <c r="IG395" s="12"/>
      <c r="IH395" s="12"/>
      <c r="II395" s="12"/>
      <c r="IJ395" s="12"/>
      <c r="IK395" s="12"/>
      <c r="IL395" s="12"/>
      <c r="IM395" s="12"/>
      <c r="IN395" s="12"/>
      <c r="IO395" s="12"/>
      <c r="IP395" s="12"/>
      <c r="IQ395" s="12"/>
      <c r="IR395" s="12"/>
      <c r="IS395" s="12"/>
      <c r="IT395" s="12"/>
      <c r="IU395" s="12"/>
      <c r="IV395" s="12"/>
      <c r="IW395" s="12"/>
      <c r="IX395" s="12"/>
      <c r="IY395" s="12"/>
      <c r="IZ395" s="12"/>
      <c r="JA395" s="12"/>
      <c r="JB395" s="12"/>
      <c r="JC395" s="12"/>
      <c r="JD395" s="12"/>
      <c r="JE395" s="12"/>
      <c r="JF395" s="12"/>
      <c r="JG395" s="12"/>
      <c r="JH395" s="12"/>
      <c r="JI395" s="12"/>
      <c r="JJ395" s="12"/>
      <c r="JK395" s="12"/>
      <c r="JL395" s="12"/>
      <c r="JM395" s="12"/>
      <c r="JN395" s="12"/>
      <c r="JO395" s="12"/>
      <c r="JP395" s="12"/>
      <c r="JQ395" s="12"/>
      <c r="JR395" s="12"/>
      <c r="JS395" s="12"/>
      <c r="JT395" s="12"/>
      <c r="JU395" s="12"/>
      <c r="JV395" s="12"/>
      <c r="JW395" s="12"/>
      <c r="JX395" s="12"/>
      <c r="JY395" s="12"/>
      <c r="JZ395" s="12"/>
      <c r="KA395" s="12"/>
      <c r="KB395" s="12"/>
      <c r="KC395" s="12"/>
      <c r="KD395" s="12"/>
      <c r="KE395" s="12"/>
      <c r="KF395" s="12"/>
      <c r="KG395" s="12"/>
      <c r="KH395" s="12"/>
      <c r="KI395" s="12"/>
      <c r="KJ395" s="12"/>
      <c r="KK395" s="12"/>
      <c r="KL395" s="12"/>
      <c r="KM395" s="12"/>
      <c r="KN395" s="12"/>
      <c r="KO395" s="12"/>
      <c r="KP395" s="12"/>
      <c r="KQ395" s="12"/>
      <c r="KR395" s="12"/>
      <c r="KS395" s="12"/>
      <c r="KT395" s="12"/>
      <c r="KU395" s="12"/>
      <c r="KV395" s="12"/>
      <c r="KW395" s="12"/>
      <c r="KX395" s="12"/>
      <c r="KY395" s="12"/>
      <c r="KZ395" s="12"/>
      <c r="LA395" s="12"/>
      <c r="LB395" s="12"/>
      <c r="LC395" s="12"/>
      <c r="LD395" s="12"/>
      <c r="LE395" s="12"/>
      <c r="LF395" s="12"/>
      <c r="LG395" s="12"/>
      <c r="LH395" s="12"/>
      <c r="LI395" s="12"/>
      <c r="LJ395" s="12"/>
      <c r="LK395" s="12"/>
      <c r="LL395" s="12"/>
      <c r="LM395" s="12"/>
      <c r="LN395" s="12"/>
      <c r="LO395" s="12"/>
      <c r="LP395" s="12"/>
      <c r="LQ395" s="12"/>
      <c r="LR395" s="12"/>
      <c r="LS395" s="12"/>
      <c r="LT395" s="12"/>
      <c r="LU395" s="12"/>
      <c r="LV395" s="12"/>
      <c r="LW395" s="12"/>
      <c r="LX395" s="12"/>
      <c r="LY395" s="12"/>
      <c r="LZ395" s="12"/>
      <c r="MA395" s="12"/>
      <c r="MB395" s="12"/>
      <c r="MC395" s="12"/>
      <c r="MD395" s="12"/>
      <c r="ME395" s="12"/>
      <c r="MF395" s="12"/>
      <c r="MG395" s="12"/>
      <c r="MH395" s="12"/>
      <c r="MI395" s="12"/>
      <c r="MJ395" s="12"/>
      <c r="MK395" s="12"/>
      <c r="ML395" s="12"/>
      <c r="MM395" s="12"/>
      <c r="MN395" s="12"/>
      <c r="MO395" s="12"/>
      <c r="MP395" s="12"/>
      <c r="MQ395" s="12"/>
      <c r="MR395" s="12"/>
      <c r="MS395" s="12"/>
      <c r="MT395" s="12"/>
      <c r="MU395" s="12"/>
      <c r="MV395" s="12"/>
      <c r="MW395" s="12"/>
      <c r="MX395" s="12"/>
      <c r="MY395" s="12"/>
      <c r="MZ395" s="12"/>
      <c r="NA395" s="12"/>
      <c r="NB395" s="12"/>
      <c r="NC395" s="12"/>
      <c r="ND395" s="12"/>
      <c r="NE395" s="12"/>
      <c r="NF395" s="12"/>
      <c r="NG395" s="12"/>
      <c r="NH395" s="12"/>
      <c r="NI395" s="12"/>
      <c r="NJ395" s="12"/>
      <c r="NK395" s="12"/>
      <c r="NL395" s="12"/>
      <c r="NM395" s="12"/>
      <c r="NN395" s="12"/>
      <c r="NO395" s="12"/>
      <c r="NP395" s="12"/>
      <c r="NQ395" s="12"/>
      <c r="NR395" s="12"/>
      <c r="NS395" s="12"/>
      <c r="NT395" s="12"/>
      <c r="NU395" s="12"/>
      <c r="NV395" s="12"/>
      <c r="NW395" s="12"/>
      <c r="NX395" s="12"/>
      <c r="NY395" s="12"/>
      <c r="NZ395" s="12"/>
      <c r="OA395" s="12"/>
      <c r="OB395" s="12"/>
      <c r="OC395" s="12"/>
      <c r="OD395" s="12"/>
      <c r="OE395" s="12"/>
      <c r="OF395" s="12"/>
      <c r="OG395" s="12"/>
      <c r="OH395" s="12"/>
      <c r="OI395" s="12"/>
      <c r="OJ395" s="12"/>
      <c r="OK395" s="12"/>
      <c r="OL395" s="12"/>
      <c r="OM395" s="12"/>
      <c r="ON395" s="12"/>
      <c r="OO395" s="12"/>
      <c r="OP395" s="12"/>
      <c r="OQ395" s="12"/>
      <c r="OR395" s="12"/>
      <c r="OS395" s="12"/>
      <c r="OT395" s="12"/>
      <c r="OU395" s="12"/>
      <c r="OV395" s="12"/>
      <c r="OW395" s="12"/>
      <c r="OX395" s="12"/>
      <c r="OY395" s="12"/>
      <c r="OZ395" s="12"/>
      <c r="PA395" s="12"/>
      <c r="PB395" s="12"/>
      <c r="PC395" s="12"/>
      <c r="PD395" s="12"/>
      <c r="PE395" s="12"/>
      <c r="PF395" s="12"/>
      <c r="PG395" s="12"/>
      <c r="PH395" s="12"/>
      <c r="PI395" s="12"/>
      <c r="PJ395" s="12"/>
      <c r="PK395" s="12"/>
      <c r="PL395" s="12"/>
      <c r="PM395" s="12"/>
      <c r="PN395" s="12"/>
      <c r="PO395" s="12"/>
      <c r="PP395" s="12"/>
      <c r="PQ395" s="12"/>
      <c r="PR395" s="12"/>
      <c r="PS395" s="12"/>
      <c r="PT395" s="12"/>
      <c r="PU395" s="12"/>
      <c r="PV395" s="12"/>
      <c r="PW395" s="12"/>
      <c r="PX395" s="12"/>
      <c r="PY395" s="12"/>
      <c r="PZ395" s="12"/>
      <c r="QA395" s="12"/>
      <c r="QB395" s="12"/>
      <c r="QC395" s="12"/>
      <c r="QD395" s="12"/>
      <c r="QE395" s="12"/>
      <c r="QF395" s="12"/>
      <c r="QG395" s="12"/>
      <c r="QH395" s="12"/>
      <c r="QI395" s="12"/>
      <c r="QJ395" s="12"/>
      <c r="QK395" s="12"/>
      <c r="QL395" s="12"/>
      <c r="QM395" s="12"/>
      <c r="QN395" s="12"/>
      <c r="QO395" s="12"/>
      <c r="QP395" s="12"/>
      <c r="QQ395" s="12" t="s">
        <v>2729</v>
      </c>
      <c r="QR395" s="12"/>
      <c r="QS395" s="12"/>
      <c r="QT395" s="12"/>
      <c r="QU395" s="12"/>
      <c r="QV395" s="12"/>
      <c r="QW395" s="12"/>
      <c r="QX395" s="12"/>
      <c r="QY395" s="12"/>
      <c r="QZ395" s="12"/>
      <c r="RA395" s="12"/>
      <c r="RB395" s="12"/>
      <c r="RC395" s="12"/>
      <c r="RD395" s="12"/>
      <c r="RE395" s="12"/>
      <c r="RF395" s="12"/>
      <c r="RG395" s="12"/>
      <c r="RH395" s="12"/>
      <c r="RI395" s="12"/>
      <c r="RJ395" s="12"/>
      <c r="RK395" s="12"/>
      <c r="RL395" s="12"/>
      <c r="RM395" s="12"/>
      <c r="RN395" s="12"/>
      <c r="RO395" s="12"/>
      <c r="RP395" s="12"/>
      <c r="RQ395" s="12"/>
      <c r="RR395" s="12"/>
      <c r="RS395" s="12"/>
      <c r="RT395" s="12"/>
      <c r="RU395" s="12"/>
      <c r="RV395" s="12"/>
      <c r="RW395" s="12"/>
      <c r="RX395" s="12"/>
      <c r="RY395" s="12"/>
      <c r="RZ395" s="12"/>
      <c r="SA395" s="12"/>
      <c r="SB395" s="12"/>
      <c r="SC395" s="12"/>
      <c r="SD395" s="12"/>
      <c r="SE395" s="12"/>
      <c r="SF395" s="12"/>
      <c r="SG395" s="12"/>
      <c r="SH395" s="12"/>
      <c r="SI395" s="12"/>
      <c r="SJ395" s="12"/>
      <c r="SK395" s="12"/>
      <c r="SL395" s="12"/>
      <c r="SM395" s="12"/>
      <c r="SN395" s="12"/>
      <c r="SO395" s="12"/>
      <c r="SP395" s="12"/>
      <c r="SQ395" s="12"/>
      <c r="SR395" s="12"/>
      <c r="SS395" s="12"/>
      <c r="ST395" s="12"/>
      <c r="SU395" s="12"/>
      <c r="SV395" s="12"/>
      <c r="SW395" s="12"/>
      <c r="SX395" s="12"/>
      <c r="SY395" s="12"/>
      <c r="SZ395" s="12"/>
      <c r="TA395" s="12"/>
      <c r="TB395" s="12"/>
      <c r="TC395" s="12"/>
      <c r="TD395" s="12"/>
      <c r="TE395" s="12"/>
      <c r="TF395" s="12"/>
      <c r="TG395" s="12"/>
      <c r="TH395" s="12"/>
      <c r="TI395" s="12"/>
      <c r="TJ395" s="12"/>
      <c r="TK395" s="12"/>
      <c r="TL395" s="12"/>
      <c r="TM395" s="12"/>
      <c r="TN395" s="12"/>
      <c r="TO395" s="12"/>
      <c r="TP395" s="12"/>
      <c r="TQ395" s="12"/>
      <c r="TR395" s="12"/>
      <c r="TS395" s="12"/>
      <c r="TT395" s="12"/>
      <c r="TU395" s="12"/>
      <c r="TV395" s="12"/>
      <c r="TW395" s="12"/>
      <c r="TX395" s="12"/>
      <c r="TY395" s="12"/>
      <c r="TZ395" s="12"/>
      <c r="UA395" s="12"/>
      <c r="UB395" s="12"/>
      <c r="UC395" s="12"/>
      <c r="UD395" s="12"/>
      <c r="UE395" s="12"/>
      <c r="UF395" s="12"/>
      <c r="UG395" s="12"/>
      <c r="UH395" s="12"/>
      <c r="UI395" s="12"/>
      <c r="UJ395" s="12"/>
      <c r="UK395" s="12"/>
      <c r="UL395" s="12"/>
      <c r="UM395" s="12"/>
      <c r="UN395" s="12"/>
      <c r="UO395" s="12"/>
      <c r="UP395" s="12"/>
      <c r="UQ395" s="12"/>
      <c r="UR395" s="12"/>
      <c r="US395" s="12"/>
      <c r="UT395" s="12"/>
      <c r="UU395" s="12"/>
      <c r="UV395" s="12"/>
      <c r="UW395" s="12"/>
      <c r="UX395" s="12"/>
      <c r="UY395" s="12"/>
      <c r="UZ395" s="12"/>
      <c r="VA395" s="12"/>
      <c r="VB395" s="12"/>
      <c r="VC395" s="12"/>
      <c r="VD395" s="12"/>
      <c r="VE395" s="12"/>
      <c r="VF395" s="12"/>
      <c r="VG395" s="12"/>
      <c r="VH395" s="12"/>
      <c r="VI395" s="12"/>
      <c r="VJ395" s="12"/>
      <c r="VK395" s="12"/>
      <c r="VL395" s="12"/>
      <c r="VM395" s="12"/>
      <c r="VN395" s="12"/>
      <c r="VO395" s="12"/>
      <c r="VP395" s="12"/>
      <c r="VQ395" s="12"/>
      <c r="VR395" s="12"/>
      <c r="VS395" s="12"/>
      <c r="VT395" s="12"/>
      <c r="VU395" s="12"/>
      <c r="VV395" s="12"/>
      <c r="VW395" s="12"/>
      <c r="VX395" s="12"/>
      <c r="VY395" s="12"/>
      <c r="VZ395" s="12"/>
      <c r="WA395" s="12"/>
      <c r="WB395" s="12"/>
      <c r="WC395" s="12"/>
      <c r="WD395" s="12"/>
      <c r="WE395" s="12"/>
      <c r="WF395" s="12"/>
      <c r="WG395" s="12"/>
      <c r="WH395" s="12"/>
      <c r="WI395" s="12"/>
      <c r="WJ395" s="12"/>
      <c r="WK395" s="12"/>
      <c r="WL395" s="12"/>
      <c r="WM395" s="12"/>
      <c r="WN395" s="12"/>
      <c r="WO395" s="12"/>
      <c r="WP395" s="12"/>
      <c r="WQ395" s="12"/>
      <c r="WR395" s="12"/>
      <c r="WS395" s="12"/>
      <c r="WT395" s="12"/>
      <c r="WU395" s="12"/>
      <c r="WV395" s="12"/>
      <c r="WW395" s="12"/>
      <c r="WX395" s="12"/>
      <c r="WY395" s="12"/>
      <c r="WZ395" s="12"/>
      <c r="XA395" s="12"/>
      <c r="XB395" s="12"/>
      <c r="XC395" s="12"/>
      <c r="XD395" s="12"/>
      <c r="XE395" s="12"/>
      <c r="XF395" s="12"/>
      <c r="XG395" s="12"/>
      <c r="XH395" s="12"/>
      <c r="XI395" s="12"/>
      <c r="XJ395" s="12"/>
      <c r="XK395" s="12"/>
      <c r="XL395" s="12"/>
      <c r="XM395" s="12"/>
      <c r="XN395" s="12"/>
      <c r="XO395" s="12"/>
      <c r="XP395" s="12"/>
      <c r="XQ395" s="12"/>
      <c r="XR395" s="12"/>
      <c r="XS395" s="12"/>
      <c r="XT395" s="12"/>
      <c r="XU395" s="12"/>
      <c r="XV395" s="12"/>
      <c r="XW395" s="12"/>
      <c r="XX395" s="12"/>
      <c r="XY395" s="12"/>
      <c r="XZ395" s="12"/>
      <c r="YA395" s="12"/>
      <c r="YB395" s="12"/>
      <c r="YC395" s="12"/>
      <c r="YD395" s="12"/>
      <c r="YE395" s="12"/>
      <c r="YF395" s="12"/>
      <c r="YG395" s="12"/>
      <c r="YH395" s="12"/>
      <c r="YI395" s="12"/>
      <c r="YJ395" s="12"/>
      <c r="YK395" s="12"/>
      <c r="YL395" s="12"/>
      <c r="YM395" s="12"/>
      <c r="YN395" s="12"/>
      <c r="YO395" s="12"/>
      <c r="YP395" s="12"/>
      <c r="YQ395" s="12"/>
      <c r="YR395" s="12"/>
      <c r="YS395" s="12"/>
      <c r="YT395" s="12"/>
      <c r="YU395" s="12"/>
      <c r="YV395" s="12"/>
      <c r="YW395" s="12"/>
      <c r="YX395" s="12"/>
      <c r="YY395" s="12"/>
      <c r="YZ395" s="12"/>
      <c r="ZA395" s="12"/>
      <c r="ZB395" s="12"/>
      <c r="ZC395" s="12"/>
      <c r="ZD395" s="12"/>
      <c r="ZE395" s="12"/>
      <c r="ZF395" s="12"/>
      <c r="ZG395" s="12"/>
      <c r="ZH395" s="12"/>
      <c r="ZI395" s="12"/>
      <c r="ZJ395" s="12"/>
      <c r="ZK395" s="12"/>
      <c r="ZL395" s="12"/>
      <c r="ZM395" s="12"/>
      <c r="ZN395" s="12"/>
      <c r="ZO395" s="12"/>
      <c r="ZP395" s="12"/>
      <c r="ZQ395" s="12"/>
      <c r="ZR395" s="12"/>
      <c r="ZS395" s="12"/>
      <c r="ZT395" s="12"/>
      <c r="ZU395" s="12"/>
      <c r="ZV395" s="12"/>
      <c r="ZW395" s="12"/>
      <c r="ZX395" s="12"/>
      <c r="ZY395" s="12"/>
      <c r="ZZ395" s="12"/>
      <c r="AAA395" s="12"/>
      <c r="AAB395" s="12"/>
      <c r="AAC395" s="12"/>
      <c r="AAD395" s="12"/>
      <c r="AAE395" s="12"/>
      <c r="AAF395" s="12"/>
      <c r="AAG395" s="12"/>
      <c r="AAH395" s="12"/>
      <c r="AAI395" s="12"/>
      <c r="AAJ395" s="12"/>
      <c r="AAK395" s="12"/>
      <c r="AAL395" s="12"/>
      <c r="AAM395" s="12"/>
      <c r="AAN395" s="12"/>
      <c r="AAO395" s="12"/>
      <c r="AAP395" s="12"/>
      <c r="AAQ395" s="12"/>
      <c r="AAR395" s="12"/>
      <c r="AAS395" s="12"/>
      <c r="AAT395" s="12"/>
      <c r="AAU395" s="12"/>
      <c r="AAV395" s="12"/>
      <c r="AAW395" s="12"/>
      <c r="AAX395" s="12"/>
      <c r="AAY395" s="12"/>
      <c r="AAZ395" s="12"/>
      <c r="ABA395" s="12"/>
      <c r="ABB395" s="12"/>
      <c r="ABC395" s="12"/>
      <c r="ABD395" s="12"/>
      <c r="ABE395" s="12"/>
      <c r="ABF395" s="12"/>
      <c r="ABG395" s="12"/>
      <c r="ABH395" s="12"/>
      <c r="ABI395" s="12"/>
      <c r="ABJ395" s="12"/>
      <c r="ABK395" s="12"/>
      <c r="ABL395" s="12"/>
      <c r="ABM395" s="12"/>
      <c r="ABN395" s="12"/>
      <c r="ABO395" s="12"/>
      <c r="ABP395" s="12"/>
      <c r="ABQ395" s="12"/>
      <c r="ABR395" s="12"/>
      <c r="ABS395" s="12"/>
      <c r="ABT395" s="12"/>
      <c r="ABU395" s="12"/>
      <c r="ABV395" s="12"/>
      <c r="ABW395" s="12"/>
      <c r="ABX395" s="12"/>
      <c r="ABY395" s="12"/>
      <c r="ABZ395" s="12"/>
      <c r="ACA395" s="12"/>
      <c r="ACB395" s="12"/>
      <c r="ACC395" s="12"/>
      <c r="ACD395" s="12"/>
      <c r="ACE395" s="12"/>
      <c r="ACF395" s="12"/>
      <c r="ACG395" s="12"/>
      <c r="ACH395" s="12"/>
      <c r="ACI395" s="12"/>
      <c r="ACJ395" s="12"/>
      <c r="ACK395" s="12"/>
      <c r="ACL395" s="12"/>
      <c r="ACM395" s="12"/>
      <c r="ACN395" s="12"/>
      <c r="ACO395" s="12"/>
      <c r="ACP395" s="12"/>
      <c r="ACQ395" s="12"/>
      <c r="ACR395" s="12"/>
      <c r="ACS395" s="12"/>
      <c r="ACT395" s="12"/>
      <c r="ACU395" s="12"/>
      <c r="ACV395" s="12"/>
      <c r="ACW395" s="12"/>
      <c r="ACX395" s="12"/>
      <c r="ACY395" s="12"/>
      <c r="ACZ395" s="12"/>
      <c r="ADA395" s="12"/>
      <c r="ADB395" s="12"/>
      <c r="ADC395" s="12"/>
      <c r="ADD395" s="12"/>
      <c r="ADE395" s="12"/>
      <c r="ADF395" s="12"/>
      <c r="ADG395" s="12"/>
      <c r="ADH395" s="12"/>
      <c r="ADI395" s="12"/>
      <c r="ADJ395" s="12"/>
      <c r="ADK395" s="12"/>
      <c r="ADL395" s="12"/>
      <c r="ADM395" s="12"/>
      <c r="ADN395" s="12"/>
      <c r="ADO395" s="12"/>
      <c r="ADP395" s="12"/>
      <c r="ADQ395" s="12"/>
      <c r="ADR395" s="12"/>
      <c r="ADS395" s="12"/>
      <c r="ADT395" s="12"/>
      <c r="ADU395" s="12"/>
      <c r="ADV395" s="12"/>
      <c r="ADW395" s="12"/>
      <c r="ADX395" s="12"/>
      <c r="ADY395" s="12"/>
      <c r="ADZ395" s="12"/>
      <c r="AEA395" s="12" t="s">
        <v>2836</v>
      </c>
      <c r="AEB395" s="12" t="s">
        <v>2836</v>
      </c>
      <c r="AEC395" s="12"/>
      <c r="AED395" s="12"/>
      <c r="AEE395" s="12"/>
      <c r="AEF395" s="12"/>
      <c r="AEG395" s="12"/>
      <c r="AEH395" s="12"/>
      <c r="AEI395" s="12"/>
      <c r="AEJ395" s="12"/>
      <c r="AEK395" s="12"/>
      <c r="AEL395" s="12"/>
      <c r="AEM395" s="12"/>
      <c r="AEN395" s="12"/>
      <c r="AEO395" s="12"/>
      <c r="AEP395" s="12"/>
      <c r="AEQ395" s="12"/>
      <c r="AER395" s="12"/>
      <c r="AES395" s="12"/>
      <c r="AET395" s="12"/>
      <c r="AEU395" s="12"/>
      <c r="AEV395" s="12"/>
      <c r="AEW395" s="12"/>
      <c r="AEX395" s="12"/>
      <c r="AEY395" s="12"/>
      <c r="AEZ395" s="12"/>
      <c r="AFA395" s="12"/>
      <c r="AFB395" s="12"/>
      <c r="AFC395" s="12"/>
      <c r="AFD395" s="12"/>
      <c r="AFE395" s="12"/>
      <c r="AFF395" s="12"/>
      <c r="AFG395" s="12"/>
      <c r="AFH395" s="12"/>
      <c r="AFI395" s="12"/>
      <c r="AFJ395" s="12"/>
      <c r="AFK395" s="12"/>
      <c r="AFL395" s="12"/>
      <c r="AFM395" s="12"/>
      <c r="AFN395" s="12"/>
      <c r="AFO395" s="12"/>
      <c r="AFP395" s="12"/>
      <c r="AFQ395" s="12"/>
      <c r="AFR395" s="12"/>
      <c r="AFS395" s="12"/>
      <c r="AFT395" s="12"/>
      <c r="AFU395" s="12"/>
      <c r="AFV395" s="12"/>
      <c r="AFW395" s="12"/>
      <c r="AFX395" s="12"/>
      <c r="AFY395" s="12"/>
      <c r="AFZ395" s="12"/>
      <c r="AGA395" s="12"/>
      <c r="AGB395" s="12"/>
      <c r="AGC395" s="12"/>
      <c r="AGD395" s="12"/>
      <c r="AGE395" s="12"/>
      <c r="AGF395" s="12"/>
      <c r="AGG395" s="12"/>
      <c r="AGH395" s="12"/>
      <c r="AGI395" s="12"/>
      <c r="AGJ395" s="12"/>
      <c r="AGK395" s="12"/>
      <c r="AGL395" s="12"/>
      <c r="AGM395" s="12"/>
      <c r="AGN395" s="12"/>
      <c r="AGO395" s="12"/>
      <c r="AGP395" s="12"/>
      <c r="AGQ395" s="12"/>
      <c r="AGR395" s="12"/>
      <c r="AGS395" s="12"/>
      <c r="AGT395" s="12"/>
      <c r="AGU395" s="12"/>
      <c r="AGV395" s="12"/>
      <c r="AGW395" s="12"/>
      <c r="AGX395" s="12"/>
      <c r="AGY395" s="12"/>
      <c r="AGZ395" s="12"/>
    </row>
    <row r="396" spans="1:884" s="11" customFormat="1" x14ac:dyDescent="0.25">
      <c r="A396" s="11" t="s">
        <v>3022</v>
      </c>
    </row>
    <row r="397" spans="1:884" s="11" customFormat="1" x14ac:dyDescent="0.25">
      <c r="A397" s="11" t="s">
        <v>77</v>
      </c>
      <c r="CB397" s="11" t="s">
        <v>608</v>
      </c>
      <c r="TP397" s="11" t="s">
        <v>2671</v>
      </c>
    </row>
    <row r="398" spans="1:884" s="11" customFormat="1" x14ac:dyDescent="0.25">
      <c r="A398" s="11" t="s">
        <v>78</v>
      </c>
      <c r="CB398" s="11" t="b">
        <v>1</v>
      </c>
      <c r="TP398" s="11" t="b">
        <v>1</v>
      </c>
    </row>
    <row r="399" spans="1:884" s="11" customFormat="1" x14ac:dyDescent="0.25">
      <c r="A399" s="11" t="s">
        <v>2329</v>
      </c>
      <c r="W399" s="11" t="s">
        <v>4288</v>
      </c>
      <c r="JX399" s="31" t="s">
        <v>4359</v>
      </c>
      <c r="JY399" s="31" t="s">
        <v>4320</v>
      </c>
      <c r="OK399" s="11" t="s">
        <v>2878</v>
      </c>
      <c r="OS399" s="11" t="s">
        <v>2878</v>
      </c>
      <c r="QQ399" s="11" t="s">
        <v>2727</v>
      </c>
      <c r="TP399" s="11" t="s">
        <v>2670</v>
      </c>
      <c r="VB399" s="11" t="s">
        <v>2878</v>
      </c>
      <c r="ZP399" s="11" t="s">
        <v>2878</v>
      </c>
      <c r="AEA399" s="11" t="s">
        <v>3510</v>
      </c>
      <c r="AEB399" s="11" t="s">
        <v>3469</v>
      </c>
      <c r="AEJ399" s="11" t="s">
        <v>3034</v>
      </c>
      <c r="AFS399" s="11" t="s">
        <v>3407</v>
      </c>
      <c r="AGL399" s="11" t="s">
        <v>2878</v>
      </c>
    </row>
    <row r="400" spans="1:884" s="11" customFormat="1" x14ac:dyDescent="0.25">
      <c r="A400" s="11" t="s">
        <v>2344</v>
      </c>
      <c r="OS400" s="11">
        <v>10</v>
      </c>
      <c r="AEA400" s="11">
        <v>1000</v>
      </c>
      <c r="AFS400" s="11">
        <v>100</v>
      </c>
    </row>
    <row r="401" spans="1:884" s="11" customFormat="1" x14ac:dyDescent="0.25">
      <c r="A401" s="11" t="s">
        <v>2630</v>
      </c>
      <c r="JY401" s="11">
        <v>1</v>
      </c>
      <c r="TP401" s="11">
        <v>3</v>
      </c>
      <c r="AEA401" s="11">
        <v>8</v>
      </c>
      <c r="AEB401" s="11">
        <v>8</v>
      </c>
    </row>
    <row r="402" spans="1:884" s="11" customFormat="1" x14ac:dyDescent="0.25">
      <c r="A402" s="11" t="s">
        <v>3030</v>
      </c>
      <c r="ZP402" s="11" t="b">
        <v>1</v>
      </c>
      <c r="AEJ402" s="11" t="b">
        <v>1</v>
      </c>
    </row>
    <row r="403" spans="1:884" s="11" customFormat="1" x14ac:dyDescent="0.25">
      <c r="A403" s="11" t="s">
        <v>3031</v>
      </c>
    </row>
    <row r="404" spans="1:884" s="12" customFormat="1" x14ac:dyDescent="0.25">
      <c r="A404" s="11" t="s">
        <v>79</v>
      </c>
      <c r="B404" s="11"/>
      <c r="C404" s="11"/>
      <c r="D404" s="11"/>
      <c r="E404" s="11"/>
      <c r="F404" s="11"/>
      <c r="G404" s="11"/>
      <c r="H404" s="11"/>
      <c r="I404" s="11"/>
      <c r="J404" s="11"/>
      <c r="K404" s="11"/>
      <c r="L404" s="11"/>
      <c r="M404" s="11"/>
      <c r="N404" s="11"/>
      <c r="O404" s="11"/>
      <c r="P404" s="11"/>
      <c r="Q404" s="11"/>
      <c r="R404" s="11"/>
      <c r="S404" s="11"/>
      <c r="T404" s="11"/>
      <c r="U404" s="11"/>
      <c r="V404" s="11"/>
      <c r="W404" s="11" t="s">
        <v>446</v>
      </c>
      <c r="X404" s="11"/>
      <c r="Y404" s="11"/>
      <c r="Z404" s="11"/>
      <c r="AA404" s="11"/>
      <c r="AB404" s="11"/>
      <c r="AC404" s="11"/>
      <c r="AD404" s="11"/>
      <c r="AE404" s="11"/>
      <c r="AF404" s="11"/>
      <c r="AG404" s="11"/>
      <c r="AH404" s="11"/>
      <c r="AI404" s="11"/>
      <c r="AJ404" s="11"/>
      <c r="AK404" s="11"/>
      <c r="AL404" s="11"/>
      <c r="AM404" s="11"/>
      <c r="AN404" s="11"/>
      <c r="AO404" s="11"/>
      <c r="AP404" s="11"/>
      <c r="AQ404" s="11"/>
      <c r="AR404" s="11"/>
      <c r="AS404" s="11"/>
      <c r="AT404" s="11"/>
      <c r="AU404" s="11"/>
      <c r="AV404" s="11"/>
      <c r="AW404" s="11"/>
      <c r="AX404" s="11"/>
      <c r="AY404" s="11"/>
      <c r="AZ404" s="11"/>
      <c r="BA404" s="11"/>
      <c r="BB404" s="11"/>
      <c r="BC404" s="11"/>
      <c r="BD404" s="11"/>
      <c r="BE404" s="11"/>
      <c r="BF404" s="11"/>
      <c r="BG404" s="11"/>
      <c r="BH404" s="11"/>
      <c r="BI404" s="11"/>
      <c r="BJ404" s="11"/>
      <c r="BK404" s="11"/>
      <c r="BL404" s="11"/>
      <c r="BM404" s="11"/>
      <c r="BN404" s="11"/>
      <c r="BO404" s="11"/>
      <c r="BP404" s="11"/>
      <c r="BQ404" s="11"/>
      <c r="BR404" s="11"/>
      <c r="BS404" s="11"/>
      <c r="BT404" s="11"/>
      <c r="BU404" s="11"/>
      <c r="BV404" s="11"/>
      <c r="BW404" s="11"/>
      <c r="BX404" s="11"/>
      <c r="BY404" s="11"/>
      <c r="BZ404" s="11"/>
      <c r="CA404" s="11"/>
      <c r="CB404" s="11" t="s">
        <v>586</v>
      </c>
      <c r="CC404" s="11"/>
      <c r="CD404" s="11"/>
      <c r="CE404" s="11"/>
      <c r="CF404" s="11"/>
      <c r="CG404" s="11"/>
      <c r="CH404" s="11"/>
      <c r="CI404" s="11"/>
      <c r="CJ404" s="11"/>
      <c r="CK404" s="11"/>
      <c r="CL404" s="11"/>
      <c r="CM404" s="11"/>
      <c r="CN404" s="11"/>
      <c r="CO404" s="11"/>
      <c r="CP404" s="11"/>
      <c r="CQ404" s="11"/>
      <c r="CR404" s="11"/>
      <c r="CS404" s="11"/>
      <c r="CT404" s="11"/>
      <c r="CU404" s="11"/>
      <c r="CV404" s="11"/>
      <c r="CW404" s="11"/>
      <c r="CX404" s="11"/>
      <c r="CY404" s="11"/>
      <c r="CZ404" s="11"/>
      <c r="DA404" s="11"/>
      <c r="DB404" s="11"/>
      <c r="DC404" s="11"/>
      <c r="DD404" s="11"/>
      <c r="DE404" s="11"/>
      <c r="DF404" s="11"/>
      <c r="DG404" s="11"/>
      <c r="DH404" s="11"/>
      <c r="DI404" s="11"/>
      <c r="DJ404" s="11"/>
      <c r="DK404" s="11"/>
      <c r="DL404" s="11"/>
      <c r="DM404" s="11"/>
      <c r="DN404" s="11"/>
      <c r="DO404" s="11"/>
      <c r="DP404" s="11"/>
      <c r="DQ404" s="11"/>
      <c r="DR404" s="11"/>
      <c r="DS404" s="11"/>
      <c r="DT404" s="11"/>
      <c r="DU404" s="11"/>
      <c r="DV404" s="11"/>
      <c r="DW404" s="11"/>
      <c r="DX404" s="11"/>
      <c r="DY404" s="11"/>
      <c r="DZ404" s="11"/>
      <c r="EA404" s="11"/>
      <c r="EB404" s="11"/>
      <c r="EC404" s="11"/>
      <c r="ED404" s="11"/>
      <c r="EE404" s="11"/>
      <c r="EF404" s="11"/>
      <c r="EG404" s="11"/>
      <c r="EH404" s="11"/>
      <c r="EI404" s="11"/>
      <c r="EJ404" s="11"/>
      <c r="EK404" s="11"/>
      <c r="EL404" s="11"/>
      <c r="EM404" s="11"/>
      <c r="EN404" s="11"/>
      <c r="EO404" s="11"/>
      <c r="EP404" s="11"/>
      <c r="EQ404" s="11"/>
      <c r="ER404" s="11"/>
      <c r="ES404" s="11"/>
      <c r="ET404" s="11"/>
      <c r="EU404" s="11"/>
      <c r="EV404" s="11"/>
      <c r="EW404" s="11"/>
      <c r="EX404" s="11"/>
      <c r="EY404" s="11"/>
      <c r="EZ404" s="11"/>
      <c r="FA404" s="11"/>
      <c r="FB404" s="11"/>
      <c r="FC404" s="11"/>
      <c r="FD404" s="11"/>
      <c r="FE404" s="11"/>
      <c r="FF404" s="11"/>
      <c r="FG404" s="11"/>
      <c r="FH404" s="11"/>
      <c r="FI404" s="11"/>
      <c r="FJ404" s="11"/>
      <c r="FK404" s="11"/>
      <c r="FL404" s="11"/>
      <c r="FM404" s="11"/>
      <c r="FN404" s="11"/>
      <c r="FO404" s="11"/>
      <c r="FP404" s="11"/>
      <c r="FQ404" s="11"/>
      <c r="FR404" s="11"/>
      <c r="FS404" s="11"/>
      <c r="FT404" s="11"/>
      <c r="FU404" s="11"/>
      <c r="FV404" s="11"/>
      <c r="FW404" s="11"/>
      <c r="FX404" s="11"/>
      <c r="FY404" s="11"/>
      <c r="FZ404" s="11"/>
      <c r="GA404" s="11"/>
      <c r="GB404" s="11"/>
      <c r="GC404" s="11"/>
      <c r="GD404" s="11"/>
      <c r="GE404" s="11"/>
      <c r="GF404" s="11"/>
      <c r="GG404" s="11"/>
      <c r="GH404" s="11"/>
      <c r="GI404" s="11"/>
      <c r="GJ404" s="11"/>
      <c r="GK404" s="11"/>
      <c r="GL404" s="11"/>
      <c r="GM404" s="11"/>
      <c r="GN404" s="11"/>
      <c r="GO404" s="11"/>
      <c r="GP404" s="11"/>
      <c r="GQ404" s="11"/>
      <c r="GR404" s="11"/>
      <c r="GS404" s="11"/>
      <c r="GT404" s="11"/>
      <c r="GU404" s="11"/>
      <c r="GV404" s="11"/>
      <c r="GW404" s="11"/>
      <c r="GX404" s="11"/>
      <c r="GY404" s="11"/>
      <c r="GZ404" s="11"/>
      <c r="HA404" s="11"/>
      <c r="HB404" s="11"/>
      <c r="HC404" s="11"/>
      <c r="HD404" s="11"/>
      <c r="HE404" s="11"/>
      <c r="HF404" s="11"/>
      <c r="HG404" s="11"/>
      <c r="HH404" s="11"/>
      <c r="HI404" s="11"/>
      <c r="HJ404" s="11"/>
      <c r="HK404" s="11"/>
      <c r="HL404" s="11"/>
      <c r="HM404" s="11"/>
      <c r="HN404" s="11"/>
      <c r="HO404" s="11"/>
      <c r="HP404" s="11"/>
      <c r="HQ404" s="11"/>
      <c r="HR404" s="11"/>
      <c r="HS404" s="11"/>
      <c r="HT404" s="11"/>
      <c r="HU404" s="11"/>
      <c r="HV404" s="11"/>
      <c r="HW404" s="11"/>
      <c r="HX404" s="11"/>
      <c r="HY404" s="11"/>
      <c r="HZ404" s="11"/>
      <c r="IA404" s="11"/>
      <c r="IB404" s="11"/>
      <c r="IC404" s="11"/>
      <c r="ID404" s="11"/>
      <c r="IE404" s="11"/>
      <c r="IF404" s="11"/>
      <c r="IG404" s="11"/>
      <c r="IH404" s="11"/>
      <c r="II404" s="11"/>
      <c r="IJ404" s="11"/>
      <c r="IK404" s="11"/>
      <c r="IL404" s="11"/>
      <c r="IM404" s="11"/>
      <c r="IN404" s="11"/>
      <c r="IO404" s="11"/>
      <c r="IP404" s="11"/>
      <c r="IQ404" s="11"/>
      <c r="IR404" s="11"/>
      <c r="IS404" s="11"/>
      <c r="IT404" s="11"/>
      <c r="IU404" s="11"/>
      <c r="IV404" s="11"/>
      <c r="IW404" s="11"/>
      <c r="IX404" s="11"/>
      <c r="IY404" s="11"/>
      <c r="IZ404" s="11"/>
      <c r="JA404" s="11"/>
      <c r="JB404" s="11"/>
      <c r="JC404" s="11"/>
      <c r="JD404" s="11"/>
      <c r="JE404" s="11"/>
      <c r="JF404" s="11"/>
      <c r="JG404" s="11"/>
      <c r="JH404" s="11"/>
      <c r="JI404" s="11"/>
      <c r="JJ404" s="11"/>
      <c r="JK404" s="11"/>
      <c r="JL404" s="11"/>
      <c r="JM404" s="11"/>
      <c r="JN404" s="11"/>
      <c r="JO404" s="11"/>
      <c r="JP404" s="11"/>
      <c r="JQ404" s="11"/>
      <c r="JR404" s="11"/>
      <c r="JS404" s="11"/>
      <c r="JT404" s="11"/>
      <c r="JU404" s="11"/>
      <c r="JV404" s="11"/>
      <c r="JW404" s="11"/>
      <c r="JX404" s="11" t="s">
        <v>329</v>
      </c>
      <c r="JY404" s="11" t="s">
        <v>832</v>
      </c>
      <c r="JZ404" s="11"/>
      <c r="KA404" s="11"/>
      <c r="KB404" s="11"/>
      <c r="KC404" s="11"/>
      <c r="KD404" s="11"/>
      <c r="KE404" s="11"/>
      <c r="KF404" s="11"/>
      <c r="KG404" s="11"/>
      <c r="KH404" s="11"/>
      <c r="KI404" s="11"/>
      <c r="KJ404" s="11"/>
      <c r="KK404" s="11"/>
      <c r="KL404" s="11"/>
      <c r="KM404" s="11"/>
      <c r="KN404" s="11"/>
      <c r="KO404" s="11"/>
      <c r="KP404" s="11"/>
      <c r="KQ404" s="11"/>
      <c r="KR404" s="11"/>
      <c r="KS404" s="11"/>
      <c r="KT404" s="11"/>
      <c r="KU404" s="11"/>
      <c r="KV404" s="11"/>
      <c r="KW404" s="11"/>
      <c r="KX404" s="11"/>
      <c r="KY404" s="11"/>
      <c r="KZ404" s="11"/>
      <c r="LA404" s="11"/>
      <c r="LB404" s="11"/>
      <c r="LC404" s="11"/>
      <c r="LD404" s="11"/>
      <c r="LE404" s="11"/>
      <c r="LF404" s="11"/>
      <c r="LG404" s="11"/>
      <c r="LH404" s="11"/>
      <c r="LI404" s="11"/>
      <c r="LJ404" s="11"/>
      <c r="LK404" s="11"/>
      <c r="LL404" s="11"/>
      <c r="LM404" s="11"/>
      <c r="LN404" s="11"/>
      <c r="LO404" s="11"/>
      <c r="LP404" s="11"/>
      <c r="LQ404" s="11"/>
      <c r="LR404" s="11"/>
      <c r="LS404" s="11"/>
      <c r="LT404" s="11"/>
      <c r="LU404" s="11"/>
      <c r="LV404" s="11"/>
      <c r="LW404" s="11"/>
      <c r="LX404" s="11"/>
      <c r="LY404" s="11"/>
      <c r="LZ404" s="11"/>
      <c r="MA404" s="11"/>
      <c r="MB404" s="11"/>
      <c r="MC404" s="11"/>
      <c r="MD404" s="11"/>
      <c r="ME404" s="11"/>
      <c r="MF404" s="11"/>
      <c r="MG404" s="11"/>
      <c r="MH404" s="11"/>
      <c r="MI404" s="11"/>
      <c r="MJ404" s="11"/>
      <c r="MK404" s="11"/>
      <c r="ML404" s="11"/>
      <c r="MM404" s="11"/>
      <c r="MN404" s="11"/>
      <c r="MO404" s="11"/>
      <c r="MP404" s="11"/>
      <c r="MQ404" s="11"/>
      <c r="MR404" s="11"/>
      <c r="MS404" s="11"/>
      <c r="MT404" s="11"/>
      <c r="MU404" s="11"/>
      <c r="MV404" s="11"/>
      <c r="MW404" s="11"/>
      <c r="MX404" s="11"/>
      <c r="MY404" s="11"/>
      <c r="MZ404" s="11"/>
      <c r="NA404" s="11"/>
      <c r="NB404" s="11"/>
      <c r="NC404" s="11"/>
      <c r="ND404" s="11"/>
      <c r="NE404" s="11"/>
      <c r="NF404" s="11"/>
      <c r="NG404" s="11"/>
      <c r="NH404" s="11"/>
      <c r="NI404" s="11"/>
      <c r="NJ404" s="11"/>
      <c r="NK404" s="11"/>
      <c r="NL404" s="11"/>
      <c r="NM404" s="11"/>
      <c r="NN404" s="11"/>
      <c r="NO404" s="11"/>
      <c r="NP404" s="11"/>
      <c r="NQ404" s="11"/>
      <c r="NR404" s="11"/>
      <c r="NS404" s="11"/>
      <c r="NT404" s="11"/>
      <c r="NU404" s="11"/>
      <c r="NV404" s="11"/>
      <c r="NW404" s="11"/>
      <c r="NX404" s="11"/>
      <c r="NY404" s="11"/>
      <c r="NZ404" s="11"/>
      <c r="OA404" s="11"/>
      <c r="OB404" s="11"/>
      <c r="OC404" s="11"/>
      <c r="OD404" s="11"/>
      <c r="OE404" s="11"/>
      <c r="OF404" s="11"/>
      <c r="OG404" s="11"/>
      <c r="OH404" s="11"/>
      <c r="OI404" s="11"/>
      <c r="OJ404" s="11"/>
      <c r="OK404" s="11" t="s">
        <v>329</v>
      </c>
      <c r="OL404" s="11"/>
      <c r="OM404" s="11"/>
      <c r="ON404" s="11"/>
      <c r="OO404" s="11"/>
      <c r="OP404" s="11"/>
      <c r="OQ404" s="11"/>
      <c r="OR404" s="11"/>
      <c r="OS404" s="11" t="s">
        <v>449</v>
      </c>
      <c r="OT404" s="11"/>
      <c r="OU404" s="11"/>
      <c r="OV404" s="11"/>
      <c r="OW404" s="11"/>
      <c r="OX404" s="11"/>
      <c r="OY404" s="11"/>
      <c r="OZ404" s="11"/>
      <c r="PA404" s="11"/>
      <c r="PB404" s="11"/>
      <c r="PC404" s="11"/>
      <c r="PD404" s="11"/>
      <c r="PE404" s="11"/>
      <c r="PF404" s="11"/>
      <c r="PG404" s="11"/>
      <c r="PH404" s="11"/>
      <c r="PI404" s="11"/>
      <c r="PJ404" s="11"/>
      <c r="PK404" s="11"/>
      <c r="PL404" s="11"/>
      <c r="PM404" s="11"/>
      <c r="PN404" s="11"/>
      <c r="PO404" s="11"/>
      <c r="PP404" s="11"/>
      <c r="PQ404" s="11"/>
      <c r="PR404" s="11"/>
      <c r="PS404" s="11"/>
      <c r="PT404" s="11"/>
      <c r="PU404" s="11"/>
      <c r="PV404" s="11"/>
      <c r="PW404" s="11"/>
      <c r="PX404" s="11"/>
      <c r="PY404" s="11"/>
      <c r="PZ404" s="11"/>
      <c r="QA404" s="11"/>
      <c r="QB404" s="11"/>
      <c r="QC404" s="11"/>
      <c r="QD404" s="11"/>
      <c r="QE404" s="11"/>
      <c r="QF404" s="11"/>
      <c r="QG404" s="11"/>
      <c r="QH404" s="11"/>
      <c r="QI404" s="11"/>
      <c r="QJ404" s="11"/>
      <c r="QK404" s="11"/>
      <c r="QL404" s="11"/>
      <c r="QM404" s="11"/>
      <c r="QN404" s="11"/>
      <c r="QO404" s="11"/>
      <c r="QP404" s="11"/>
      <c r="QQ404" s="11" t="s">
        <v>363</v>
      </c>
      <c r="QR404" s="11"/>
      <c r="QS404" s="11"/>
      <c r="QT404" s="11"/>
      <c r="QU404" s="11"/>
      <c r="QV404" s="11"/>
      <c r="QW404" s="11"/>
      <c r="QX404" s="11"/>
      <c r="QY404" s="11"/>
      <c r="QZ404" s="11"/>
      <c r="RA404" s="11"/>
      <c r="RB404" s="11"/>
      <c r="RC404" s="11"/>
      <c r="RD404" s="11"/>
      <c r="RE404" s="11"/>
      <c r="RF404" s="11"/>
      <c r="RG404" s="11"/>
      <c r="RH404" s="11"/>
      <c r="RI404" s="11"/>
      <c r="RJ404" s="11"/>
      <c r="RK404" s="11"/>
      <c r="RL404" s="11"/>
      <c r="RM404" s="11"/>
      <c r="RN404" s="11"/>
      <c r="RO404" s="11"/>
      <c r="RP404" s="11"/>
      <c r="RQ404" s="11"/>
      <c r="RR404" s="11"/>
      <c r="RS404" s="11"/>
      <c r="RT404" s="11"/>
      <c r="RU404" s="11"/>
      <c r="RV404" s="11"/>
      <c r="RW404" s="11"/>
      <c r="RX404" s="11"/>
      <c r="RY404" s="11"/>
      <c r="RZ404" s="11"/>
      <c r="SA404" s="11"/>
      <c r="SB404" s="11"/>
      <c r="SC404" s="11"/>
      <c r="SD404" s="11"/>
      <c r="SE404" s="11"/>
      <c r="SF404" s="11"/>
      <c r="SG404" s="11"/>
      <c r="SH404" s="11"/>
      <c r="SI404" s="11"/>
      <c r="SJ404" s="11"/>
      <c r="SK404" s="11"/>
      <c r="SL404" s="11"/>
      <c r="SM404" s="11"/>
      <c r="SN404" s="11"/>
      <c r="SO404" s="11"/>
      <c r="SP404" s="11"/>
      <c r="SQ404" s="11"/>
      <c r="SR404" s="11"/>
      <c r="SS404" s="11"/>
      <c r="ST404" s="11"/>
      <c r="SU404" s="11"/>
      <c r="SV404" s="11"/>
      <c r="SW404" s="11"/>
      <c r="SX404" s="11"/>
      <c r="SY404" s="11"/>
      <c r="SZ404" s="11"/>
      <c r="TA404" s="11"/>
      <c r="TB404" s="11"/>
      <c r="TC404" s="11"/>
      <c r="TD404" s="11"/>
      <c r="TE404" s="11"/>
      <c r="TF404" s="11"/>
      <c r="TG404" s="11"/>
      <c r="TH404" s="11"/>
      <c r="TI404" s="11"/>
      <c r="TJ404" s="11"/>
      <c r="TK404" s="11"/>
      <c r="TL404" s="11"/>
      <c r="TM404" s="11"/>
      <c r="TN404" s="11"/>
      <c r="TO404" s="11"/>
      <c r="TP404" s="11" t="s">
        <v>2363</v>
      </c>
      <c r="TQ404" s="11"/>
      <c r="TR404" s="11"/>
      <c r="TS404" s="11"/>
      <c r="TT404" s="11"/>
      <c r="TU404" s="11"/>
      <c r="TV404" s="11"/>
      <c r="TW404" s="11"/>
      <c r="TX404" s="11"/>
      <c r="TY404" s="11"/>
      <c r="TZ404" s="11"/>
      <c r="UA404" s="11"/>
      <c r="UB404" s="11"/>
      <c r="UC404" s="11"/>
      <c r="UD404" s="11"/>
      <c r="UE404" s="11"/>
      <c r="UF404" s="11"/>
      <c r="UG404" s="11"/>
      <c r="UH404" s="11"/>
      <c r="UI404" s="11"/>
      <c r="UJ404" s="11"/>
      <c r="UK404" s="11"/>
      <c r="UL404" s="11"/>
      <c r="UM404" s="11"/>
      <c r="UN404" s="11"/>
      <c r="UO404" s="11"/>
      <c r="UP404" s="11"/>
      <c r="UQ404" s="11"/>
      <c r="UR404" s="11"/>
      <c r="US404" s="11"/>
      <c r="UT404" s="11"/>
      <c r="UU404" s="11"/>
      <c r="UV404" s="11"/>
      <c r="UW404" s="11"/>
      <c r="UX404" s="11"/>
      <c r="UY404" s="11"/>
      <c r="UZ404" s="11"/>
      <c r="VA404" s="11"/>
      <c r="VB404" s="11" t="s">
        <v>326</v>
      </c>
      <c r="VC404" s="11"/>
      <c r="VD404" s="11"/>
      <c r="VE404" s="11"/>
      <c r="VF404" s="11"/>
      <c r="VG404" s="11"/>
      <c r="VH404" s="11"/>
      <c r="VI404" s="11"/>
      <c r="VJ404" s="11"/>
      <c r="VK404" s="11"/>
      <c r="VL404" s="11"/>
      <c r="VM404" s="11"/>
      <c r="VN404" s="11"/>
      <c r="VO404" s="11"/>
      <c r="VP404" s="11"/>
      <c r="VQ404" s="11"/>
      <c r="VR404" s="11"/>
      <c r="VS404" s="11"/>
      <c r="VT404" s="11"/>
      <c r="VU404" s="11"/>
      <c r="VV404" s="11"/>
      <c r="VW404" s="11"/>
      <c r="VX404" s="11"/>
      <c r="VY404" s="11"/>
      <c r="VZ404" s="11"/>
      <c r="WA404" s="11"/>
      <c r="WB404" s="11"/>
      <c r="WC404" s="11"/>
      <c r="WD404" s="11"/>
      <c r="WE404" s="11"/>
      <c r="WF404" s="11"/>
      <c r="WG404" s="11"/>
      <c r="WH404" s="11"/>
      <c r="WI404" s="11"/>
      <c r="WJ404" s="11"/>
      <c r="WK404" s="11"/>
      <c r="WL404" s="11"/>
      <c r="WM404" s="11"/>
      <c r="WN404" s="11"/>
      <c r="WO404" s="11"/>
      <c r="WP404" s="11"/>
      <c r="WQ404" s="11"/>
      <c r="WR404" s="11"/>
      <c r="WS404" s="11"/>
      <c r="WT404" s="11"/>
      <c r="WU404" s="11"/>
      <c r="WV404" s="11"/>
      <c r="WW404" s="11"/>
      <c r="WX404" s="11"/>
      <c r="WY404" s="11"/>
      <c r="WZ404" s="11"/>
      <c r="XA404" s="11"/>
      <c r="XB404" s="11"/>
      <c r="XC404" s="11"/>
      <c r="XD404" s="11"/>
      <c r="XE404" s="11"/>
      <c r="XF404" s="11"/>
      <c r="XG404" s="11"/>
      <c r="XH404" s="11"/>
      <c r="XI404" s="11"/>
      <c r="XJ404" s="11"/>
      <c r="XK404" s="11"/>
      <c r="XL404" s="11"/>
      <c r="XM404" s="11"/>
      <c r="XN404" s="11"/>
      <c r="XO404" s="11"/>
      <c r="XP404" s="11"/>
      <c r="XQ404" s="11"/>
      <c r="XR404" s="11"/>
      <c r="XS404" s="11"/>
      <c r="XT404" s="11"/>
      <c r="XU404" s="11"/>
      <c r="XV404" s="11"/>
      <c r="XW404" s="11"/>
      <c r="XX404" s="11"/>
      <c r="XY404" s="11"/>
      <c r="XZ404" s="11"/>
      <c r="YA404" s="11"/>
      <c r="YB404" s="11"/>
      <c r="YC404" s="11"/>
      <c r="YD404" s="11"/>
      <c r="YE404" s="11"/>
      <c r="YF404" s="11"/>
      <c r="YG404" s="11"/>
      <c r="YH404" s="11"/>
      <c r="YI404" s="11"/>
      <c r="YJ404" s="11"/>
      <c r="YK404" s="11"/>
      <c r="YL404" s="11"/>
      <c r="YM404" s="11"/>
      <c r="YN404" s="11"/>
      <c r="YO404" s="11"/>
      <c r="YP404" s="11"/>
      <c r="YQ404" s="11"/>
      <c r="YR404" s="11"/>
      <c r="YS404" s="11"/>
      <c r="YT404" s="11"/>
      <c r="YU404" s="11"/>
      <c r="YV404" s="11"/>
      <c r="YW404" s="11"/>
      <c r="YX404" s="11"/>
      <c r="YY404" s="11"/>
      <c r="YZ404" s="11"/>
      <c r="ZA404" s="11"/>
      <c r="ZB404" s="11"/>
      <c r="ZC404" s="11"/>
      <c r="ZD404" s="11"/>
      <c r="ZE404" s="11"/>
      <c r="ZF404" s="11"/>
      <c r="ZG404" s="11"/>
      <c r="ZH404" s="11"/>
      <c r="ZI404" s="11"/>
      <c r="ZJ404" s="11"/>
      <c r="ZK404" s="11"/>
      <c r="ZL404" s="11"/>
      <c r="ZM404" s="11"/>
      <c r="ZN404" s="11"/>
      <c r="ZO404" s="11"/>
      <c r="ZP404" s="11" t="s">
        <v>446</v>
      </c>
      <c r="ZQ404" s="11"/>
      <c r="ZR404" s="11"/>
      <c r="ZS404" s="11"/>
      <c r="ZT404" s="11"/>
      <c r="ZU404" s="11"/>
      <c r="ZV404" s="11"/>
      <c r="ZW404" s="11"/>
      <c r="ZX404" s="11"/>
      <c r="ZY404" s="11"/>
      <c r="ZZ404" s="11"/>
      <c r="AAA404" s="11"/>
      <c r="AAB404" s="11"/>
      <c r="AAC404" s="11"/>
      <c r="AAD404" s="11"/>
      <c r="AAE404" s="11"/>
      <c r="AAF404" s="11"/>
      <c r="AAG404" s="11"/>
      <c r="AAH404" s="11"/>
      <c r="AAI404" s="11"/>
      <c r="AAJ404" s="11"/>
      <c r="AAK404" s="11"/>
      <c r="AAL404" s="11"/>
      <c r="AAM404" s="11"/>
      <c r="AAN404" s="11"/>
      <c r="AAO404" s="11"/>
      <c r="AAP404" s="11"/>
      <c r="AAQ404" s="11"/>
      <c r="AAR404" s="11"/>
      <c r="AAS404" s="11"/>
      <c r="AAT404" s="11"/>
      <c r="AAU404" s="11"/>
      <c r="AAV404" s="11"/>
      <c r="AAW404" s="11"/>
      <c r="AAX404" s="11"/>
      <c r="AAY404" s="11"/>
      <c r="AAZ404" s="11"/>
      <c r="ABA404" s="11"/>
      <c r="ABB404" s="11"/>
      <c r="ABC404" s="11"/>
      <c r="ABD404" s="11"/>
      <c r="ABE404" s="11"/>
      <c r="ABF404" s="11"/>
      <c r="ABG404" s="11"/>
      <c r="ABH404" s="11"/>
      <c r="ABI404" s="11"/>
      <c r="ABJ404" s="11"/>
      <c r="ABK404" s="11"/>
      <c r="ABL404" s="11"/>
      <c r="ABM404" s="11"/>
      <c r="ABN404" s="11"/>
      <c r="ABO404" s="11"/>
      <c r="ABP404" s="11"/>
      <c r="ABQ404" s="11"/>
      <c r="ABR404" s="11"/>
      <c r="ABS404" s="11"/>
      <c r="ABT404" s="11"/>
      <c r="ABU404" s="11"/>
      <c r="ABV404" s="11"/>
      <c r="ABW404" s="11"/>
      <c r="ABX404" s="11"/>
      <c r="ABY404" s="11"/>
      <c r="ABZ404" s="11"/>
      <c r="ACA404" s="11"/>
      <c r="ACB404" s="11"/>
      <c r="ACC404" s="11"/>
      <c r="ACD404" s="11"/>
      <c r="ACE404" s="11"/>
      <c r="ACF404" s="11"/>
      <c r="ACG404" s="11"/>
      <c r="ACH404" s="11"/>
      <c r="ACI404" s="11"/>
      <c r="ACJ404" s="11"/>
      <c r="ACK404" s="11"/>
      <c r="ACL404" s="11"/>
      <c r="ACM404" s="11"/>
      <c r="ACN404" s="11"/>
      <c r="ACO404" s="11"/>
      <c r="ACP404" s="11"/>
      <c r="ACQ404" s="11"/>
      <c r="ACR404" s="11"/>
      <c r="ACS404" s="11"/>
      <c r="ACT404" s="11"/>
      <c r="ACU404" s="11"/>
      <c r="ACV404" s="11"/>
      <c r="ACW404" s="11"/>
      <c r="ACX404" s="11"/>
      <c r="ACY404" s="11"/>
      <c r="ACZ404" s="11"/>
      <c r="ADA404" s="11"/>
      <c r="ADB404" s="11"/>
      <c r="ADC404" s="11"/>
      <c r="ADD404" s="11"/>
      <c r="ADE404" s="11"/>
      <c r="ADF404" s="11"/>
      <c r="ADG404" s="11"/>
      <c r="ADH404" s="11"/>
      <c r="ADI404" s="11"/>
      <c r="ADJ404" s="11"/>
      <c r="ADK404" s="11"/>
      <c r="ADL404" s="11"/>
      <c r="ADM404" s="11"/>
      <c r="ADN404" s="11"/>
      <c r="ADO404" s="11"/>
      <c r="ADP404" s="11"/>
      <c r="ADQ404" s="11"/>
      <c r="ADR404" s="11"/>
      <c r="ADS404" s="11"/>
      <c r="ADT404" s="11"/>
      <c r="ADU404" s="11"/>
      <c r="ADV404" s="11"/>
      <c r="ADW404" s="11"/>
      <c r="ADX404" s="11"/>
      <c r="ADY404" s="11"/>
      <c r="ADZ404" s="11"/>
      <c r="AEA404" s="11" t="s">
        <v>2437</v>
      </c>
      <c r="AEB404" s="11" t="s">
        <v>2770</v>
      </c>
      <c r="AEC404" s="11"/>
      <c r="AED404" s="11"/>
      <c r="AEE404" s="11"/>
      <c r="AEF404" s="11"/>
      <c r="AEG404" s="11"/>
      <c r="AEH404" s="11"/>
      <c r="AEI404" s="11"/>
      <c r="AEJ404" s="11" t="s">
        <v>444</v>
      </c>
      <c r="AEK404" s="11"/>
      <c r="AEL404" s="11"/>
      <c r="AEM404" s="11"/>
      <c r="AEN404" s="11"/>
      <c r="AEO404" s="11"/>
      <c r="AEP404" s="11"/>
      <c r="AEQ404" s="11"/>
      <c r="AER404" s="11"/>
      <c r="AES404" s="11"/>
      <c r="AET404" s="11"/>
      <c r="AEU404" s="11"/>
      <c r="AEV404" s="11"/>
      <c r="AEW404" s="11"/>
      <c r="AEX404" s="11"/>
      <c r="AEY404" s="11"/>
      <c r="AEZ404" s="11"/>
      <c r="AFA404" s="11"/>
      <c r="AFB404" s="11"/>
      <c r="AFC404" s="11"/>
      <c r="AFD404" s="11"/>
      <c r="AFE404" s="11"/>
      <c r="AFF404" s="11"/>
      <c r="AFG404" s="11"/>
      <c r="AFH404" s="11"/>
      <c r="AFI404" s="11"/>
      <c r="AFJ404" s="11"/>
      <c r="AFK404" s="11"/>
      <c r="AFL404" s="11"/>
      <c r="AFM404" s="11"/>
      <c r="AFN404" s="11"/>
      <c r="AFO404" s="11"/>
      <c r="AFP404" s="11"/>
      <c r="AFQ404" s="11"/>
      <c r="AFR404" s="11"/>
      <c r="AFS404" s="11" t="s">
        <v>343</v>
      </c>
      <c r="AFT404" s="11"/>
      <c r="AFU404" s="11"/>
      <c r="AFV404" s="11"/>
      <c r="AFW404" s="11"/>
      <c r="AFX404" s="11"/>
      <c r="AFY404" s="11"/>
      <c r="AFZ404" s="11"/>
      <c r="AGA404" s="11"/>
      <c r="AGB404" s="11"/>
      <c r="AGC404" s="11"/>
      <c r="AGD404" s="11"/>
      <c r="AGE404" s="11"/>
      <c r="AGF404" s="11"/>
      <c r="AGG404" s="11"/>
      <c r="AGH404" s="11"/>
      <c r="AGI404" s="11"/>
      <c r="AGJ404" s="11"/>
      <c r="AGK404" s="11"/>
      <c r="AGL404" s="11" t="s">
        <v>354</v>
      </c>
      <c r="AGM404" s="11"/>
      <c r="AGN404" s="11"/>
      <c r="AGO404" s="11"/>
      <c r="AGP404" s="11"/>
      <c r="AGQ404" s="11"/>
      <c r="AGR404" s="11"/>
      <c r="AGS404" s="11"/>
      <c r="AGT404" s="11"/>
      <c r="AGU404" s="11"/>
      <c r="AGV404" s="11"/>
      <c r="AGW404" s="11"/>
      <c r="AGX404" s="11"/>
      <c r="AGY404" s="11"/>
      <c r="AGZ404" s="11"/>
    </row>
    <row r="405" spans="1:884" s="11" customFormat="1" x14ac:dyDescent="0.25">
      <c r="A405" s="11" t="s">
        <v>3032</v>
      </c>
      <c r="AEA405" s="11" t="b">
        <v>1</v>
      </c>
      <c r="AEJ405" s="11" t="b">
        <v>1</v>
      </c>
    </row>
    <row r="406" spans="1:884" s="11" customFormat="1" x14ac:dyDescent="0.25">
      <c r="A406" s="11" t="s">
        <v>3033</v>
      </c>
      <c r="AEJ406" s="11" t="b">
        <v>1</v>
      </c>
    </row>
    <row r="407" spans="1:884" s="11" customFormat="1" x14ac:dyDescent="0.25">
      <c r="A407" s="11" t="s">
        <v>2733</v>
      </c>
      <c r="W407" s="11">
        <v>1</v>
      </c>
      <c r="JX407" s="11">
        <v>1</v>
      </c>
      <c r="OK407" s="11">
        <v>3</v>
      </c>
      <c r="OS407" s="11">
        <v>9</v>
      </c>
      <c r="QQ407" s="11">
        <v>1</v>
      </c>
      <c r="ZP407" s="11">
        <v>1</v>
      </c>
      <c r="AEJ407" s="11">
        <v>2</v>
      </c>
    </row>
    <row r="408" spans="1:884" s="11" customFormat="1" x14ac:dyDescent="0.25">
      <c r="A408" s="12" t="s">
        <v>80</v>
      </c>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c r="CA408" s="12"/>
      <c r="CB408" s="12" t="s">
        <v>609</v>
      </c>
      <c r="CC408" s="12"/>
      <c r="CD408" s="12"/>
      <c r="CE408" s="12"/>
      <c r="CF408" s="12"/>
      <c r="CG408" s="12"/>
      <c r="CH408" s="12"/>
      <c r="CI408" s="12"/>
      <c r="CJ408" s="12"/>
      <c r="CK408" s="12"/>
      <c r="CL408" s="12"/>
      <c r="CM408" s="12"/>
      <c r="CN408" s="12"/>
      <c r="CO408" s="12"/>
      <c r="CP408" s="12"/>
      <c r="CQ408" s="12"/>
      <c r="CR408" s="12"/>
      <c r="CS408" s="12"/>
      <c r="CT408" s="12"/>
      <c r="CU408" s="12"/>
      <c r="CV408" s="12"/>
      <c r="CW408" s="12"/>
      <c r="CX408" s="12"/>
      <c r="CY408" s="12"/>
      <c r="CZ408" s="12"/>
      <c r="DA408" s="12"/>
      <c r="DB408" s="12"/>
      <c r="DC408" s="12"/>
      <c r="DD408" s="12"/>
      <c r="DE408" s="12"/>
      <c r="DF408" s="12"/>
      <c r="DG408" s="12"/>
      <c r="DH408" s="12"/>
      <c r="DI408" s="12"/>
      <c r="DJ408" s="12"/>
      <c r="DK408" s="12"/>
      <c r="DL408" s="12"/>
      <c r="DM408" s="12"/>
      <c r="DN408" s="12"/>
      <c r="DO408" s="12"/>
      <c r="DP408" s="12"/>
      <c r="DQ408" s="12"/>
      <c r="DR408" s="12"/>
      <c r="DS408" s="12"/>
      <c r="DT408" s="12"/>
      <c r="DU408" s="12"/>
      <c r="DV408" s="12"/>
      <c r="DW408" s="12"/>
      <c r="DX408" s="12"/>
      <c r="DY408" s="12"/>
      <c r="DZ408" s="12"/>
      <c r="EA408" s="12"/>
      <c r="EB408" s="12"/>
      <c r="EC408" s="12"/>
      <c r="ED408" s="12"/>
      <c r="EE408" s="12"/>
      <c r="EF408" s="12"/>
      <c r="EG408" s="12"/>
      <c r="EH408" s="12"/>
      <c r="EI408" s="12"/>
      <c r="EJ408" s="12"/>
      <c r="EK408" s="12"/>
      <c r="EL408" s="12"/>
      <c r="EM408" s="12"/>
      <c r="EN408" s="12"/>
      <c r="EO408" s="12"/>
      <c r="EP408" s="12"/>
      <c r="EQ408" s="12"/>
      <c r="ER408" s="12"/>
      <c r="ES408" s="12"/>
      <c r="ET408" s="12"/>
      <c r="EU408" s="12"/>
      <c r="EV408" s="12"/>
      <c r="EW408" s="12"/>
      <c r="EX408" s="12"/>
      <c r="EY408" s="12"/>
      <c r="EZ408" s="12"/>
      <c r="FA408" s="12"/>
      <c r="FB408" s="12"/>
      <c r="FC408" s="12"/>
      <c r="FD408" s="12"/>
      <c r="FE408" s="12"/>
      <c r="FF408" s="12"/>
      <c r="FG408" s="12"/>
      <c r="FH408" s="12"/>
      <c r="FI408" s="12"/>
      <c r="FJ408" s="12"/>
      <c r="FK408" s="12"/>
      <c r="FL408" s="12"/>
      <c r="FM408" s="12"/>
      <c r="FN408" s="12"/>
      <c r="FO408" s="12"/>
      <c r="FP408" s="12"/>
      <c r="FQ408" s="12"/>
      <c r="FR408" s="12"/>
      <c r="FS408" s="12"/>
      <c r="FT408" s="12"/>
      <c r="FU408" s="12"/>
      <c r="FV408" s="12"/>
      <c r="FW408" s="12"/>
      <c r="FX408" s="12"/>
      <c r="FY408" s="12"/>
      <c r="FZ408" s="12"/>
      <c r="GA408" s="12"/>
      <c r="GB408" s="12"/>
      <c r="GC408" s="12"/>
      <c r="GD408" s="12"/>
      <c r="GE408" s="12"/>
      <c r="GF408" s="12"/>
      <c r="GG408" s="12"/>
      <c r="GH408" s="12"/>
      <c r="GI408" s="12"/>
      <c r="GJ408" s="12"/>
      <c r="GK408" s="12"/>
      <c r="GL408" s="12"/>
      <c r="GM408" s="12"/>
      <c r="GN408" s="12"/>
      <c r="GO408" s="12"/>
      <c r="GP408" s="12"/>
      <c r="GQ408" s="12"/>
      <c r="GR408" s="12"/>
      <c r="GS408" s="12"/>
      <c r="GT408" s="12"/>
      <c r="GU408" s="12"/>
      <c r="GV408" s="12"/>
      <c r="GW408" s="12"/>
      <c r="GX408" s="12"/>
      <c r="GY408" s="12"/>
      <c r="GZ408" s="12"/>
      <c r="HA408" s="12"/>
      <c r="HB408" s="12"/>
      <c r="HC408" s="12"/>
      <c r="HD408" s="12"/>
      <c r="HE408" s="12"/>
      <c r="HF408" s="12"/>
      <c r="HG408" s="12"/>
      <c r="HH408" s="12"/>
      <c r="HI408" s="12"/>
      <c r="HJ408" s="12"/>
      <c r="HK408" s="12"/>
      <c r="HL408" s="12"/>
      <c r="HM408" s="12"/>
      <c r="HN408" s="12"/>
      <c r="HO408" s="12"/>
      <c r="HP408" s="12"/>
      <c r="HQ408" s="12"/>
      <c r="HR408" s="12"/>
      <c r="HS408" s="12"/>
      <c r="HT408" s="12"/>
      <c r="HU408" s="12"/>
      <c r="HV408" s="12"/>
      <c r="HW408" s="12"/>
      <c r="HX408" s="12"/>
      <c r="HY408" s="12"/>
      <c r="HZ408" s="12"/>
      <c r="IA408" s="12"/>
      <c r="IB408" s="12"/>
      <c r="IC408" s="12"/>
      <c r="ID408" s="12"/>
      <c r="IE408" s="12"/>
      <c r="IF408" s="12"/>
      <c r="IG408" s="12"/>
      <c r="IH408" s="12"/>
      <c r="II408" s="12"/>
      <c r="IJ408" s="12"/>
      <c r="IK408" s="12"/>
      <c r="IL408" s="12"/>
      <c r="IM408" s="12"/>
      <c r="IN408" s="12"/>
      <c r="IO408" s="12"/>
      <c r="IP408" s="12"/>
      <c r="IQ408" s="12"/>
      <c r="IR408" s="12"/>
      <c r="IS408" s="12"/>
      <c r="IT408" s="12"/>
      <c r="IU408" s="12"/>
      <c r="IV408" s="12"/>
      <c r="IW408" s="12"/>
      <c r="IX408" s="12"/>
      <c r="IY408" s="12"/>
      <c r="IZ408" s="12"/>
      <c r="JA408" s="12"/>
      <c r="JB408" s="12"/>
      <c r="JC408" s="12"/>
      <c r="JD408" s="12"/>
      <c r="JE408" s="12"/>
      <c r="JF408" s="12"/>
      <c r="JG408" s="12"/>
      <c r="JH408" s="12"/>
      <c r="JI408" s="12"/>
      <c r="JJ408" s="12"/>
      <c r="JK408" s="12"/>
      <c r="JL408" s="12"/>
      <c r="JM408" s="12"/>
      <c r="JN408" s="12"/>
      <c r="JO408" s="12"/>
      <c r="JP408" s="12"/>
      <c r="JQ408" s="12"/>
      <c r="JR408" s="12"/>
      <c r="JS408" s="12"/>
      <c r="JT408" s="12"/>
      <c r="JU408" s="12"/>
      <c r="JV408" s="12"/>
      <c r="JW408" s="12"/>
      <c r="JX408" s="12"/>
      <c r="JY408" s="12"/>
      <c r="JZ408" s="12"/>
      <c r="KA408" s="12"/>
      <c r="KB408" s="12"/>
      <c r="KC408" s="12"/>
      <c r="KD408" s="12"/>
      <c r="KE408" s="12"/>
      <c r="KF408" s="12"/>
      <c r="KG408" s="12"/>
      <c r="KH408" s="12"/>
      <c r="KI408" s="12"/>
      <c r="KJ408" s="12"/>
      <c r="KK408" s="12"/>
      <c r="KL408" s="12"/>
      <c r="KM408" s="12"/>
      <c r="KN408" s="12"/>
      <c r="KO408" s="12"/>
      <c r="KP408" s="12"/>
      <c r="KQ408" s="12"/>
      <c r="KR408" s="12"/>
      <c r="KS408" s="12"/>
      <c r="KT408" s="12"/>
      <c r="KU408" s="12"/>
      <c r="KV408" s="12"/>
      <c r="KW408" s="12"/>
      <c r="KX408" s="12"/>
      <c r="KY408" s="12"/>
      <c r="KZ408" s="12"/>
      <c r="LA408" s="12"/>
      <c r="LB408" s="12"/>
      <c r="LC408" s="12"/>
      <c r="LD408" s="12"/>
      <c r="LE408" s="12"/>
      <c r="LF408" s="12"/>
      <c r="LG408" s="12"/>
      <c r="LH408" s="12"/>
      <c r="LI408" s="12"/>
      <c r="LJ408" s="12"/>
      <c r="LK408" s="12"/>
      <c r="LL408" s="12"/>
      <c r="LM408" s="12"/>
      <c r="LN408" s="12"/>
      <c r="LO408" s="12"/>
      <c r="LP408" s="12"/>
      <c r="LQ408" s="12"/>
      <c r="LR408" s="12"/>
      <c r="LS408" s="12"/>
      <c r="LT408" s="12"/>
      <c r="LU408" s="12"/>
      <c r="LV408" s="12"/>
      <c r="LW408" s="12"/>
      <c r="LX408" s="12"/>
      <c r="LY408" s="12"/>
      <c r="LZ408" s="12"/>
      <c r="MA408" s="12"/>
      <c r="MB408" s="12"/>
      <c r="MC408" s="12"/>
      <c r="MD408" s="12"/>
      <c r="ME408" s="12"/>
      <c r="MF408" s="12"/>
      <c r="MG408" s="12"/>
      <c r="MH408" s="12"/>
      <c r="MI408" s="12"/>
      <c r="MJ408" s="12"/>
      <c r="MK408" s="12"/>
      <c r="ML408" s="12"/>
      <c r="MM408" s="12"/>
      <c r="MN408" s="12"/>
      <c r="MO408" s="12"/>
      <c r="MP408" s="12"/>
      <c r="MQ408" s="12"/>
      <c r="MR408" s="12"/>
      <c r="MS408" s="12"/>
      <c r="MT408" s="12"/>
      <c r="MU408" s="12"/>
      <c r="MV408" s="12"/>
      <c r="MW408" s="12"/>
      <c r="MX408" s="12"/>
      <c r="MY408" s="12"/>
      <c r="MZ408" s="12"/>
      <c r="NA408" s="12"/>
      <c r="NB408" s="12"/>
      <c r="NC408" s="12"/>
      <c r="ND408" s="12"/>
      <c r="NE408" s="12"/>
      <c r="NF408" s="12"/>
      <c r="NG408" s="12"/>
      <c r="NH408" s="12"/>
      <c r="NI408" s="12"/>
      <c r="NJ408" s="12"/>
      <c r="NK408" s="12"/>
      <c r="NL408" s="12"/>
      <c r="NM408" s="12"/>
      <c r="NN408" s="12"/>
      <c r="NO408" s="12"/>
      <c r="NP408" s="12"/>
      <c r="NQ408" s="12"/>
      <c r="NR408" s="12"/>
      <c r="NS408" s="12"/>
      <c r="NT408" s="12"/>
      <c r="NU408" s="12"/>
      <c r="NV408" s="12"/>
      <c r="NW408" s="12"/>
      <c r="NX408" s="12"/>
      <c r="NY408" s="12"/>
      <c r="NZ408" s="12"/>
      <c r="OA408" s="12"/>
      <c r="OB408" s="12"/>
      <c r="OC408" s="12"/>
      <c r="OD408" s="12"/>
      <c r="OE408" s="12"/>
      <c r="OF408" s="12"/>
      <c r="OG408" s="12"/>
      <c r="OH408" s="12"/>
      <c r="OI408" s="12"/>
      <c r="OJ408" s="12"/>
      <c r="OK408" s="12"/>
      <c r="OL408" s="12"/>
      <c r="OM408" s="12"/>
      <c r="ON408" s="12"/>
      <c r="OO408" s="12"/>
      <c r="OP408" s="12"/>
      <c r="OQ408" s="12"/>
      <c r="OR408" s="12"/>
      <c r="OS408" s="12"/>
      <c r="OT408" s="12"/>
      <c r="OU408" s="12"/>
      <c r="OV408" s="12"/>
      <c r="OW408" s="12"/>
      <c r="OX408" s="12"/>
      <c r="OY408" s="12"/>
      <c r="OZ408" s="12"/>
      <c r="PA408" s="12"/>
      <c r="PB408" s="12"/>
      <c r="PC408" s="12"/>
      <c r="PD408" s="12"/>
      <c r="PE408" s="12"/>
      <c r="PF408" s="12"/>
      <c r="PG408" s="12"/>
      <c r="PH408" s="12"/>
      <c r="PI408" s="12"/>
      <c r="PJ408" s="12"/>
      <c r="PK408" s="12"/>
      <c r="PL408" s="12"/>
      <c r="PM408" s="12"/>
      <c r="PN408" s="12"/>
      <c r="PO408" s="12"/>
      <c r="PP408" s="12"/>
      <c r="PQ408" s="12"/>
      <c r="PR408" s="12"/>
      <c r="PS408" s="12"/>
      <c r="PT408" s="12"/>
      <c r="PU408" s="12"/>
      <c r="PV408" s="12"/>
      <c r="PW408" s="12"/>
      <c r="PX408" s="12"/>
      <c r="PY408" s="12"/>
      <c r="PZ408" s="12"/>
      <c r="QA408" s="12"/>
      <c r="QB408" s="12"/>
      <c r="QC408" s="12"/>
      <c r="QD408" s="12"/>
      <c r="QE408" s="12"/>
      <c r="QF408" s="12"/>
      <c r="QG408" s="12"/>
      <c r="QH408" s="12"/>
      <c r="QI408" s="12"/>
      <c r="QJ408" s="12"/>
      <c r="QK408" s="12"/>
      <c r="QL408" s="12"/>
      <c r="QM408" s="12"/>
      <c r="QN408" s="12"/>
      <c r="QO408" s="12"/>
      <c r="QP408" s="12"/>
      <c r="QQ408" s="12" t="s">
        <v>2730</v>
      </c>
      <c r="QR408" s="12"/>
      <c r="QS408" s="12"/>
      <c r="QT408" s="12"/>
      <c r="QU408" s="12"/>
      <c r="QV408" s="12"/>
      <c r="QW408" s="12"/>
      <c r="QX408" s="12"/>
      <c r="QY408" s="12"/>
      <c r="QZ408" s="12"/>
      <c r="RA408" s="12"/>
      <c r="RB408" s="12"/>
      <c r="RC408" s="12"/>
      <c r="RD408" s="12"/>
      <c r="RE408" s="12"/>
      <c r="RF408" s="12"/>
      <c r="RG408" s="12"/>
      <c r="RH408" s="12"/>
      <c r="RI408" s="12"/>
      <c r="RJ408" s="12"/>
      <c r="RK408" s="12"/>
      <c r="RL408" s="12"/>
      <c r="RM408" s="12"/>
      <c r="RN408" s="12"/>
      <c r="RO408" s="12"/>
      <c r="RP408" s="12"/>
      <c r="RQ408" s="12"/>
      <c r="RR408" s="12"/>
      <c r="RS408" s="12"/>
      <c r="RT408" s="12"/>
      <c r="RU408" s="12"/>
      <c r="RV408" s="12"/>
      <c r="RW408" s="12"/>
      <c r="RX408" s="12"/>
      <c r="RY408" s="12"/>
      <c r="RZ408" s="12"/>
      <c r="SA408" s="12"/>
      <c r="SB408" s="12"/>
      <c r="SC408" s="12"/>
      <c r="SD408" s="12"/>
      <c r="SE408" s="12"/>
      <c r="SF408" s="12"/>
      <c r="SG408" s="12"/>
      <c r="SH408" s="12"/>
      <c r="SI408" s="12"/>
      <c r="SJ408" s="12"/>
      <c r="SK408" s="12"/>
      <c r="SL408" s="12"/>
      <c r="SM408" s="12"/>
      <c r="SN408" s="12"/>
      <c r="SO408" s="12"/>
      <c r="SP408" s="12"/>
      <c r="SQ408" s="12"/>
      <c r="SR408" s="12"/>
      <c r="SS408" s="12"/>
      <c r="ST408" s="12"/>
      <c r="SU408" s="12"/>
      <c r="SV408" s="12"/>
      <c r="SW408" s="12"/>
      <c r="SX408" s="12"/>
      <c r="SY408" s="12"/>
      <c r="SZ408" s="12"/>
      <c r="TA408" s="12"/>
      <c r="TB408" s="12"/>
      <c r="TC408" s="12"/>
      <c r="TD408" s="12"/>
      <c r="TE408" s="12"/>
      <c r="TF408" s="12"/>
      <c r="TG408" s="12"/>
      <c r="TH408" s="12"/>
      <c r="TI408" s="12"/>
      <c r="TJ408" s="12"/>
      <c r="TK408" s="12"/>
      <c r="TL408" s="12"/>
      <c r="TM408" s="12"/>
      <c r="TN408" s="12"/>
      <c r="TO408" s="12"/>
      <c r="TP408" s="12" t="s">
        <v>2631</v>
      </c>
      <c r="TQ408" s="12"/>
      <c r="TR408" s="12"/>
      <c r="TS408" s="12"/>
      <c r="TT408" s="12"/>
      <c r="TU408" s="12"/>
      <c r="TV408" s="12"/>
      <c r="TW408" s="12"/>
      <c r="TX408" s="12"/>
      <c r="TY408" s="12"/>
      <c r="TZ408" s="12"/>
      <c r="UA408" s="12"/>
      <c r="UB408" s="12"/>
      <c r="UC408" s="12"/>
      <c r="UD408" s="12"/>
      <c r="UE408" s="12"/>
      <c r="UF408" s="12"/>
      <c r="UG408" s="12"/>
      <c r="UH408" s="12"/>
      <c r="UI408" s="12"/>
      <c r="UJ408" s="12"/>
      <c r="UK408" s="12"/>
      <c r="UL408" s="12"/>
      <c r="UM408" s="12"/>
      <c r="UN408" s="12"/>
      <c r="UO408" s="12"/>
      <c r="UP408" s="12"/>
      <c r="UQ408" s="12"/>
      <c r="UR408" s="12"/>
      <c r="US408" s="12"/>
      <c r="UT408" s="12"/>
      <c r="UU408" s="12"/>
      <c r="UV408" s="12"/>
      <c r="UW408" s="12"/>
      <c r="UX408" s="12"/>
      <c r="UY408" s="12"/>
      <c r="UZ408" s="12"/>
      <c r="VA408" s="12"/>
      <c r="VB408" s="12"/>
      <c r="VC408" s="12"/>
      <c r="VD408" s="12"/>
      <c r="VE408" s="12"/>
      <c r="VF408" s="12"/>
      <c r="VG408" s="12"/>
      <c r="VH408" s="12"/>
      <c r="VI408" s="12"/>
      <c r="VJ408" s="12"/>
      <c r="VK408" s="12"/>
      <c r="VL408" s="12"/>
      <c r="VM408" s="12"/>
      <c r="VN408" s="12"/>
      <c r="VO408" s="12"/>
      <c r="VP408" s="12"/>
      <c r="VQ408" s="12"/>
      <c r="VR408" s="12"/>
      <c r="VS408" s="12"/>
      <c r="VT408" s="12"/>
      <c r="VU408" s="12"/>
      <c r="VV408" s="12"/>
      <c r="VW408" s="12"/>
      <c r="VX408" s="12"/>
      <c r="VY408" s="12"/>
      <c r="VZ408" s="12"/>
      <c r="WA408" s="12"/>
      <c r="WB408" s="12"/>
      <c r="WC408" s="12"/>
      <c r="WD408" s="12"/>
      <c r="WE408" s="12"/>
      <c r="WF408" s="12"/>
      <c r="WG408" s="12"/>
      <c r="WH408" s="12"/>
      <c r="WI408" s="12"/>
      <c r="WJ408" s="12"/>
      <c r="WK408" s="12"/>
      <c r="WL408" s="12"/>
      <c r="WM408" s="12"/>
      <c r="WN408" s="12"/>
      <c r="WO408" s="12"/>
      <c r="WP408" s="12"/>
      <c r="WQ408" s="12"/>
      <c r="WR408" s="12"/>
      <c r="WS408" s="12"/>
      <c r="WT408" s="12"/>
      <c r="WU408" s="12"/>
      <c r="WV408" s="12"/>
      <c r="WW408" s="12"/>
      <c r="WX408" s="12"/>
      <c r="WY408" s="12"/>
      <c r="WZ408" s="12"/>
      <c r="XA408" s="12"/>
      <c r="XB408" s="12"/>
      <c r="XC408" s="12"/>
      <c r="XD408" s="12"/>
      <c r="XE408" s="12"/>
      <c r="XF408" s="12"/>
      <c r="XG408" s="12"/>
      <c r="XH408" s="12"/>
      <c r="XI408" s="12"/>
      <c r="XJ408" s="12"/>
      <c r="XK408" s="12"/>
      <c r="XL408" s="12"/>
      <c r="XM408" s="12"/>
      <c r="XN408" s="12"/>
      <c r="XO408" s="12"/>
      <c r="XP408" s="12"/>
      <c r="XQ408" s="12"/>
      <c r="XR408" s="12"/>
      <c r="XS408" s="12"/>
      <c r="XT408" s="12"/>
      <c r="XU408" s="12"/>
      <c r="XV408" s="12"/>
      <c r="XW408" s="12"/>
      <c r="XX408" s="12"/>
      <c r="XY408" s="12"/>
      <c r="XZ408" s="12"/>
      <c r="YA408" s="12"/>
      <c r="YB408" s="12"/>
      <c r="YC408" s="12"/>
      <c r="YD408" s="12"/>
      <c r="YE408" s="12"/>
      <c r="YF408" s="12"/>
      <c r="YG408" s="12"/>
      <c r="YH408" s="12"/>
      <c r="YI408" s="12"/>
      <c r="YJ408" s="12"/>
      <c r="YK408" s="12"/>
      <c r="YL408" s="12"/>
      <c r="YM408" s="12"/>
      <c r="YN408" s="12"/>
      <c r="YO408" s="12"/>
      <c r="YP408" s="12"/>
      <c r="YQ408" s="12"/>
      <c r="YR408" s="12"/>
      <c r="YS408" s="12"/>
      <c r="YT408" s="12"/>
      <c r="YU408" s="12"/>
      <c r="YV408" s="12"/>
      <c r="YW408" s="12"/>
      <c r="YX408" s="12"/>
      <c r="YY408" s="12"/>
      <c r="YZ408" s="12"/>
      <c r="ZA408" s="12"/>
      <c r="ZB408" s="12"/>
      <c r="ZC408" s="12"/>
      <c r="ZD408" s="12"/>
      <c r="ZE408" s="12"/>
      <c r="ZF408" s="12"/>
      <c r="ZG408" s="12"/>
      <c r="ZH408" s="12"/>
      <c r="ZI408" s="12"/>
      <c r="ZJ408" s="12"/>
      <c r="ZK408" s="12"/>
      <c r="ZL408" s="12"/>
      <c r="ZM408" s="12"/>
      <c r="ZN408" s="12"/>
      <c r="ZO408" s="12"/>
      <c r="ZP408" s="12"/>
      <c r="ZQ408" s="12"/>
      <c r="ZR408" s="12"/>
      <c r="ZS408" s="12"/>
      <c r="ZT408" s="12"/>
      <c r="ZU408" s="12"/>
      <c r="ZV408" s="12"/>
      <c r="ZW408" s="12"/>
      <c r="ZX408" s="12"/>
      <c r="ZY408" s="12"/>
      <c r="ZZ408" s="12"/>
      <c r="AAA408" s="12"/>
      <c r="AAB408" s="12"/>
      <c r="AAC408" s="12"/>
      <c r="AAD408" s="12"/>
      <c r="AAE408" s="12"/>
      <c r="AAF408" s="12"/>
      <c r="AAG408" s="12"/>
      <c r="AAH408" s="12"/>
      <c r="AAI408" s="12"/>
      <c r="AAJ408" s="12"/>
      <c r="AAK408" s="12"/>
      <c r="AAL408" s="12"/>
      <c r="AAM408" s="12"/>
      <c r="AAN408" s="12"/>
      <c r="AAO408" s="12"/>
      <c r="AAP408" s="12"/>
      <c r="AAQ408" s="12"/>
      <c r="AAR408" s="12"/>
      <c r="AAS408" s="12"/>
      <c r="AAT408" s="12"/>
      <c r="AAU408" s="12"/>
      <c r="AAV408" s="12"/>
      <c r="AAW408" s="12"/>
      <c r="AAX408" s="12"/>
      <c r="AAY408" s="12"/>
      <c r="AAZ408" s="12"/>
      <c r="ABA408" s="12"/>
      <c r="ABB408" s="12"/>
      <c r="ABC408" s="12"/>
      <c r="ABD408" s="12"/>
      <c r="ABE408" s="12"/>
      <c r="ABF408" s="12"/>
      <c r="ABG408" s="12"/>
      <c r="ABH408" s="12"/>
      <c r="ABI408" s="12"/>
      <c r="ABJ408" s="12"/>
      <c r="ABK408" s="12"/>
      <c r="ABL408" s="12"/>
      <c r="ABM408" s="12"/>
      <c r="ABN408" s="12"/>
      <c r="ABO408" s="12"/>
      <c r="ABP408" s="12"/>
      <c r="ABQ408" s="12"/>
      <c r="ABR408" s="12"/>
      <c r="ABS408" s="12"/>
      <c r="ABT408" s="12"/>
      <c r="ABU408" s="12"/>
      <c r="ABV408" s="12"/>
      <c r="ABW408" s="12"/>
      <c r="ABX408" s="12"/>
      <c r="ABY408" s="12"/>
      <c r="ABZ408" s="12"/>
      <c r="ACA408" s="12"/>
      <c r="ACB408" s="12"/>
      <c r="ACC408" s="12"/>
      <c r="ACD408" s="12"/>
      <c r="ACE408" s="12"/>
      <c r="ACF408" s="12"/>
      <c r="ACG408" s="12"/>
      <c r="ACH408" s="12"/>
      <c r="ACI408" s="12"/>
      <c r="ACJ408" s="12"/>
      <c r="ACK408" s="12"/>
      <c r="ACL408" s="12"/>
      <c r="ACM408" s="12"/>
      <c r="ACN408" s="12"/>
      <c r="ACO408" s="12"/>
      <c r="ACP408" s="12"/>
      <c r="ACQ408" s="12"/>
      <c r="ACR408" s="12"/>
      <c r="ACS408" s="12"/>
      <c r="ACT408" s="12"/>
      <c r="ACU408" s="12"/>
      <c r="ACV408" s="12"/>
      <c r="ACW408" s="12"/>
      <c r="ACX408" s="12"/>
      <c r="ACY408" s="12"/>
      <c r="ACZ408" s="12"/>
      <c r="ADA408" s="12"/>
      <c r="ADB408" s="12"/>
      <c r="ADC408" s="12"/>
      <c r="ADD408" s="12"/>
      <c r="ADE408" s="12"/>
      <c r="ADF408" s="12"/>
      <c r="ADG408" s="12"/>
      <c r="ADH408" s="12"/>
      <c r="ADI408" s="12"/>
      <c r="ADJ408" s="12"/>
      <c r="ADK408" s="12"/>
      <c r="ADL408" s="12"/>
      <c r="ADM408" s="12"/>
      <c r="ADN408" s="12"/>
      <c r="ADO408" s="12"/>
      <c r="ADP408" s="12"/>
      <c r="ADQ408" s="12"/>
      <c r="ADR408" s="12"/>
      <c r="ADS408" s="12"/>
      <c r="ADT408" s="12"/>
      <c r="ADU408" s="12"/>
      <c r="ADV408" s="12"/>
      <c r="ADW408" s="12"/>
      <c r="ADX408" s="12"/>
      <c r="ADY408" s="12"/>
      <c r="ADZ408" s="12"/>
      <c r="AEA408" s="12" t="s">
        <v>2837</v>
      </c>
      <c r="AEB408" s="12" t="s">
        <v>2837</v>
      </c>
      <c r="AEC408" s="12"/>
      <c r="AED408" s="12"/>
      <c r="AEE408" s="12"/>
      <c r="AEF408" s="12"/>
      <c r="AEG408" s="12"/>
      <c r="AEH408" s="12"/>
      <c r="AEI408" s="12"/>
      <c r="AEJ408" s="12"/>
      <c r="AEK408" s="12"/>
      <c r="AEL408" s="12"/>
      <c r="AEM408" s="12"/>
      <c r="AEN408" s="12"/>
      <c r="AEO408" s="12"/>
      <c r="AEP408" s="12"/>
      <c r="AEQ408" s="12"/>
      <c r="AER408" s="12"/>
      <c r="AES408" s="12"/>
      <c r="AET408" s="12"/>
      <c r="AEU408" s="12"/>
      <c r="AEV408" s="12"/>
      <c r="AEW408" s="12"/>
      <c r="AEX408" s="12"/>
      <c r="AEY408" s="12"/>
      <c r="AEZ408" s="12"/>
      <c r="AFA408" s="12"/>
      <c r="AFB408" s="12"/>
      <c r="AFC408" s="12"/>
      <c r="AFD408" s="12"/>
      <c r="AFE408" s="12"/>
      <c r="AFF408" s="12"/>
      <c r="AFG408" s="12"/>
      <c r="AFH408" s="12"/>
      <c r="AFI408" s="12"/>
      <c r="AFJ408" s="12"/>
      <c r="AFK408" s="12"/>
      <c r="AFL408" s="12"/>
      <c r="AFM408" s="12"/>
      <c r="AFN408" s="12"/>
      <c r="AFO408" s="12"/>
      <c r="AFP408" s="12"/>
      <c r="AFQ408" s="12"/>
      <c r="AFR408" s="12"/>
      <c r="AFS408" s="12"/>
      <c r="AFT408" s="12"/>
      <c r="AFU408" s="12"/>
      <c r="AFV408" s="12"/>
      <c r="AFW408" s="12"/>
      <c r="AFX408" s="12"/>
      <c r="AFY408" s="12"/>
      <c r="AFZ408" s="12"/>
      <c r="AGA408" s="12"/>
      <c r="AGB408" s="12"/>
      <c r="AGC408" s="12"/>
      <c r="AGD408" s="12"/>
      <c r="AGE408" s="12"/>
      <c r="AGF408" s="12"/>
      <c r="AGG408" s="12"/>
      <c r="AGH408" s="12"/>
      <c r="AGI408" s="12"/>
      <c r="AGJ408" s="12"/>
      <c r="AGK408" s="12"/>
      <c r="AGL408" s="12"/>
      <c r="AGM408" s="12"/>
      <c r="AGN408" s="12"/>
      <c r="AGO408" s="12"/>
      <c r="AGP408" s="12"/>
      <c r="AGQ408" s="12"/>
      <c r="AGR408" s="12"/>
      <c r="AGS408" s="12"/>
      <c r="AGT408" s="12"/>
      <c r="AGU408" s="12"/>
      <c r="AGV408" s="12"/>
      <c r="AGW408" s="12"/>
      <c r="AGX408" s="12"/>
      <c r="AGY408" s="12"/>
      <c r="AGZ408" s="12"/>
    </row>
    <row r="409" spans="1:884" s="11" customFormat="1" x14ac:dyDescent="0.25">
      <c r="A409" s="11" t="s">
        <v>81</v>
      </c>
      <c r="CB409" s="11" t="s">
        <v>610</v>
      </c>
    </row>
    <row r="410" spans="1:884" s="11" customFormat="1" x14ac:dyDescent="0.25">
      <c r="A410" s="11" t="s">
        <v>82</v>
      </c>
      <c r="CB410" s="11" t="b">
        <v>1</v>
      </c>
    </row>
    <row r="411" spans="1:884" s="11" customFormat="1" x14ac:dyDescent="0.25">
      <c r="A411" s="11" t="s">
        <v>2330</v>
      </c>
      <c r="W411" s="11" t="s">
        <v>4289</v>
      </c>
      <c r="JX411" s="31" t="s">
        <v>4321</v>
      </c>
      <c r="JY411" s="31" t="s">
        <v>4321</v>
      </c>
      <c r="OK411" s="11" t="s">
        <v>2878</v>
      </c>
      <c r="OS411" s="11" t="s">
        <v>2878</v>
      </c>
      <c r="QQ411" s="11" t="s">
        <v>2727</v>
      </c>
      <c r="TP411" s="11" t="s">
        <v>2434</v>
      </c>
      <c r="VB411" s="11" t="s">
        <v>2878</v>
      </c>
      <c r="AEA411" s="11" t="s">
        <v>3510</v>
      </c>
      <c r="AEB411" s="11" t="s">
        <v>3469</v>
      </c>
      <c r="AEJ411" s="11" t="s">
        <v>3025</v>
      </c>
    </row>
    <row r="412" spans="1:884" s="12" customFormat="1" x14ac:dyDescent="0.25">
      <c r="A412" s="11" t="s">
        <v>2358</v>
      </c>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c r="AG412" s="11"/>
      <c r="AH412" s="11"/>
      <c r="AI412" s="11"/>
      <c r="AJ412" s="11"/>
      <c r="AK412" s="11"/>
      <c r="AL412" s="11"/>
      <c r="AM412" s="11"/>
      <c r="AN412" s="11"/>
      <c r="AO412" s="11"/>
      <c r="AP412" s="11"/>
      <c r="AQ412" s="11"/>
      <c r="AR412" s="11"/>
      <c r="AS412" s="11"/>
      <c r="AT412" s="11"/>
      <c r="AU412" s="11"/>
      <c r="AV412" s="11"/>
      <c r="AW412" s="11"/>
      <c r="AX412" s="11"/>
      <c r="AY412" s="11"/>
      <c r="AZ412" s="11"/>
      <c r="BA412" s="11"/>
      <c r="BB412" s="11"/>
      <c r="BC412" s="11"/>
      <c r="BD412" s="11"/>
      <c r="BE412" s="11"/>
      <c r="BF412" s="11"/>
      <c r="BG412" s="11"/>
      <c r="BH412" s="11"/>
      <c r="BI412" s="11"/>
      <c r="BJ412" s="11"/>
      <c r="BK412" s="11"/>
      <c r="BL412" s="11"/>
      <c r="BM412" s="11"/>
      <c r="BN412" s="11"/>
      <c r="BO412" s="11"/>
      <c r="BP412" s="11"/>
      <c r="BQ412" s="11"/>
      <c r="BR412" s="11"/>
      <c r="BS412" s="11"/>
      <c r="BT412" s="11"/>
      <c r="BU412" s="11"/>
      <c r="BV412" s="11"/>
      <c r="BW412" s="11"/>
      <c r="BX412" s="11"/>
      <c r="BY412" s="11"/>
      <c r="BZ412" s="11"/>
      <c r="CA412" s="11"/>
      <c r="CB412" s="11"/>
      <c r="CC412" s="11"/>
      <c r="CD412" s="11"/>
      <c r="CE412" s="11"/>
      <c r="CF412" s="11"/>
      <c r="CG412" s="11"/>
      <c r="CH412" s="11"/>
      <c r="CI412" s="11"/>
      <c r="CJ412" s="11"/>
      <c r="CK412" s="11"/>
      <c r="CL412" s="11"/>
      <c r="CM412" s="11"/>
      <c r="CN412" s="11"/>
      <c r="CO412" s="11"/>
      <c r="CP412" s="11"/>
      <c r="CQ412" s="11"/>
      <c r="CR412" s="11"/>
      <c r="CS412" s="11"/>
      <c r="CT412" s="11"/>
      <c r="CU412" s="11"/>
      <c r="CV412" s="11"/>
      <c r="CW412" s="11"/>
      <c r="CX412" s="11"/>
      <c r="CY412" s="11"/>
      <c r="CZ412" s="11"/>
      <c r="DA412" s="11"/>
      <c r="DB412" s="11"/>
      <c r="DC412" s="11"/>
      <c r="DD412" s="11"/>
      <c r="DE412" s="11"/>
      <c r="DF412" s="11"/>
      <c r="DG412" s="11"/>
      <c r="DH412" s="11"/>
      <c r="DI412" s="11"/>
      <c r="DJ412" s="11"/>
      <c r="DK412" s="11"/>
      <c r="DL412" s="11"/>
      <c r="DM412" s="11"/>
      <c r="DN412" s="11"/>
      <c r="DO412" s="11"/>
      <c r="DP412" s="11"/>
      <c r="DQ412" s="11"/>
      <c r="DR412" s="11"/>
      <c r="DS412" s="11"/>
      <c r="DT412" s="11"/>
      <c r="DU412" s="11"/>
      <c r="DV412" s="11"/>
      <c r="DW412" s="11"/>
      <c r="DX412" s="11"/>
      <c r="DY412" s="11"/>
      <c r="DZ412" s="11"/>
      <c r="EA412" s="11"/>
      <c r="EB412" s="11"/>
      <c r="EC412" s="11"/>
      <c r="ED412" s="11"/>
      <c r="EE412" s="11"/>
      <c r="EF412" s="11"/>
      <c r="EG412" s="11"/>
      <c r="EH412" s="11"/>
      <c r="EI412" s="11"/>
      <c r="EJ412" s="11"/>
      <c r="EK412" s="11"/>
      <c r="EL412" s="11"/>
      <c r="EM412" s="11"/>
      <c r="EN412" s="11"/>
      <c r="EO412" s="11"/>
      <c r="EP412" s="11"/>
      <c r="EQ412" s="11"/>
      <c r="ER412" s="11"/>
      <c r="ES412" s="11"/>
      <c r="ET412" s="11"/>
      <c r="EU412" s="11"/>
      <c r="EV412" s="11"/>
      <c r="EW412" s="11"/>
      <c r="EX412" s="11"/>
      <c r="EY412" s="11"/>
      <c r="EZ412" s="11"/>
      <c r="FA412" s="11"/>
      <c r="FB412" s="11"/>
      <c r="FC412" s="11"/>
      <c r="FD412" s="11"/>
      <c r="FE412" s="11"/>
      <c r="FF412" s="11"/>
      <c r="FG412" s="11"/>
      <c r="FH412" s="11"/>
      <c r="FI412" s="11"/>
      <c r="FJ412" s="11"/>
      <c r="FK412" s="11"/>
      <c r="FL412" s="11"/>
      <c r="FM412" s="11"/>
      <c r="FN412" s="11"/>
      <c r="FO412" s="11"/>
      <c r="FP412" s="11"/>
      <c r="FQ412" s="11"/>
      <c r="FR412" s="11"/>
      <c r="FS412" s="11"/>
      <c r="FT412" s="11"/>
      <c r="FU412" s="11"/>
      <c r="FV412" s="11"/>
      <c r="FW412" s="11"/>
      <c r="FX412" s="11"/>
      <c r="FY412" s="11"/>
      <c r="FZ412" s="11"/>
      <c r="GA412" s="11"/>
      <c r="GB412" s="11"/>
      <c r="GC412" s="11"/>
      <c r="GD412" s="11"/>
      <c r="GE412" s="11"/>
      <c r="GF412" s="11"/>
      <c r="GG412" s="11"/>
      <c r="GH412" s="11"/>
      <c r="GI412" s="11"/>
      <c r="GJ412" s="11"/>
      <c r="GK412" s="11"/>
      <c r="GL412" s="11"/>
      <c r="GM412" s="11"/>
      <c r="GN412" s="11"/>
      <c r="GO412" s="11"/>
      <c r="GP412" s="11"/>
      <c r="GQ412" s="11"/>
      <c r="GR412" s="11"/>
      <c r="GS412" s="11"/>
      <c r="GT412" s="11"/>
      <c r="GU412" s="11"/>
      <c r="GV412" s="11"/>
      <c r="GW412" s="11"/>
      <c r="GX412" s="11"/>
      <c r="GY412" s="11"/>
      <c r="GZ412" s="11"/>
      <c r="HA412" s="11"/>
      <c r="HB412" s="11"/>
      <c r="HC412" s="11"/>
      <c r="HD412" s="11"/>
      <c r="HE412" s="11"/>
      <c r="HF412" s="11"/>
      <c r="HG412" s="11"/>
      <c r="HH412" s="11"/>
      <c r="HI412" s="11"/>
      <c r="HJ412" s="11"/>
      <c r="HK412" s="11"/>
      <c r="HL412" s="11"/>
      <c r="HM412" s="11"/>
      <c r="HN412" s="11"/>
      <c r="HO412" s="11"/>
      <c r="HP412" s="11"/>
      <c r="HQ412" s="11"/>
      <c r="HR412" s="11"/>
      <c r="HS412" s="11"/>
      <c r="HT412" s="11"/>
      <c r="HU412" s="11"/>
      <c r="HV412" s="11"/>
      <c r="HW412" s="11"/>
      <c r="HX412" s="11"/>
      <c r="HY412" s="11"/>
      <c r="HZ412" s="11"/>
      <c r="IA412" s="11"/>
      <c r="IB412" s="11"/>
      <c r="IC412" s="11"/>
      <c r="ID412" s="11"/>
      <c r="IE412" s="11"/>
      <c r="IF412" s="11"/>
      <c r="IG412" s="11"/>
      <c r="IH412" s="11"/>
      <c r="II412" s="11"/>
      <c r="IJ412" s="11"/>
      <c r="IK412" s="11"/>
      <c r="IL412" s="11"/>
      <c r="IM412" s="11"/>
      <c r="IN412" s="11"/>
      <c r="IO412" s="11"/>
      <c r="IP412" s="11"/>
      <c r="IQ412" s="11"/>
      <c r="IR412" s="11"/>
      <c r="IS412" s="11"/>
      <c r="IT412" s="11"/>
      <c r="IU412" s="11"/>
      <c r="IV412" s="11"/>
      <c r="IW412" s="11"/>
      <c r="IX412" s="11"/>
      <c r="IY412" s="11"/>
      <c r="IZ412" s="11"/>
      <c r="JA412" s="11"/>
      <c r="JB412" s="11"/>
      <c r="JC412" s="11"/>
      <c r="JD412" s="11"/>
      <c r="JE412" s="11"/>
      <c r="JF412" s="11"/>
      <c r="JG412" s="11"/>
      <c r="JH412" s="11"/>
      <c r="JI412" s="11"/>
      <c r="JJ412" s="11"/>
      <c r="JK412" s="11"/>
      <c r="JL412" s="11"/>
      <c r="JM412" s="11"/>
      <c r="JN412" s="11"/>
      <c r="JO412" s="11"/>
      <c r="JP412" s="11"/>
      <c r="JQ412" s="11"/>
      <c r="JR412" s="11"/>
      <c r="JS412" s="11"/>
      <c r="JT412" s="11"/>
      <c r="JU412" s="11"/>
      <c r="JV412" s="11"/>
      <c r="JW412" s="11"/>
      <c r="JX412" s="11"/>
      <c r="JY412" s="11"/>
      <c r="JZ412" s="11"/>
      <c r="KA412" s="11"/>
      <c r="KB412" s="11"/>
      <c r="KC412" s="11"/>
      <c r="KD412" s="11"/>
      <c r="KE412" s="11"/>
      <c r="KF412" s="11"/>
      <c r="KG412" s="11"/>
      <c r="KH412" s="11"/>
      <c r="KI412" s="11"/>
      <c r="KJ412" s="11"/>
      <c r="KK412" s="11"/>
      <c r="KL412" s="11"/>
      <c r="KM412" s="11"/>
      <c r="KN412" s="11"/>
      <c r="KO412" s="11"/>
      <c r="KP412" s="11"/>
      <c r="KQ412" s="11"/>
      <c r="KR412" s="11"/>
      <c r="KS412" s="11"/>
      <c r="KT412" s="11"/>
      <c r="KU412" s="11"/>
      <c r="KV412" s="11"/>
      <c r="KW412" s="11"/>
      <c r="KX412" s="11"/>
      <c r="KY412" s="11"/>
      <c r="KZ412" s="11"/>
      <c r="LA412" s="11"/>
      <c r="LB412" s="11"/>
      <c r="LC412" s="11"/>
      <c r="LD412" s="11"/>
      <c r="LE412" s="11"/>
      <c r="LF412" s="11"/>
      <c r="LG412" s="11"/>
      <c r="LH412" s="11"/>
      <c r="LI412" s="11"/>
      <c r="LJ412" s="11"/>
      <c r="LK412" s="11"/>
      <c r="LL412" s="11"/>
      <c r="LM412" s="11"/>
      <c r="LN412" s="11"/>
      <c r="LO412" s="11"/>
      <c r="LP412" s="11"/>
      <c r="LQ412" s="11"/>
      <c r="LR412" s="11"/>
      <c r="LS412" s="11"/>
      <c r="LT412" s="11"/>
      <c r="LU412" s="11"/>
      <c r="LV412" s="11"/>
      <c r="LW412" s="11"/>
      <c r="LX412" s="11"/>
      <c r="LY412" s="11"/>
      <c r="LZ412" s="11"/>
      <c r="MA412" s="11"/>
      <c r="MB412" s="11"/>
      <c r="MC412" s="11"/>
      <c r="MD412" s="11"/>
      <c r="ME412" s="11"/>
      <c r="MF412" s="11"/>
      <c r="MG412" s="11"/>
      <c r="MH412" s="11"/>
      <c r="MI412" s="11"/>
      <c r="MJ412" s="11"/>
      <c r="MK412" s="11"/>
      <c r="ML412" s="11"/>
      <c r="MM412" s="11"/>
      <c r="MN412" s="11"/>
      <c r="MO412" s="11"/>
      <c r="MP412" s="11"/>
      <c r="MQ412" s="11"/>
      <c r="MR412" s="11"/>
      <c r="MS412" s="11"/>
      <c r="MT412" s="11"/>
      <c r="MU412" s="11"/>
      <c r="MV412" s="11"/>
      <c r="MW412" s="11"/>
      <c r="MX412" s="11"/>
      <c r="MY412" s="11"/>
      <c r="MZ412" s="11"/>
      <c r="NA412" s="11"/>
      <c r="NB412" s="11"/>
      <c r="NC412" s="11"/>
      <c r="ND412" s="11"/>
      <c r="NE412" s="11"/>
      <c r="NF412" s="11"/>
      <c r="NG412" s="11"/>
      <c r="NH412" s="11"/>
      <c r="NI412" s="11"/>
      <c r="NJ412" s="11"/>
      <c r="NK412" s="11"/>
      <c r="NL412" s="11"/>
      <c r="NM412" s="11"/>
      <c r="NN412" s="11"/>
      <c r="NO412" s="11"/>
      <c r="NP412" s="11"/>
      <c r="NQ412" s="11"/>
      <c r="NR412" s="11"/>
      <c r="NS412" s="11"/>
      <c r="NT412" s="11"/>
      <c r="NU412" s="11"/>
      <c r="NV412" s="11"/>
      <c r="NW412" s="11"/>
      <c r="NX412" s="11"/>
      <c r="NY412" s="11"/>
      <c r="NZ412" s="11"/>
      <c r="OA412" s="11"/>
      <c r="OB412" s="11"/>
      <c r="OC412" s="11"/>
      <c r="OD412" s="11"/>
      <c r="OE412" s="11"/>
      <c r="OF412" s="11"/>
      <c r="OG412" s="11"/>
      <c r="OH412" s="11"/>
      <c r="OI412" s="11"/>
      <c r="OJ412" s="11"/>
      <c r="OK412" s="11"/>
      <c r="OL412" s="11"/>
      <c r="OM412" s="11"/>
      <c r="ON412" s="11"/>
      <c r="OO412" s="11"/>
      <c r="OP412" s="11"/>
      <c r="OQ412" s="11"/>
      <c r="OR412" s="11"/>
      <c r="OS412" s="11">
        <v>100</v>
      </c>
      <c r="OT412" s="11"/>
      <c r="OU412" s="11"/>
      <c r="OV412" s="11"/>
      <c r="OW412" s="11"/>
      <c r="OX412" s="11"/>
      <c r="OY412" s="11"/>
      <c r="OZ412" s="11"/>
      <c r="PA412" s="11"/>
      <c r="PB412" s="11"/>
      <c r="PC412" s="11"/>
      <c r="PD412" s="11"/>
      <c r="PE412" s="11"/>
      <c r="PF412" s="11"/>
      <c r="PG412" s="11"/>
      <c r="PH412" s="11"/>
      <c r="PI412" s="11"/>
      <c r="PJ412" s="11"/>
      <c r="PK412" s="11"/>
      <c r="PL412" s="11"/>
      <c r="PM412" s="11"/>
      <c r="PN412" s="11"/>
      <c r="PO412" s="11"/>
      <c r="PP412" s="11"/>
      <c r="PQ412" s="11"/>
      <c r="PR412" s="11"/>
      <c r="PS412" s="11"/>
      <c r="PT412" s="11"/>
      <c r="PU412" s="11"/>
      <c r="PV412" s="11"/>
      <c r="PW412" s="11"/>
      <c r="PX412" s="11"/>
      <c r="PY412" s="11"/>
      <c r="PZ412" s="11"/>
      <c r="QA412" s="11"/>
      <c r="QB412" s="11"/>
      <c r="QC412" s="11"/>
      <c r="QD412" s="11"/>
      <c r="QE412" s="11"/>
      <c r="QF412" s="11"/>
      <c r="QG412" s="11"/>
      <c r="QH412" s="11"/>
      <c r="QI412" s="11"/>
      <c r="QJ412" s="11"/>
      <c r="QK412" s="11"/>
      <c r="QL412" s="11"/>
      <c r="QM412" s="11"/>
      <c r="QN412" s="11"/>
      <c r="QO412" s="11"/>
      <c r="QP412" s="11"/>
      <c r="QQ412" s="11"/>
      <c r="QR412" s="11"/>
      <c r="QS412" s="11"/>
      <c r="QT412" s="11"/>
      <c r="QU412" s="11"/>
      <c r="QV412" s="11"/>
      <c r="QW412" s="11"/>
      <c r="QX412" s="11"/>
      <c r="QY412" s="11"/>
      <c r="QZ412" s="11"/>
      <c r="RA412" s="11"/>
      <c r="RB412" s="11"/>
      <c r="RC412" s="11"/>
      <c r="RD412" s="11"/>
      <c r="RE412" s="11"/>
      <c r="RF412" s="11"/>
      <c r="RG412" s="11"/>
      <c r="RH412" s="11"/>
      <c r="RI412" s="11"/>
      <c r="RJ412" s="11"/>
      <c r="RK412" s="11"/>
      <c r="RL412" s="11"/>
      <c r="RM412" s="11"/>
      <c r="RN412" s="11"/>
      <c r="RO412" s="11"/>
      <c r="RP412" s="11"/>
      <c r="RQ412" s="11"/>
      <c r="RR412" s="11"/>
      <c r="RS412" s="11"/>
      <c r="RT412" s="11"/>
      <c r="RU412" s="11"/>
      <c r="RV412" s="11"/>
      <c r="RW412" s="11"/>
      <c r="RX412" s="11"/>
      <c r="RY412" s="11"/>
      <c r="RZ412" s="11"/>
      <c r="SA412" s="11"/>
      <c r="SB412" s="11"/>
      <c r="SC412" s="11"/>
      <c r="SD412" s="11"/>
      <c r="SE412" s="11"/>
      <c r="SF412" s="11"/>
      <c r="SG412" s="11"/>
      <c r="SH412" s="11"/>
      <c r="SI412" s="11"/>
      <c r="SJ412" s="11"/>
      <c r="SK412" s="11"/>
      <c r="SL412" s="11"/>
      <c r="SM412" s="11"/>
      <c r="SN412" s="11"/>
      <c r="SO412" s="11"/>
      <c r="SP412" s="11"/>
      <c r="SQ412" s="11"/>
      <c r="SR412" s="11"/>
      <c r="SS412" s="11"/>
      <c r="ST412" s="11"/>
      <c r="SU412" s="11"/>
      <c r="SV412" s="11"/>
      <c r="SW412" s="11"/>
      <c r="SX412" s="11"/>
      <c r="SY412" s="11"/>
      <c r="SZ412" s="11"/>
      <c r="TA412" s="11"/>
      <c r="TB412" s="11"/>
      <c r="TC412" s="11"/>
      <c r="TD412" s="11"/>
      <c r="TE412" s="11"/>
      <c r="TF412" s="11"/>
      <c r="TG412" s="11"/>
      <c r="TH412" s="11"/>
      <c r="TI412" s="11"/>
      <c r="TJ412" s="11"/>
      <c r="TK412" s="11"/>
      <c r="TL412" s="11"/>
      <c r="TM412" s="11"/>
      <c r="TN412" s="11"/>
      <c r="TO412" s="11"/>
      <c r="TP412" s="11"/>
      <c r="TQ412" s="11"/>
      <c r="TR412" s="11"/>
      <c r="TS412" s="11"/>
      <c r="TT412" s="11"/>
      <c r="TU412" s="11"/>
      <c r="TV412" s="11"/>
      <c r="TW412" s="11"/>
      <c r="TX412" s="11"/>
      <c r="TY412" s="11"/>
      <c r="TZ412" s="11"/>
      <c r="UA412" s="11"/>
      <c r="UB412" s="11"/>
      <c r="UC412" s="11"/>
      <c r="UD412" s="11"/>
      <c r="UE412" s="11"/>
      <c r="UF412" s="11"/>
      <c r="UG412" s="11"/>
      <c r="UH412" s="11"/>
      <c r="UI412" s="11"/>
      <c r="UJ412" s="11"/>
      <c r="UK412" s="11"/>
      <c r="UL412" s="11"/>
      <c r="UM412" s="11"/>
      <c r="UN412" s="11"/>
      <c r="UO412" s="11"/>
      <c r="UP412" s="11"/>
      <c r="UQ412" s="11"/>
      <c r="UR412" s="11"/>
      <c r="US412" s="11"/>
      <c r="UT412" s="11"/>
      <c r="UU412" s="11"/>
      <c r="UV412" s="11"/>
      <c r="UW412" s="11"/>
      <c r="UX412" s="11"/>
      <c r="UY412" s="11"/>
      <c r="UZ412" s="11"/>
      <c r="VA412" s="11"/>
      <c r="VB412" s="11"/>
      <c r="VC412" s="11"/>
      <c r="VD412" s="11"/>
      <c r="VE412" s="11"/>
      <c r="VF412" s="11"/>
      <c r="VG412" s="11"/>
      <c r="VH412" s="11"/>
      <c r="VI412" s="11"/>
      <c r="VJ412" s="11"/>
      <c r="VK412" s="11"/>
      <c r="VL412" s="11"/>
      <c r="VM412" s="11"/>
      <c r="VN412" s="11"/>
      <c r="VO412" s="11"/>
      <c r="VP412" s="11"/>
      <c r="VQ412" s="11"/>
      <c r="VR412" s="11"/>
      <c r="VS412" s="11"/>
      <c r="VT412" s="11"/>
      <c r="VU412" s="11"/>
      <c r="VV412" s="11"/>
      <c r="VW412" s="11"/>
      <c r="VX412" s="11"/>
      <c r="VY412" s="11"/>
      <c r="VZ412" s="11"/>
      <c r="WA412" s="11"/>
      <c r="WB412" s="11"/>
      <c r="WC412" s="11"/>
      <c r="WD412" s="11"/>
      <c r="WE412" s="11"/>
      <c r="WF412" s="11"/>
      <c r="WG412" s="11"/>
      <c r="WH412" s="11"/>
      <c r="WI412" s="11"/>
      <c r="WJ412" s="11"/>
      <c r="WK412" s="11"/>
      <c r="WL412" s="11"/>
      <c r="WM412" s="11"/>
      <c r="WN412" s="11"/>
      <c r="WO412" s="11"/>
      <c r="WP412" s="11"/>
      <c r="WQ412" s="11"/>
      <c r="WR412" s="11"/>
      <c r="WS412" s="11"/>
      <c r="WT412" s="11"/>
      <c r="WU412" s="11"/>
      <c r="WV412" s="11"/>
      <c r="WW412" s="11"/>
      <c r="WX412" s="11"/>
      <c r="WY412" s="11"/>
      <c r="WZ412" s="11"/>
      <c r="XA412" s="11"/>
      <c r="XB412" s="11"/>
      <c r="XC412" s="11"/>
      <c r="XD412" s="11"/>
      <c r="XE412" s="11"/>
      <c r="XF412" s="11"/>
      <c r="XG412" s="11"/>
      <c r="XH412" s="11"/>
      <c r="XI412" s="11"/>
      <c r="XJ412" s="11"/>
      <c r="XK412" s="11"/>
      <c r="XL412" s="11"/>
      <c r="XM412" s="11"/>
      <c r="XN412" s="11"/>
      <c r="XO412" s="11"/>
      <c r="XP412" s="11"/>
      <c r="XQ412" s="11"/>
      <c r="XR412" s="11"/>
      <c r="XS412" s="11"/>
      <c r="XT412" s="11"/>
      <c r="XU412" s="11"/>
      <c r="XV412" s="11"/>
      <c r="XW412" s="11"/>
      <c r="XX412" s="11"/>
      <c r="XY412" s="11"/>
      <c r="XZ412" s="11"/>
      <c r="YA412" s="11"/>
      <c r="YB412" s="11"/>
      <c r="YC412" s="11"/>
      <c r="YD412" s="11"/>
      <c r="YE412" s="11"/>
      <c r="YF412" s="11"/>
      <c r="YG412" s="11"/>
      <c r="YH412" s="11"/>
      <c r="YI412" s="11"/>
      <c r="YJ412" s="11"/>
      <c r="YK412" s="11"/>
      <c r="YL412" s="11"/>
      <c r="YM412" s="11"/>
      <c r="YN412" s="11"/>
      <c r="YO412" s="11"/>
      <c r="YP412" s="11"/>
      <c r="YQ412" s="11"/>
      <c r="YR412" s="11"/>
      <c r="YS412" s="11"/>
      <c r="YT412" s="11"/>
      <c r="YU412" s="11"/>
      <c r="YV412" s="11"/>
      <c r="YW412" s="11"/>
      <c r="YX412" s="11"/>
      <c r="YY412" s="11"/>
      <c r="YZ412" s="11"/>
      <c r="ZA412" s="11"/>
      <c r="ZB412" s="11"/>
      <c r="ZC412" s="11"/>
      <c r="ZD412" s="11"/>
      <c r="ZE412" s="11"/>
      <c r="ZF412" s="11"/>
      <c r="ZG412" s="11"/>
      <c r="ZH412" s="11"/>
      <c r="ZI412" s="11"/>
      <c r="ZJ412" s="11"/>
      <c r="ZK412" s="11"/>
      <c r="ZL412" s="11"/>
      <c r="ZM412" s="11"/>
      <c r="ZN412" s="11"/>
      <c r="ZO412" s="11"/>
      <c r="ZP412" s="11"/>
      <c r="ZQ412" s="11"/>
      <c r="ZR412" s="11"/>
      <c r="ZS412" s="11"/>
      <c r="ZT412" s="11"/>
      <c r="ZU412" s="11"/>
      <c r="ZV412" s="11"/>
      <c r="ZW412" s="11"/>
      <c r="ZX412" s="11"/>
      <c r="ZY412" s="11"/>
      <c r="ZZ412" s="11"/>
      <c r="AAA412" s="11"/>
      <c r="AAB412" s="11"/>
      <c r="AAC412" s="11"/>
      <c r="AAD412" s="11"/>
      <c r="AAE412" s="11"/>
      <c r="AAF412" s="11"/>
      <c r="AAG412" s="11"/>
      <c r="AAH412" s="11"/>
      <c r="AAI412" s="11"/>
      <c r="AAJ412" s="11"/>
      <c r="AAK412" s="11"/>
      <c r="AAL412" s="11"/>
      <c r="AAM412" s="11"/>
      <c r="AAN412" s="11"/>
      <c r="AAO412" s="11"/>
      <c r="AAP412" s="11"/>
      <c r="AAQ412" s="11"/>
      <c r="AAR412" s="11"/>
      <c r="AAS412" s="11"/>
      <c r="AAT412" s="11"/>
      <c r="AAU412" s="11"/>
      <c r="AAV412" s="11"/>
      <c r="AAW412" s="11"/>
      <c r="AAX412" s="11"/>
      <c r="AAY412" s="11"/>
      <c r="AAZ412" s="11"/>
      <c r="ABA412" s="11"/>
      <c r="ABB412" s="11"/>
      <c r="ABC412" s="11"/>
      <c r="ABD412" s="11"/>
      <c r="ABE412" s="11"/>
      <c r="ABF412" s="11"/>
      <c r="ABG412" s="11"/>
      <c r="ABH412" s="11"/>
      <c r="ABI412" s="11"/>
      <c r="ABJ412" s="11"/>
      <c r="ABK412" s="11"/>
      <c r="ABL412" s="11"/>
      <c r="ABM412" s="11"/>
      <c r="ABN412" s="11"/>
      <c r="ABO412" s="11"/>
      <c r="ABP412" s="11"/>
      <c r="ABQ412" s="11"/>
      <c r="ABR412" s="11"/>
      <c r="ABS412" s="11"/>
      <c r="ABT412" s="11"/>
      <c r="ABU412" s="11"/>
      <c r="ABV412" s="11"/>
      <c r="ABW412" s="11"/>
      <c r="ABX412" s="11"/>
      <c r="ABY412" s="11"/>
      <c r="ABZ412" s="11"/>
      <c r="ACA412" s="11"/>
      <c r="ACB412" s="11"/>
      <c r="ACC412" s="11"/>
      <c r="ACD412" s="11"/>
      <c r="ACE412" s="11"/>
      <c r="ACF412" s="11"/>
      <c r="ACG412" s="11"/>
      <c r="ACH412" s="11"/>
      <c r="ACI412" s="11"/>
      <c r="ACJ412" s="11"/>
      <c r="ACK412" s="11"/>
      <c r="ACL412" s="11"/>
      <c r="ACM412" s="11"/>
      <c r="ACN412" s="11"/>
      <c r="ACO412" s="11"/>
      <c r="ACP412" s="11"/>
      <c r="ACQ412" s="11"/>
      <c r="ACR412" s="11"/>
      <c r="ACS412" s="11"/>
      <c r="ACT412" s="11"/>
      <c r="ACU412" s="11"/>
      <c r="ACV412" s="11"/>
      <c r="ACW412" s="11"/>
      <c r="ACX412" s="11"/>
      <c r="ACY412" s="11"/>
      <c r="ACZ412" s="11"/>
      <c r="ADA412" s="11"/>
      <c r="ADB412" s="11"/>
      <c r="ADC412" s="11"/>
      <c r="ADD412" s="11"/>
      <c r="ADE412" s="11"/>
      <c r="ADF412" s="11"/>
      <c r="ADG412" s="11"/>
      <c r="ADH412" s="11"/>
      <c r="ADI412" s="11"/>
      <c r="ADJ412" s="11"/>
      <c r="ADK412" s="11"/>
      <c r="ADL412" s="11"/>
      <c r="ADM412" s="11"/>
      <c r="ADN412" s="11"/>
      <c r="ADO412" s="11"/>
      <c r="ADP412" s="11"/>
      <c r="ADQ412" s="11"/>
      <c r="ADR412" s="11"/>
      <c r="ADS412" s="11"/>
      <c r="ADT412" s="11"/>
      <c r="ADU412" s="11"/>
      <c r="ADV412" s="11"/>
      <c r="ADW412" s="11"/>
      <c r="ADX412" s="11"/>
      <c r="ADY412" s="11"/>
      <c r="ADZ412" s="11"/>
      <c r="AEA412" s="11">
        <v>1000</v>
      </c>
      <c r="AEB412" s="11"/>
      <c r="AEC412" s="11"/>
      <c r="AED412" s="11"/>
      <c r="AEE412" s="11"/>
      <c r="AEF412" s="11"/>
      <c r="AEG412" s="11"/>
      <c r="AEH412" s="11"/>
      <c r="AEI412" s="11"/>
      <c r="AEJ412" s="11"/>
      <c r="AEK412" s="11"/>
      <c r="AEL412" s="11"/>
      <c r="AEM412" s="11"/>
      <c r="AEN412" s="11"/>
      <c r="AEO412" s="11"/>
      <c r="AEP412" s="11"/>
      <c r="AEQ412" s="11"/>
      <c r="AER412" s="11"/>
      <c r="AES412" s="11"/>
      <c r="AET412" s="11"/>
      <c r="AEU412" s="11"/>
      <c r="AEV412" s="11"/>
      <c r="AEW412" s="11"/>
      <c r="AEX412" s="11"/>
      <c r="AEY412" s="11"/>
      <c r="AEZ412" s="11"/>
      <c r="AFA412" s="11"/>
      <c r="AFB412" s="11"/>
      <c r="AFC412" s="11"/>
      <c r="AFD412" s="11"/>
      <c r="AFE412" s="11"/>
      <c r="AFF412" s="11"/>
      <c r="AFG412" s="11"/>
      <c r="AFH412" s="11"/>
      <c r="AFI412" s="11"/>
      <c r="AFJ412" s="11"/>
      <c r="AFK412" s="11"/>
      <c r="AFL412" s="11"/>
      <c r="AFM412" s="11"/>
      <c r="AFN412" s="11"/>
      <c r="AFO412" s="11"/>
      <c r="AFP412" s="11"/>
      <c r="AFQ412" s="11"/>
      <c r="AFR412" s="11"/>
      <c r="AFS412" s="11"/>
      <c r="AFT412" s="11"/>
      <c r="AFU412" s="11"/>
      <c r="AFV412" s="11"/>
      <c r="AFW412" s="11"/>
      <c r="AFX412" s="11"/>
      <c r="AFY412" s="11"/>
      <c r="AFZ412" s="11"/>
      <c r="AGA412" s="11"/>
      <c r="AGB412" s="11"/>
      <c r="AGC412" s="11"/>
      <c r="AGD412" s="11"/>
      <c r="AGE412" s="11"/>
      <c r="AGF412" s="11"/>
      <c r="AGG412" s="11"/>
      <c r="AGH412" s="11"/>
      <c r="AGI412" s="11"/>
      <c r="AGJ412" s="11"/>
      <c r="AGK412" s="11"/>
      <c r="AGL412" s="11"/>
      <c r="AGM412" s="11"/>
      <c r="AGN412" s="11"/>
      <c r="AGO412" s="11"/>
      <c r="AGP412" s="11"/>
      <c r="AGQ412" s="11"/>
      <c r="AGR412" s="11"/>
      <c r="AGS412" s="11"/>
      <c r="AGT412" s="11"/>
      <c r="AGU412" s="11"/>
      <c r="AGV412" s="11"/>
      <c r="AGW412" s="11"/>
      <c r="AGX412" s="11"/>
      <c r="AGY412" s="11"/>
      <c r="AGZ412" s="11"/>
    </row>
    <row r="413" spans="1:884" s="11" customFormat="1" x14ac:dyDescent="0.25">
      <c r="A413" s="11" t="s">
        <v>2774</v>
      </c>
      <c r="AEA413" s="11">
        <v>9</v>
      </c>
      <c r="AEB413" s="11">
        <v>9</v>
      </c>
    </row>
    <row r="414" spans="1:884" s="11" customFormat="1" x14ac:dyDescent="0.25">
      <c r="A414" s="11" t="s">
        <v>83</v>
      </c>
      <c r="W414" s="11" t="s">
        <v>446</v>
      </c>
      <c r="CB414" s="11" t="s">
        <v>586</v>
      </c>
      <c r="JX414" s="11" t="s">
        <v>4376</v>
      </c>
      <c r="JY414" s="11" t="s">
        <v>4377</v>
      </c>
      <c r="OK414" s="11" t="s">
        <v>450</v>
      </c>
      <c r="OS414" s="11" t="s">
        <v>318</v>
      </c>
      <c r="QQ414" s="11" t="s">
        <v>363</v>
      </c>
      <c r="TP414" s="11" t="s">
        <v>2434</v>
      </c>
      <c r="VB414" s="11" t="s">
        <v>2450</v>
      </c>
      <c r="AEA414" s="11" t="s">
        <v>2437</v>
      </c>
      <c r="AEB414" s="11" t="s">
        <v>2770</v>
      </c>
      <c r="AEJ414" s="11" t="s">
        <v>446</v>
      </c>
    </row>
    <row r="415" spans="1:884" s="11" customFormat="1" x14ac:dyDescent="0.25">
      <c r="A415" s="11" t="s">
        <v>3498</v>
      </c>
      <c r="AEA415" s="11" t="b">
        <v>1</v>
      </c>
    </row>
    <row r="416" spans="1:884" s="11" customFormat="1" x14ac:dyDescent="0.25">
      <c r="A416" s="11" t="s">
        <v>2734</v>
      </c>
      <c r="W416" s="11">
        <v>2</v>
      </c>
      <c r="OK416" s="11">
        <v>3</v>
      </c>
      <c r="QQ416" s="11">
        <v>2</v>
      </c>
      <c r="AEJ416" s="11">
        <v>1</v>
      </c>
    </row>
    <row r="417" spans="1:884" s="11" customFormat="1" x14ac:dyDescent="0.25">
      <c r="A417" s="12" t="s">
        <v>84</v>
      </c>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c r="CA417" s="12"/>
      <c r="CB417" s="12" t="s">
        <v>611</v>
      </c>
      <c r="CC417" s="12"/>
      <c r="CD417" s="12"/>
      <c r="CE417" s="12"/>
      <c r="CF417" s="12"/>
      <c r="CG417" s="12"/>
      <c r="CH417" s="12"/>
      <c r="CI417" s="12"/>
      <c r="CJ417" s="12"/>
      <c r="CK417" s="12"/>
      <c r="CL417" s="12"/>
      <c r="CM417" s="12"/>
      <c r="CN417" s="12"/>
      <c r="CO417" s="12"/>
      <c r="CP417" s="12"/>
      <c r="CQ417" s="12"/>
      <c r="CR417" s="12"/>
      <c r="CS417" s="12"/>
      <c r="CT417" s="12"/>
      <c r="CU417" s="12"/>
      <c r="CV417" s="12"/>
      <c r="CW417" s="12"/>
      <c r="CX417" s="12"/>
      <c r="CY417" s="12"/>
      <c r="CZ417" s="12"/>
      <c r="DA417" s="12"/>
      <c r="DB417" s="12"/>
      <c r="DC417" s="12"/>
      <c r="DD417" s="12"/>
      <c r="DE417" s="12"/>
      <c r="DF417" s="12"/>
      <c r="DG417" s="12"/>
      <c r="DH417" s="12"/>
      <c r="DI417" s="12"/>
      <c r="DJ417" s="12"/>
      <c r="DK417" s="12"/>
      <c r="DL417" s="12"/>
      <c r="DM417" s="12"/>
      <c r="DN417" s="12"/>
      <c r="DO417" s="12"/>
      <c r="DP417" s="12"/>
      <c r="DQ417" s="12"/>
      <c r="DR417" s="12"/>
      <c r="DS417" s="12"/>
      <c r="DT417" s="12"/>
      <c r="DU417" s="12"/>
      <c r="DV417" s="12"/>
      <c r="DW417" s="12"/>
      <c r="DX417" s="12"/>
      <c r="DY417" s="12"/>
      <c r="DZ417" s="12"/>
      <c r="EA417" s="12"/>
      <c r="EB417" s="12"/>
      <c r="EC417" s="12"/>
      <c r="ED417" s="12"/>
      <c r="EE417" s="12"/>
      <c r="EF417" s="12"/>
      <c r="EG417" s="12"/>
      <c r="EH417" s="12"/>
      <c r="EI417" s="12"/>
      <c r="EJ417" s="12"/>
      <c r="EK417" s="12"/>
      <c r="EL417" s="12"/>
      <c r="EM417" s="12"/>
      <c r="EN417" s="12"/>
      <c r="EO417" s="12"/>
      <c r="EP417" s="12"/>
      <c r="EQ417" s="12"/>
      <c r="ER417" s="12"/>
      <c r="ES417" s="12"/>
      <c r="ET417" s="12"/>
      <c r="EU417" s="12"/>
      <c r="EV417" s="12"/>
      <c r="EW417" s="12"/>
      <c r="EX417" s="12"/>
      <c r="EY417" s="12"/>
      <c r="EZ417" s="12"/>
      <c r="FA417" s="12"/>
      <c r="FB417" s="12"/>
      <c r="FC417" s="12"/>
      <c r="FD417" s="12"/>
      <c r="FE417" s="12"/>
      <c r="FF417" s="12"/>
      <c r="FG417" s="12"/>
      <c r="FH417" s="12"/>
      <c r="FI417" s="12"/>
      <c r="FJ417" s="12"/>
      <c r="FK417" s="12"/>
      <c r="FL417" s="12"/>
      <c r="FM417" s="12"/>
      <c r="FN417" s="12"/>
      <c r="FO417" s="12"/>
      <c r="FP417" s="12"/>
      <c r="FQ417" s="12"/>
      <c r="FR417" s="12"/>
      <c r="FS417" s="12"/>
      <c r="FT417" s="12"/>
      <c r="FU417" s="12"/>
      <c r="FV417" s="12"/>
      <c r="FW417" s="12"/>
      <c r="FX417" s="12"/>
      <c r="FY417" s="12"/>
      <c r="FZ417" s="12"/>
      <c r="GA417" s="12"/>
      <c r="GB417" s="12"/>
      <c r="GC417" s="12"/>
      <c r="GD417" s="12"/>
      <c r="GE417" s="12"/>
      <c r="GF417" s="12"/>
      <c r="GG417" s="12"/>
      <c r="GH417" s="12"/>
      <c r="GI417" s="12"/>
      <c r="GJ417" s="12"/>
      <c r="GK417" s="12"/>
      <c r="GL417" s="12"/>
      <c r="GM417" s="12"/>
      <c r="GN417" s="12"/>
      <c r="GO417" s="12"/>
      <c r="GP417" s="12"/>
      <c r="GQ417" s="12"/>
      <c r="GR417" s="12"/>
      <c r="GS417" s="12"/>
      <c r="GT417" s="12"/>
      <c r="GU417" s="12"/>
      <c r="GV417" s="12"/>
      <c r="GW417" s="12"/>
      <c r="GX417" s="12"/>
      <c r="GY417" s="12"/>
      <c r="GZ417" s="12"/>
      <c r="HA417" s="12"/>
      <c r="HB417" s="12"/>
      <c r="HC417" s="12"/>
      <c r="HD417" s="12"/>
      <c r="HE417" s="12"/>
      <c r="HF417" s="12"/>
      <c r="HG417" s="12"/>
      <c r="HH417" s="12"/>
      <c r="HI417" s="12"/>
      <c r="HJ417" s="12"/>
      <c r="HK417" s="12"/>
      <c r="HL417" s="12"/>
      <c r="HM417" s="12"/>
      <c r="HN417" s="12"/>
      <c r="HO417" s="12"/>
      <c r="HP417" s="12"/>
      <c r="HQ417" s="12"/>
      <c r="HR417" s="12"/>
      <c r="HS417" s="12"/>
      <c r="HT417" s="12"/>
      <c r="HU417" s="12"/>
      <c r="HV417" s="12"/>
      <c r="HW417" s="12"/>
      <c r="HX417" s="12"/>
      <c r="HY417" s="12"/>
      <c r="HZ417" s="12"/>
      <c r="IA417" s="12"/>
      <c r="IB417" s="12"/>
      <c r="IC417" s="12"/>
      <c r="ID417" s="12"/>
      <c r="IE417" s="12"/>
      <c r="IF417" s="12"/>
      <c r="IG417" s="12"/>
      <c r="IH417" s="12"/>
      <c r="II417" s="12"/>
      <c r="IJ417" s="12"/>
      <c r="IK417" s="12"/>
      <c r="IL417" s="12"/>
      <c r="IM417" s="12"/>
      <c r="IN417" s="12"/>
      <c r="IO417" s="12"/>
      <c r="IP417" s="12"/>
      <c r="IQ417" s="12"/>
      <c r="IR417" s="12"/>
      <c r="IS417" s="12"/>
      <c r="IT417" s="12"/>
      <c r="IU417" s="12"/>
      <c r="IV417" s="12"/>
      <c r="IW417" s="12"/>
      <c r="IX417" s="12"/>
      <c r="IY417" s="12"/>
      <c r="IZ417" s="12"/>
      <c r="JA417" s="12"/>
      <c r="JB417" s="12"/>
      <c r="JC417" s="12"/>
      <c r="JD417" s="12"/>
      <c r="JE417" s="12"/>
      <c r="JF417" s="12"/>
      <c r="JG417" s="12"/>
      <c r="JH417" s="12"/>
      <c r="JI417" s="12"/>
      <c r="JJ417" s="12"/>
      <c r="JK417" s="12"/>
      <c r="JL417" s="12"/>
      <c r="JM417" s="12"/>
      <c r="JN417" s="12"/>
      <c r="JO417" s="12"/>
      <c r="JP417" s="12"/>
      <c r="JQ417" s="12"/>
      <c r="JR417" s="12"/>
      <c r="JS417" s="12"/>
      <c r="JT417" s="12"/>
      <c r="JU417" s="12"/>
      <c r="JV417" s="12"/>
      <c r="JW417" s="12"/>
      <c r="JX417" s="12"/>
      <c r="JY417" s="12"/>
      <c r="JZ417" s="12"/>
      <c r="KA417" s="12"/>
      <c r="KB417" s="12"/>
      <c r="KC417" s="12"/>
      <c r="KD417" s="12"/>
      <c r="KE417" s="12"/>
      <c r="KF417" s="12"/>
      <c r="KG417" s="12"/>
      <c r="KH417" s="12"/>
      <c r="KI417" s="12"/>
      <c r="KJ417" s="12"/>
      <c r="KK417" s="12"/>
      <c r="KL417" s="12"/>
      <c r="KM417" s="12"/>
      <c r="KN417" s="12"/>
      <c r="KO417" s="12"/>
      <c r="KP417" s="12"/>
      <c r="KQ417" s="12"/>
      <c r="KR417" s="12"/>
      <c r="KS417" s="12"/>
      <c r="KT417" s="12"/>
      <c r="KU417" s="12"/>
      <c r="KV417" s="12"/>
      <c r="KW417" s="12"/>
      <c r="KX417" s="12"/>
      <c r="KY417" s="12"/>
      <c r="KZ417" s="12"/>
      <c r="LA417" s="12"/>
      <c r="LB417" s="12"/>
      <c r="LC417" s="12"/>
      <c r="LD417" s="12"/>
      <c r="LE417" s="12"/>
      <c r="LF417" s="12"/>
      <c r="LG417" s="12"/>
      <c r="LH417" s="12"/>
      <c r="LI417" s="12"/>
      <c r="LJ417" s="12"/>
      <c r="LK417" s="12"/>
      <c r="LL417" s="12"/>
      <c r="LM417" s="12"/>
      <c r="LN417" s="12"/>
      <c r="LO417" s="12"/>
      <c r="LP417" s="12"/>
      <c r="LQ417" s="12"/>
      <c r="LR417" s="12"/>
      <c r="LS417" s="12"/>
      <c r="LT417" s="12"/>
      <c r="LU417" s="12"/>
      <c r="LV417" s="12"/>
      <c r="LW417" s="12"/>
      <c r="LX417" s="12"/>
      <c r="LY417" s="12"/>
      <c r="LZ417" s="12"/>
      <c r="MA417" s="12"/>
      <c r="MB417" s="12"/>
      <c r="MC417" s="12"/>
      <c r="MD417" s="12"/>
      <c r="ME417" s="12"/>
      <c r="MF417" s="12"/>
      <c r="MG417" s="12"/>
      <c r="MH417" s="12"/>
      <c r="MI417" s="12"/>
      <c r="MJ417" s="12"/>
      <c r="MK417" s="12"/>
      <c r="ML417" s="12"/>
      <c r="MM417" s="12"/>
      <c r="MN417" s="12"/>
      <c r="MO417" s="12"/>
      <c r="MP417" s="12"/>
      <c r="MQ417" s="12"/>
      <c r="MR417" s="12"/>
      <c r="MS417" s="12"/>
      <c r="MT417" s="12"/>
      <c r="MU417" s="12"/>
      <c r="MV417" s="12"/>
      <c r="MW417" s="12"/>
      <c r="MX417" s="12"/>
      <c r="MY417" s="12"/>
      <c r="MZ417" s="12"/>
      <c r="NA417" s="12"/>
      <c r="NB417" s="12"/>
      <c r="NC417" s="12"/>
      <c r="ND417" s="12"/>
      <c r="NE417" s="12"/>
      <c r="NF417" s="12"/>
      <c r="NG417" s="12"/>
      <c r="NH417" s="12"/>
      <c r="NI417" s="12"/>
      <c r="NJ417" s="12"/>
      <c r="NK417" s="12"/>
      <c r="NL417" s="12"/>
      <c r="NM417" s="12"/>
      <c r="NN417" s="12"/>
      <c r="NO417" s="12"/>
      <c r="NP417" s="12"/>
      <c r="NQ417" s="12"/>
      <c r="NR417" s="12"/>
      <c r="NS417" s="12"/>
      <c r="NT417" s="12"/>
      <c r="NU417" s="12"/>
      <c r="NV417" s="12"/>
      <c r="NW417" s="12"/>
      <c r="NX417" s="12"/>
      <c r="NY417" s="12"/>
      <c r="NZ417" s="12"/>
      <c r="OA417" s="12"/>
      <c r="OB417" s="12"/>
      <c r="OC417" s="12"/>
      <c r="OD417" s="12"/>
      <c r="OE417" s="12"/>
      <c r="OF417" s="12"/>
      <c r="OG417" s="12"/>
      <c r="OH417" s="12"/>
      <c r="OI417" s="12"/>
      <c r="OJ417" s="12"/>
      <c r="OK417" s="12"/>
      <c r="OL417" s="12"/>
      <c r="OM417" s="12"/>
      <c r="ON417" s="12"/>
      <c r="OO417" s="12"/>
      <c r="OP417" s="12"/>
      <c r="OQ417" s="12"/>
      <c r="OR417" s="12"/>
      <c r="OS417" s="12"/>
      <c r="OT417" s="12"/>
      <c r="OU417" s="12"/>
      <c r="OV417" s="12"/>
      <c r="OW417" s="12"/>
      <c r="OX417" s="12"/>
      <c r="OY417" s="12"/>
      <c r="OZ417" s="12"/>
      <c r="PA417" s="12"/>
      <c r="PB417" s="12"/>
      <c r="PC417" s="12"/>
      <c r="PD417" s="12"/>
      <c r="PE417" s="12"/>
      <c r="PF417" s="12"/>
      <c r="PG417" s="12"/>
      <c r="PH417" s="12"/>
      <c r="PI417" s="12"/>
      <c r="PJ417" s="12"/>
      <c r="PK417" s="12"/>
      <c r="PL417" s="12"/>
      <c r="PM417" s="12"/>
      <c r="PN417" s="12"/>
      <c r="PO417" s="12"/>
      <c r="PP417" s="12"/>
      <c r="PQ417" s="12"/>
      <c r="PR417" s="12"/>
      <c r="PS417" s="12"/>
      <c r="PT417" s="12"/>
      <c r="PU417" s="12"/>
      <c r="PV417" s="12"/>
      <c r="PW417" s="12"/>
      <c r="PX417" s="12"/>
      <c r="PY417" s="12"/>
      <c r="PZ417" s="12"/>
      <c r="QA417" s="12"/>
      <c r="QB417" s="12"/>
      <c r="QC417" s="12"/>
      <c r="QD417" s="12"/>
      <c r="QE417" s="12"/>
      <c r="QF417" s="12"/>
      <c r="QG417" s="12"/>
      <c r="QH417" s="12"/>
      <c r="QI417" s="12"/>
      <c r="QJ417" s="12"/>
      <c r="QK417" s="12"/>
      <c r="QL417" s="12"/>
      <c r="QM417" s="12"/>
      <c r="QN417" s="12"/>
      <c r="QO417" s="12"/>
      <c r="QP417" s="12"/>
      <c r="QQ417" s="12" t="s">
        <v>2729</v>
      </c>
      <c r="QR417" s="12"/>
      <c r="QS417" s="12"/>
      <c r="QT417" s="12"/>
      <c r="QU417" s="12"/>
      <c r="QV417" s="12"/>
      <c r="QW417" s="12"/>
      <c r="QX417" s="12"/>
      <c r="QY417" s="12"/>
      <c r="QZ417" s="12"/>
      <c r="RA417" s="12"/>
      <c r="RB417" s="12"/>
      <c r="RC417" s="12"/>
      <c r="RD417" s="12"/>
      <c r="RE417" s="12"/>
      <c r="RF417" s="12"/>
      <c r="RG417" s="12"/>
      <c r="RH417" s="12"/>
      <c r="RI417" s="12"/>
      <c r="RJ417" s="12"/>
      <c r="RK417" s="12"/>
      <c r="RL417" s="12"/>
      <c r="RM417" s="12"/>
      <c r="RN417" s="12"/>
      <c r="RO417" s="12"/>
      <c r="RP417" s="12"/>
      <c r="RQ417" s="12"/>
      <c r="RR417" s="12"/>
      <c r="RS417" s="12"/>
      <c r="RT417" s="12"/>
      <c r="RU417" s="12"/>
      <c r="RV417" s="12"/>
      <c r="RW417" s="12"/>
      <c r="RX417" s="12"/>
      <c r="RY417" s="12"/>
      <c r="RZ417" s="12"/>
      <c r="SA417" s="12"/>
      <c r="SB417" s="12"/>
      <c r="SC417" s="12"/>
      <c r="SD417" s="12"/>
      <c r="SE417" s="12"/>
      <c r="SF417" s="12"/>
      <c r="SG417" s="12"/>
      <c r="SH417" s="12"/>
      <c r="SI417" s="12"/>
      <c r="SJ417" s="12"/>
      <c r="SK417" s="12"/>
      <c r="SL417" s="12"/>
      <c r="SM417" s="12"/>
      <c r="SN417" s="12"/>
      <c r="SO417" s="12"/>
      <c r="SP417" s="12"/>
      <c r="SQ417" s="12"/>
      <c r="SR417" s="12"/>
      <c r="SS417" s="12"/>
      <c r="ST417" s="12"/>
      <c r="SU417" s="12"/>
      <c r="SV417" s="12"/>
      <c r="SW417" s="12"/>
      <c r="SX417" s="12"/>
      <c r="SY417" s="12"/>
      <c r="SZ417" s="12"/>
      <c r="TA417" s="12"/>
      <c r="TB417" s="12"/>
      <c r="TC417" s="12"/>
      <c r="TD417" s="12"/>
      <c r="TE417" s="12"/>
      <c r="TF417" s="12"/>
      <c r="TG417" s="12"/>
      <c r="TH417" s="12"/>
      <c r="TI417" s="12"/>
      <c r="TJ417" s="12"/>
      <c r="TK417" s="12"/>
      <c r="TL417" s="12"/>
      <c r="TM417" s="12"/>
      <c r="TN417" s="12"/>
      <c r="TO417" s="12"/>
      <c r="TP417" s="12" t="s">
        <v>2631</v>
      </c>
      <c r="TQ417" s="12"/>
      <c r="TR417" s="12"/>
      <c r="TS417" s="12"/>
      <c r="TT417" s="12"/>
      <c r="TU417" s="12"/>
      <c r="TV417" s="12"/>
      <c r="TW417" s="12"/>
      <c r="TX417" s="12"/>
      <c r="TY417" s="12"/>
      <c r="TZ417" s="12"/>
      <c r="UA417" s="12"/>
      <c r="UB417" s="12"/>
      <c r="UC417" s="12"/>
      <c r="UD417" s="12"/>
      <c r="UE417" s="12"/>
      <c r="UF417" s="12"/>
      <c r="UG417" s="12"/>
      <c r="UH417" s="12"/>
      <c r="UI417" s="12"/>
      <c r="UJ417" s="12"/>
      <c r="UK417" s="12"/>
      <c r="UL417" s="12"/>
      <c r="UM417" s="12"/>
      <c r="UN417" s="12"/>
      <c r="UO417" s="12"/>
      <c r="UP417" s="12"/>
      <c r="UQ417" s="12"/>
      <c r="UR417" s="12"/>
      <c r="US417" s="12"/>
      <c r="UT417" s="12"/>
      <c r="UU417" s="12"/>
      <c r="UV417" s="12"/>
      <c r="UW417" s="12"/>
      <c r="UX417" s="12"/>
      <c r="UY417" s="12"/>
      <c r="UZ417" s="12"/>
      <c r="VA417" s="12"/>
      <c r="VB417" s="12"/>
      <c r="VC417" s="12"/>
      <c r="VD417" s="12"/>
      <c r="VE417" s="12"/>
      <c r="VF417" s="12"/>
      <c r="VG417" s="12"/>
      <c r="VH417" s="12"/>
      <c r="VI417" s="12"/>
      <c r="VJ417" s="12"/>
      <c r="VK417" s="12"/>
      <c r="VL417" s="12"/>
      <c r="VM417" s="12"/>
      <c r="VN417" s="12"/>
      <c r="VO417" s="12"/>
      <c r="VP417" s="12"/>
      <c r="VQ417" s="12"/>
      <c r="VR417" s="12"/>
      <c r="VS417" s="12"/>
      <c r="VT417" s="12"/>
      <c r="VU417" s="12"/>
      <c r="VV417" s="12"/>
      <c r="VW417" s="12"/>
      <c r="VX417" s="12"/>
      <c r="VY417" s="12"/>
      <c r="VZ417" s="12"/>
      <c r="WA417" s="12"/>
      <c r="WB417" s="12"/>
      <c r="WC417" s="12"/>
      <c r="WD417" s="12"/>
      <c r="WE417" s="12"/>
      <c r="WF417" s="12"/>
      <c r="WG417" s="12"/>
      <c r="WH417" s="12"/>
      <c r="WI417" s="12"/>
      <c r="WJ417" s="12"/>
      <c r="WK417" s="12"/>
      <c r="WL417" s="12"/>
      <c r="WM417" s="12"/>
      <c r="WN417" s="12"/>
      <c r="WO417" s="12"/>
      <c r="WP417" s="12"/>
      <c r="WQ417" s="12"/>
      <c r="WR417" s="12"/>
      <c r="WS417" s="12"/>
      <c r="WT417" s="12"/>
      <c r="WU417" s="12"/>
      <c r="WV417" s="12"/>
      <c r="WW417" s="12"/>
      <c r="WX417" s="12"/>
      <c r="WY417" s="12"/>
      <c r="WZ417" s="12"/>
      <c r="XA417" s="12"/>
      <c r="XB417" s="12"/>
      <c r="XC417" s="12"/>
      <c r="XD417" s="12"/>
      <c r="XE417" s="12"/>
      <c r="XF417" s="12"/>
      <c r="XG417" s="12"/>
      <c r="XH417" s="12"/>
      <c r="XI417" s="12"/>
      <c r="XJ417" s="12"/>
      <c r="XK417" s="12"/>
      <c r="XL417" s="12"/>
      <c r="XM417" s="12"/>
      <c r="XN417" s="12"/>
      <c r="XO417" s="12"/>
      <c r="XP417" s="12"/>
      <c r="XQ417" s="12"/>
      <c r="XR417" s="12"/>
      <c r="XS417" s="12"/>
      <c r="XT417" s="12"/>
      <c r="XU417" s="12"/>
      <c r="XV417" s="12"/>
      <c r="XW417" s="12"/>
      <c r="XX417" s="12"/>
      <c r="XY417" s="12"/>
      <c r="XZ417" s="12"/>
      <c r="YA417" s="12"/>
      <c r="YB417" s="12"/>
      <c r="YC417" s="12"/>
      <c r="YD417" s="12"/>
      <c r="YE417" s="12"/>
      <c r="YF417" s="12"/>
      <c r="YG417" s="12"/>
      <c r="YH417" s="12"/>
      <c r="YI417" s="12"/>
      <c r="YJ417" s="12"/>
      <c r="YK417" s="12"/>
      <c r="YL417" s="12"/>
      <c r="YM417" s="12"/>
      <c r="YN417" s="12"/>
      <c r="YO417" s="12"/>
      <c r="YP417" s="12"/>
      <c r="YQ417" s="12"/>
      <c r="YR417" s="12"/>
      <c r="YS417" s="12"/>
      <c r="YT417" s="12"/>
      <c r="YU417" s="12"/>
      <c r="YV417" s="12"/>
      <c r="YW417" s="12"/>
      <c r="YX417" s="12"/>
      <c r="YY417" s="12"/>
      <c r="YZ417" s="12"/>
      <c r="ZA417" s="12"/>
      <c r="ZB417" s="12"/>
      <c r="ZC417" s="12"/>
      <c r="ZD417" s="12"/>
      <c r="ZE417" s="12"/>
      <c r="ZF417" s="12"/>
      <c r="ZG417" s="12"/>
      <c r="ZH417" s="12"/>
      <c r="ZI417" s="12"/>
      <c r="ZJ417" s="12"/>
      <c r="ZK417" s="12"/>
      <c r="ZL417" s="12"/>
      <c r="ZM417" s="12"/>
      <c r="ZN417" s="12"/>
      <c r="ZO417" s="12"/>
      <c r="ZP417" s="12"/>
      <c r="ZQ417" s="12"/>
      <c r="ZR417" s="12"/>
      <c r="ZS417" s="12"/>
      <c r="ZT417" s="12"/>
      <c r="ZU417" s="12"/>
      <c r="ZV417" s="12"/>
      <c r="ZW417" s="12"/>
      <c r="ZX417" s="12"/>
      <c r="ZY417" s="12"/>
      <c r="ZZ417" s="12"/>
      <c r="AAA417" s="12"/>
      <c r="AAB417" s="12"/>
      <c r="AAC417" s="12"/>
      <c r="AAD417" s="12"/>
      <c r="AAE417" s="12"/>
      <c r="AAF417" s="12"/>
      <c r="AAG417" s="12"/>
      <c r="AAH417" s="12"/>
      <c r="AAI417" s="12"/>
      <c r="AAJ417" s="12"/>
      <c r="AAK417" s="12"/>
      <c r="AAL417" s="12"/>
      <c r="AAM417" s="12"/>
      <c r="AAN417" s="12"/>
      <c r="AAO417" s="12"/>
      <c r="AAP417" s="12"/>
      <c r="AAQ417" s="12"/>
      <c r="AAR417" s="12"/>
      <c r="AAS417" s="12"/>
      <c r="AAT417" s="12"/>
      <c r="AAU417" s="12"/>
      <c r="AAV417" s="12"/>
      <c r="AAW417" s="12"/>
      <c r="AAX417" s="12"/>
      <c r="AAY417" s="12"/>
      <c r="AAZ417" s="12"/>
      <c r="ABA417" s="12"/>
      <c r="ABB417" s="12"/>
      <c r="ABC417" s="12"/>
      <c r="ABD417" s="12"/>
      <c r="ABE417" s="12"/>
      <c r="ABF417" s="12"/>
      <c r="ABG417" s="12"/>
      <c r="ABH417" s="12"/>
      <c r="ABI417" s="12"/>
      <c r="ABJ417" s="12"/>
      <c r="ABK417" s="12"/>
      <c r="ABL417" s="12"/>
      <c r="ABM417" s="12"/>
      <c r="ABN417" s="12"/>
      <c r="ABO417" s="12"/>
      <c r="ABP417" s="12"/>
      <c r="ABQ417" s="12"/>
      <c r="ABR417" s="12"/>
      <c r="ABS417" s="12"/>
      <c r="ABT417" s="12"/>
      <c r="ABU417" s="12"/>
      <c r="ABV417" s="12"/>
      <c r="ABW417" s="12"/>
      <c r="ABX417" s="12"/>
      <c r="ABY417" s="12"/>
      <c r="ABZ417" s="12"/>
      <c r="ACA417" s="12"/>
      <c r="ACB417" s="12"/>
      <c r="ACC417" s="12"/>
      <c r="ACD417" s="12"/>
      <c r="ACE417" s="12"/>
      <c r="ACF417" s="12"/>
      <c r="ACG417" s="12"/>
      <c r="ACH417" s="12"/>
      <c r="ACI417" s="12"/>
      <c r="ACJ417" s="12"/>
      <c r="ACK417" s="12"/>
      <c r="ACL417" s="12"/>
      <c r="ACM417" s="12"/>
      <c r="ACN417" s="12"/>
      <c r="ACO417" s="12"/>
      <c r="ACP417" s="12"/>
      <c r="ACQ417" s="12"/>
      <c r="ACR417" s="12"/>
      <c r="ACS417" s="12"/>
      <c r="ACT417" s="12"/>
      <c r="ACU417" s="12"/>
      <c r="ACV417" s="12"/>
      <c r="ACW417" s="12"/>
      <c r="ACX417" s="12"/>
      <c r="ACY417" s="12"/>
      <c r="ACZ417" s="12"/>
      <c r="ADA417" s="12"/>
      <c r="ADB417" s="12"/>
      <c r="ADC417" s="12"/>
      <c r="ADD417" s="12"/>
      <c r="ADE417" s="12"/>
      <c r="ADF417" s="12"/>
      <c r="ADG417" s="12"/>
      <c r="ADH417" s="12"/>
      <c r="ADI417" s="12"/>
      <c r="ADJ417" s="12"/>
      <c r="ADK417" s="12"/>
      <c r="ADL417" s="12"/>
      <c r="ADM417" s="12"/>
      <c r="ADN417" s="12"/>
      <c r="ADO417" s="12"/>
      <c r="ADP417" s="12"/>
      <c r="ADQ417" s="12"/>
      <c r="ADR417" s="12"/>
      <c r="ADS417" s="12"/>
      <c r="ADT417" s="12"/>
      <c r="ADU417" s="12"/>
      <c r="ADV417" s="12"/>
      <c r="ADW417" s="12"/>
      <c r="ADX417" s="12"/>
      <c r="ADY417" s="12"/>
      <c r="ADZ417" s="12"/>
      <c r="AEA417" s="12"/>
      <c r="AEB417" s="12" t="s">
        <v>2832</v>
      </c>
      <c r="AEC417" s="12"/>
      <c r="AED417" s="12"/>
      <c r="AEE417" s="12"/>
      <c r="AEF417" s="12"/>
      <c r="AEG417" s="12"/>
      <c r="AEH417" s="12"/>
      <c r="AEI417" s="12"/>
      <c r="AEJ417" s="12"/>
      <c r="AEK417" s="12"/>
      <c r="AEL417" s="12"/>
      <c r="AEM417" s="12"/>
      <c r="AEN417" s="12"/>
      <c r="AEO417" s="12"/>
      <c r="AEP417" s="12"/>
      <c r="AEQ417" s="12"/>
      <c r="AER417" s="12"/>
      <c r="AES417" s="12"/>
      <c r="AET417" s="12"/>
      <c r="AEU417" s="12"/>
      <c r="AEV417" s="12"/>
      <c r="AEW417" s="12"/>
      <c r="AEX417" s="12"/>
      <c r="AEY417" s="12"/>
      <c r="AEZ417" s="12"/>
      <c r="AFA417" s="12"/>
      <c r="AFB417" s="12"/>
      <c r="AFC417" s="12"/>
      <c r="AFD417" s="12"/>
      <c r="AFE417" s="12"/>
      <c r="AFF417" s="12"/>
      <c r="AFG417" s="12"/>
      <c r="AFH417" s="12"/>
      <c r="AFI417" s="12"/>
      <c r="AFJ417" s="12"/>
      <c r="AFK417" s="12"/>
      <c r="AFL417" s="12"/>
      <c r="AFM417" s="12"/>
      <c r="AFN417" s="12"/>
      <c r="AFO417" s="12"/>
      <c r="AFP417" s="12"/>
      <c r="AFQ417" s="12"/>
      <c r="AFR417" s="12"/>
      <c r="AFS417" s="12"/>
      <c r="AFT417" s="12"/>
      <c r="AFU417" s="12"/>
      <c r="AFV417" s="12"/>
      <c r="AFW417" s="12"/>
      <c r="AFX417" s="12"/>
      <c r="AFY417" s="12"/>
      <c r="AFZ417" s="12"/>
      <c r="AGA417" s="12"/>
      <c r="AGB417" s="12"/>
      <c r="AGC417" s="12"/>
      <c r="AGD417" s="12"/>
      <c r="AGE417" s="12"/>
      <c r="AGF417" s="12"/>
      <c r="AGG417" s="12"/>
      <c r="AGH417" s="12"/>
      <c r="AGI417" s="12"/>
      <c r="AGJ417" s="12"/>
      <c r="AGK417" s="12"/>
      <c r="AGL417" s="12"/>
      <c r="AGM417" s="12"/>
      <c r="AGN417" s="12"/>
      <c r="AGO417" s="12"/>
      <c r="AGP417" s="12"/>
      <c r="AGQ417" s="12"/>
      <c r="AGR417" s="12"/>
      <c r="AGS417" s="12"/>
      <c r="AGT417" s="12"/>
      <c r="AGU417" s="12"/>
      <c r="AGV417" s="12"/>
      <c r="AGW417" s="12"/>
      <c r="AGX417" s="12"/>
      <c r="AGY417" s="12"/>
      <c r="AGZ417" s="12"/>
    </row>
    <row r="418" spans="1:884" s="11" customFormat="1" x14ac:dyDescent="0.25">
      <c r="A418" s="11" t="s">
        <v>85</v>
      </c>
      <c r="CB418" s="11" t="s">
        <v>612</v>
      </c>
      <c r="TP418" s="11" t="s">
        <v>1755</v>
      </c>
    </row>
    <row r="419" spans="1:884" s="11" customFormat="1" x14ac:dyDescent="0.25">
      <c r="A419" s="11" t="s">
        <v>86</v>
      </c>
      <c r="CB419" s="11" t="b">
        <v>1</v>
      </c>
      <c r="TP419" s="11" t="b">
        <v>1</v>
      </c>
    </row>
    <row r="420" spans="1:884" s="12" customFormat="1" x14ac:dyDescent="0.25">
      <c r="A420" s="11" t="s">
        <v>2331</v>
      </c>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1"/>
      <c r="AL420" s="11"/>
      <c r="AM420" s="11"/>
      <c r="AN420" s="11"/>
      <c r="AO420" s="11"/>
      <c r="AP420" s="11"/>
      <c r="AQ420" s="11"/>
      <c r="AR420" s="11"/>
      <c r="AS420" s="11"/>
      <c r="AT420" s="11"/>
      <c r="AU420" s="11"/>
      <c r="AV420" s="11"/>
      <c r="AW420" s="11"/>
      <c r="AX420" s="11"/>
      <c r="AY420" s="11"/>
      <c r="AZ420" s="11"/>
      <c r="BA420" s="11"/>
      <c r="BB420" s="11"/>
      <c r="BC420" s="11"/>
      <c r="BD420" s="11"/>
      <c r="BE420" s="11"/>
      <c r="BF420" s="11"/>
      <c r="BG420" s="11"/>
      <c r="BH420" s="11"/>
      <c r="BI420" s="11"/>
      <c r="BJ420" s="11"/>
      <c r="BK420" s="11"/>
      <c r="BL420" s="11"/>
      <c r="BM420" s="11"/>
      <c r="BN420" s="11"/>
      <c r="BO420" s="11"/>
      <c r="BP420" s="11"/>
      <c r="BQ420" s="11"/>
      <c r="BR420" s="11"/>
      <c r="BS420" s="11"/>
      <c r="BT420" s="11"/>
      <c r="BU420" s="11"/>
      <c r="BV420" s="11"/>
      <c r="BW420" s="11"/>
      <c r="BX420" s="11"/>
      <c r="BY420" s="11"/>
      <c r="BZ420" s="11"/>
      <c r="CA420" s="11"/>
      <c r="CB420" s="11"/>
      <c r="CC420" s="11"/>
      <c r="CD420" s="11"/>
      <c r="CE420" s="11"/>
      <c r="CF420" s="11"/>
      <c r="CG420" s="11"/>
      <c r="CH420" s="11"/>
      <c r="CI420" s="11"/>
      <c r="CJ420" s="11"/>
      <c r="CK420" s="11"/>
      <c r="CL420" s="11"/>
      <c r="CM420" s="11"/>
      <c r="CN420" s="11"/>
      <c r="CO420" s="11"/>
      <c r="CP420" s="11"/>
      <c r="CQ420" s="11"/>
      <c r="CR420" s="11"/>
      <c r="CS420" s="11"/>
      <c r="CT420" s="11"/>
      <c r="CU420" s="11"/>
      <c r="CV420" s="11"/>
      <c r="CW420" s="11"/>
      <c r="CX420" s="11"/>
      <c r="CY420" s="11"/>
      <c r="CZ420" s="11"/>
      <c r="DA420" s="11"/>
      <c r="DB420" s="11"/>
      <c r="DC420" s="11"/>
      <c r="DD420" s="11"/>
      <c r="DE420" s="11"/>
      <c r="DF420" s="11"/>
      <c r="DG420" s="11"/>
      <c r="DH420" s="11"/>
      <c r="DI420" s="11"/>
      <c r="DJ420" s="11"/>
      <c r="DK420" s="11"/>
      <c r="DL420" s="11"/>
      <c r="DM420" s="11"/>
      <c r="DN420" s="11"/>
      <c r="DO420" s="11"/>
      <c r="DP420" s="11"/>
      <c r="DQ420" s="11"/>
      <c r="DR420" s="11"/>
      <c r="DS420" s="11"/>
      <c r="DT420" s="11"/>
      <c r="DU420" s="11"/>
      <c r="DV420" s="11"/>
      <c r="DW420" s="11"/>
      <c r="DX420" s="11"/>
      <c r="DY420" s="11"/>
      <c r="DZ420" s="11"/>
      <c r="EA420" s="11"/>
      <c r="EB420" s="11"/>
      <c r="EC420" s="11"/>
      <c r="ED420" s="11"/>
      <c r="EE420" s="11"/>
      <c r="EF420" s="11"/>
      <c r="EG420" s="11"/>
      <c r="EH420" s="11"/>
      <c r="EI420" s="11"/>
      <c r="EJ420" s="11"/>
      <c r="EK420" s="11"/>
      <c r="EL420" s="11"/>
      <c r="EM420" s="11"/>
      <c r="EN420" s="11"/>
      <c r="EO420" s="11"/>
      <c r="EP420" s="11"/>
      <c r="EQ420" s="11"/>
      <c r="ER420" s="11"/>
      <c r="ES420" s="11"/>
      <c r="ET420" s="11"/>
      <c r="EU420" s="11"/>
      <c r="EV420" s="11"/>
      <c r="EW420" s="11"/>
      <c r="EX420" s="11"/>
      <c r="EY420" s="11"/>
      <c r="EZ420" s="11"/>
      <c r="FA420" s="11"/>
      <c r="FB420" s="11"/>
      <c r="FC420" s="11"/>
      <c r="FD420" s="11"/>
      <c r="FE420" s="11"/>
      <c r="FF420" s="11"/>
      <c r="FG420" s="11"/>
      <c r="FH420" s="11"/>
      <c r="FI420" s="11"/>
      <c r="FJ420" s="11"/>
      <c r="FK420" s="11"/>
      <c r="FL420" s="11"/>
      <c r="FM420" s="11"/>
      <c r="FN420" s="11"/>
      <c r="FO420" s="11"/>
      <c r="FP420" s="11"/>
      <c r="FQ420" s="11"/>
      <c r="FR420" s="11"/>
      <c r="FS420" s="11"/>
      <c r="FT420" s="11"/>
      <c r="FU420" s="11"/>
      <c r="FV420" s="11"/>
      <c r="FW420" s="11"/>
      <c r="FX420" s="11"/>
      <c r="FY420" s="11"/>
      <c r="FZ420" s="11"/>
      <c r="GA420" s="11"/>
      <c r="GB420" s="11"/>
      <c r="GC420" s="11"/>
      <c r="GD420" s="11"/>
      <c r="GE420" s="11"/>
      <c r="GF420" s="11"/>
      <c r="GG420" s="11"/>
      <c r="GH420" s="11"/>
      <c r="GI420" s="11"/>
      <c r="GJ420" s="11"/>
      <c r="GK420" s="11"/>
      <c r="GL420" s="11"/>
      <c r="GM420" s="11"/>
      <c r="GN420" s="11"/>
      <c r="GO420" s="11"/>
      <c r="GP420" s="11"/>
      <c r="GQ420" s="11"/>
      <c r="GR420" s="11"/>
      <c r="GS420" s="11"/>
      <c r="GT420" s="11"/>
      <c r="GU420" s="11"/>
      <c r="GV420" s="11"/>
      <c r="GW420" s="11"/>
      <c r="GX420" s="11"/>
      <c r="GY420" s="11"/>
      <c r="GZ420" s="11"/>
      <c r="HA420" s="11"/>
      <c r="HB420" s="11"/>
      <c r="HC420" s="11"/>
      <c r="HD420" s="11"/>
      <c r="HE420" s="11"/>
      <c r="HF420" s="11"/>
      <c r="HG420" s="11"/>
      <c r="HH420" s="11"/>
      <c r="HI420" s="11"/>
      <c r="HJ420" s="11"/>
      <c r="HK420" s="11"/>
      <c r="HL420" s="11"/>
      <c r="HM420" s="11"/>
      <c r="HN420" s="11"/>
      <c r="HO420" s="11"/>
      <c r="HP420" s="11"/>
      <c r="HQ420" s="11"/>
      <c r="HR420" s="11"/>
      <c r="HS420" s="11"/>
      <c r="HT420" s="11"/>
      <c r="HU420" s="11"/>
      <c r="HV420" s="11"/>
      <c r="HW420" s="11"/>
      <c r="HX420" s="11"/>
      <c r="HY420" s="11"/>
      <c r="HZ420" s="11"/>
      <c r="IA420" s="11"/>
      <c r="IB420" s="11"/>
      <c r="IC420" s="11"/>
      <c r="ID420" s="11"/>
      <c r="IE420" s="11"/>
      <c r="IF420" s="11"/>
      <c r="IG420" s="11"/>
      <c r="IH420" s="11"/>
      <c r="II420" s="11"/>
      <c r="IJ420" s="11"/>
      <c r="IK420" s="11"/>
      <c r="IL420" s="11"/>
      <c r="IM420" s="11"/>
      <c r="IN420" s="11"/>
      <c r="IO420" s="11"/>
      <c r="IP420" s="11"/>
      <c r="IQ420" s="11"/>
      <c r="IR420" s="11"/>
      <c r="IS420" s="11"/>
      <c r="IT420" s="11"/>
      <c r="IU420" s="11"/>
      <c r="IV420" s="11"/>
      <c r="IW420" s="11"/>
      <c r="IX420" s="11"/>
      <c r="IY420" s="11"/>
      <c r="IZ420" s="11"/>
      <c r="JA420" s="11"/>
      <c r="JB420" s="11"/>
      <c r="JC420" s="11"/>
      <c r="JD420" s="11"/>
      <c r="JE420" s="11"/>
      <c r="JF420" s="11"/>
      <c r="JG420" s="11"/>
      <c r="JH420" s="11"/>
      <c r="JI420" s="11"/>
      <c r="JJ420" s="11"/>
      <c r="JK420" s="11"/>
      <c r="JL420" s="11"/>
      <c r="JM420" s="11"/>
      <c r="JN420" s="11"/>
      <c r="JO420" s="11"/>
      <c r="JP420" s="11"/>
      <c r="JQ420" s="11"/>
      <c r="JR420" s="11"/>
      <c r="JS420" s="11"/>
      <c r="JT420" s="11"/>
      <c r="JU420" s="11"/>
      <c r="JV420" s="11"/>
      <c r="JW420" s="11"/>
      <c r="JX420" s="11"/>
      <c r="JY420" s="31" t="s">
        <v>4322</v>
      </c>
      <c r="JZ420" s="11"/>
      <c r="KA420" s="11"/>
      <c r="KB420" s="11"/>
      <c r="KC420" s="11"/>
      <c r="KD420" s="11"/>
      <c r="KE420" s="11"/>
      <c r="KF420" s="11"/>
      <c r="KG420" s="11"/>
      <c r="KH420" s="11"/>
      <c r="KI420" s="11"/>
      <c r="KJ420" s="11"/>
      <c r="KK420" s="11"/>
      <c r="KL420" s="11"/>
      <c r="KM420" s="11"/>
      <c r="KN420" s="11"/>
      <c r="KO420" s="11"/>
      <c r="KP420" s="11"/>
      <c r="KQ420" s="11"/>
      <c r="KR420" s="11"/>
      <c r="KS420" s="11"/>
      <c r="KT420" s="11"/>
      <c r="KU420" s="11"/>
      <c r="KV420" s="11"/>
      <c r="KW420" s="11"/>
      <c r="KX420" s="11"/>
      <c r="KY420" s="11"/>
      <c r="KZ420" s="11"/>
      <c r="LA420" s="11"/>
      <c r="LB420" s="11"/>
      <c r="LC420" s="11"/>
      <c r="LD420" s="11"/>
      <c r="LE420" s="11"/>
      <c r="LF420" s="11"/>
      <c r="LG420" s="11"/>
      <c r="LH420" s="11"/>
      <c r="LI420" s="11"/>
      <c r="LJ420" s="11"/>
      <c r="LK420" s="11"/>
      <c r="LL420" s="11"/>
      <c r="LM420" s="11"/>
      <c r="LN420" s="11"/>
      <c r="LO420" s="11"/>
      <c r="LP420" s="11"/>
      <c r="LQ420" s="11"/>
      <c r="LR420" s="11"/>
      <c r="LS420" s="11"/>
      <c r="LT420" s="11"/>
      <c r="LU420" s="11"/>
      <c r="LV420" s="11"/>
      <c r="LW420" s="11"/>
      <c r="LX420" s="11"/>
      <c r="LY420" s="11"/>
      <c r="LZ420" s="11"/>
      <c r="MA420" s="11"/>
      <c r="MB420" s="11"/>
      <c r="MC420" s="11"/>
      <c r="MD420" s="11"/>
      <c r="ME420" s="11"/>
      <c r="MF420" s="11"/>
      <c r="MG420" s="11"/>
      <c r="MH420" s="11"/>
      <c r="MI420" s="11"/>
      <c r="MJ420" s="11"/>
      <c r="MK420" s="11"/>
      <c r="ML420" s="11"/>
      <c r="MM420" s="11"/>
      <c r="MN420" s="11"/>
      <c r="MO420" s="11"/>
      <c r="MP420" s="11"/>
      <c r="MQ420" s="11"/>
      <c r="MR420" s="11"/>
      <c r="MS420" s="11"/>
      <c r="MT420" s="11"/>
      <c r="MU420" s="11"/>
      <c r="MV420" s="11"/>
      <c r="MW420" s="11"/>
      <c r="MX420" s="11"/>
      <c r="MY420" s="11"/>
      <c r="MZ420" s="11"/>
      <c r="NA420" s="11"/>
      <c r="NB420" s="11"/>
      <c r="NC420" s="11"/>
      <c r="ND420" s="11"/>
      <c r="NE420" s="11"/>
      <c r="NF420" s="11"/>
      <c r="NG420" s="11"/>
      <c r="NH420" s="11"/>
      <c r="NI420" s="11"/>
      <c r="NJ420" s="11"/>
      <c r="NK420" s="11"/>
      <c r="NL420" s="11"/>
      <c r="NM420" s="11"/>
      <c r="NN420" s="11"/>
      <c r="NO420" s="11"/>
      <c r="NP420" s="11"/>
      <c r="NQ420" s="11"/>
      <c r="NR420" s="11"/>
      <c r="NS420" s="11"/>
      <c r="NT420" s="11"/>
      <c r="NU420" s="11"/>
      <c r="NV420" s="11"/>
      <c r="NW420" s="11"/>
      <c r="NX420" s="11"/>
      <c r="NY420" s="11"/>
      <c r="NZ420" s="11"/>
      <c r="OA420" s="11"/>
      <c r="OB420" s="11"/>
      <c r="OC420" s="11"/>
      <c r="OD420" s="11"/>
      <c r="OE420" s="11"/>
      <c r="OF420" s="11"/>
      <c r="OG420" s="11"/>
      <c r="OH420" s="11"/>
      <c r="OI420" s="11"/>
      <c r="OJ420" s="11"/>
      <c r="OK420" s="11" t="s">
        <v>2878</v>
      </c>
      <c r="OL420" s="11"/>
      <c r="OM420" s="11"/>
      <c r="ON420" s="11"/>
      <c r="OO420" s="11"/>
      <c r="OP420" s="11"/>
      <c r="OQ420" s="11"/>
      <c r="OR420" s="11"/>
      <c r="OS420" s="11"/>
      <c r="OT420" s="11"/>
      <c r="OU420" s="11"/>
      <c r="OV420" s="11"/>
      <c r="OW420" s="11"/>
      <c r="OX420" s="11"/>
      <c r="OY420" s="11"/>
      <c r="OZ420" s="11"/>
      <c r="PA420" s="11"/>
      <c r="PB420" s="11"/>
      <c r="PC420" s="11"/>
      <c r="PD420" s="11"/>
      <c r="PE420" s="11"/>
      <c r="PF420" s="11"/>
      <c r="PG420" s="11"/>
      <c r="PH420" s="11"/>
      <c r="PI420" s="11"/>
      <c r="PJ420" s="11"/>
      <c r="PK420" s="11"/>
      <c r="PL420" s="11"/>
      <c r="PM420" s="11"/>
      <c r="PN420" s="11"/>
      <c r="PO420" s="11"/>
      <c r="PP420" s="11"/>
      <c r="PQ420" s="11"/>
      <c r="PR420" s="11"/>
      <c r="PS420" s="11"/>
      <c r="PT420" s="11"/>
      <c r="PU420" s="11"/>
      <c r="PV420" s="11"/>
      <c r="PW420" s="11"/>
      <c r="PX420" s="11"/>
      <c r="PY420" s="11"/>
      <c r="PZ420" s="11"/>
      <c r="QA420" s="11"/>
      <c r="QB420" s="11"/>
      <c r="QC420" s="11"/>
      <c r="QD420" s="11"/>
      <c r="QE420" s="11"/>
      <c r="QF420" s="11"/>
      <c r="QG420" s="11"/>
      <c r="QH420" s="11"/>
      <c r="QI420" s="11"/>
      <c r="QJ420" s="11"/>
      <c r="QK420" s="11"/>
      <c r="QL420" s="11"/>
      <c r="QM420" s="11"/>
      <c r="QN420" s="11"/>
      <c r="QO420" s="11"/>
      <c r="QP420" s="11"/>
      <c r="QQ420" s="11" t="s">
        <v>2728</v>
      </c>
      <c r="QR420" s="11"/>
      <c r="QS420" s="11"/>
      <c r="QT420" s="11"/>
      <c r="QU420" s="11"/>
      <c r="QV420" s="11"/>
      <c r="QW420" s="11"/>
      <c r="QX420" s="11"/>
      <c r="QY420" s="11"/>
      <c r="QZ420" s="11"/>
      <c r="RA420" s="11"/>
      <c r="RB420" s="11"/>
      <c r="RC420" s="11"/>
      <c r="RD420" s="11"/>
      <c r="RE420" s="11"/>
      <c r="RF420" s="11"/>
      <c r="RG420" s="11"/>
      <c r="RH420" s="11"/>
      <c r="RI420" s="11"/>
      <c r="RJ420" s="11"/>
      <c r="RK420" s="11"/>
      <c r="RL420" s="11"/>
      <c r="RM420" s="11"/>
      <c r="RN420" s="11"/>
      <c r="RO420" s="11"/>
      <c r="RP420" s="11"/>
      <c r="RQ420" s="11"/>
      <c r="RR420" s="11"/>
      <c r="RS420" s="11"/>
      <c r="RT420" s="11"/>
      <c r="RU420" s="11"/>
      <c r="RV420" s="11"/>
      <c r="RW420" s="11"/>
      <c r="RX420" s="11"/>
      <c r="RY420" s="11"/>
      <c r="RZ420" s="11"/>
      <c r="SA420" s="11"/>
      <c r="SB420" s="11"/>
      <c r="SC420" s="11"/>
      <c r="SD420" s="11"/>
      <c r="SE420" s="11"/>
      <c r="SF420" s="11"/>
      <c r="SG420" s="11"/>
      <c r="SH420" s="11"/>
      <c r="SI420" s="11"/>
      <c r="SJ420" s="11"/>
      <c r="SK420" s="11"/>
      <c r="SL420" s="11"/>
      <c r="SM420" s="11"/>
      <c r="SN420" s="11"/>
      <c r="SO420" s="11"/>
      <c r="SP420" s="11"/>
      <c r="SQ420" s="11"/>
      <c r="SR420" s="11"/>
      <c r="SS420" s="11"/>
      <c r="ST420" s="11"/>
      <c r="SU420" s="11"/>
      <c r="SV420" s="11"/>
      <c r="SW420" s="11"/>
      <c r="SX420" s="11"/>
      <c r="SY420" s="11"/>
      <c r="SZ420" s="11"/>
      <c r="TA420" s="11"/>
      <c r="TB420" s="11"/>
      <c r="TC420" s="11"/>
      <c r="TD420" s="11"/>
      <c r="TE420" s="11"/>
      <c r="TF420" s="11"/>
      <c r="TG420" s="11"/>
      <c r="TH420" s="11"/>
      <c r="TI420" s="11"/>
      <c r="TJ420" s="11"/>
      <c r="TK420" s="11"/>
      <c r="TL420" s="11"/>
      <c r="TM420" s="11"/>
      <c r="TN420" s="11"/>
      <c r="TO420" s="11"/>
      <c r="TP420" s="11" t="s">
        <v>2455</v>
      </c>
      <c r="TQ420" s="11"/>
      <c r="TR420" s="11"/>
      <c r="TS420" s="11"/>
      <c r="TT420" s="11"/>
      <c r="TU420" s="11"/>
      <c r="TV420" s="11"/>
      <c r="TW420" s="11"/>
      <c r="TX420" s="11"/>
      <c r="TY420" s="11"/>
      <c r="TZ420" s="11"/>
      <c r="UA420" s="11"/>
      <c r="UB420" s="11"/>
      <c r="UC420" s="11"/>
      <c r="UD420" s="11"/>
      <c r="UE420" s="11"/>
      <c r="UF420" s="11"/>
      <c r="UG420" s="11"/>
      <c r="UH420" s="11"/>
      <c r="UI420" s="11"/>
      <c r="UJ420" s="11"/>
      <c r="UK420" s="11"/>
      <c r="UL420" s="11"/>
      <c r="UM420" s="11"/>
      <c r="UN420" s="11"/>
      <c r="UO420" s="11"/>
      <c r="UP420" s="11"/>
      <c r="UQ420" s="11"/>
      <c r="UR420" s="11"/>
      <c r="US420" s="11"/>
      <c r="UT420" s="11"/>
      <c r="UU420" s="11"/>
      <c r="UV420" s="11"/>
      <c r="UW420" s="11"/>
      <c r="UX420" s="11"/>
      <c r="UY420" s="11"/>
      <c r="UZ420" s="11"/>
      <c r="VA420" s="11"/>
      <c r="VB420" s="11"/>
      <c r="VC420" s="11"/>
      <c r="VD420" s="11"/>
      <c r="VE420" s="11"/>
      <c r="VF420" s="11"/>
      <c r="VG420" s="11"/>
      <c r="VH420" s="11"/>
      <c r="VI420" s="11"/>
      <c r="VJ420" s="11"/>
      <c r="VK420" s="11"/>
      <c r="VL420" s="11"/>
      <c r="VM420" s="11"/>
      <c r="VN420" s="11"/>
      <c r="VO420" s="11"/>
      <c r="VP420" s="11"/>
      <c r="VQ420" s="11"/>
      <c r="VR420" s="11"/>
      <c r="VS420" s="11"/>
      <c r="VT420" s="11"/>
      <c r="VU420" s="11"/>
      <c r="VV420" s="11"/>
      <c r="VW420" s="11"/>
      <c r="VX420" s="11"/>
      <c r="VY420" s="11"/>
      <c r="VZ420" s="11"/>
      <c r="WA420" s="11"/>
      <c r="WB420" s="11"/>
      <c r="WC420" s="11"/>
      <c r="WD420" s="11"/>
      <c r="WE420" s="11"/>
      <c r="WF420" s="11"/>
      <c r="WG420" s="11"/>
      <c r="WH420" s="11"/>
      <c r="WI420" s="11"/>
      <c r="WJ420" s="11"/>
      <c r="WK420" s="11"/>
      <c r="WL420" s="11"/>
      <c r="WM420" s="11"/>
      <c r="WN420" s="11"/>
      <c r="WO420" s="11"/>
      <c r="WP420" s="11"/>
      <c r="WQ420" s="11"/>
      <c r="WR420" s="11"/>
      <c r="WS420" s="11"/>
      <c r="WT420" s="11"/>
      <c r="WU420" s="11"/>
      <c r="WV420" s="11"/>
      <c r="WW420" s="11"/>
      <c r="WX420" s="11"/>
      <c r="WY420" s="11"/>
      <c r="WZ420" s="11"/>
      <c r="XA420" s="11"/>
      <c r="XB420" s="11"/>
      <c r="XC420" s="11"/>
      <c r="XD420" s="11"/>
      <c r="XE420" s="11"/>
      <c r="XF420" s="11"/>
      <c r="XG420" s="11"/>
      <c r="XH420" s="11"/>
      <c r="XI420" s="11"/>
      <c r="XJ420" s="11"/>
      <c r="XK420" s="11"/>
      <c r="XL420" s="11"/>
      <c r="XM420" s="11"/>
      <c r="XN420" s="11"/>
      <c r="XO420" s="11"/>
      <c r="XP420" s="11"/>
      <c r="XQ420" s="11"/>
      <c r="XR420" s="11"/>
      <c r="XS420" s="11"/>
      <c r="XT420" s="11"/>
      <c r="XU420" s="11"/>
      <c r="XV420" s="11"/>
      <c r="XW420" s="11"/>
      <c r="XX420" s="11"/>
      <c r="XY420" s="11"/>
      <c r="XZ420" s="11"/>
      <c r="YA420" s="11"/>
      <c r="YB420" s="11"/>
      <c r="YC420" s="11"/>
      <c r="YD420" s="11"/>
      <c r="YE420" s="11"/>
      <c r="YF420" s="11"/>
      <c r="YG420" s="11"/>
      <c r="YH420" s="11"/>
      <c r="YI420" s="11"/>
      <c r="YJ420" s="11"/>
      <c r="YK420" s="11"/>
      <c r="YL420" s="11"/>
      <c r="YM420" s="11"/>
      <c r="YN420" s="11"/>
      <c r="YO420" s="11"/>
      <c r="YP420" s="11"/>
      <c r="YQ420" s="11"/>
      <c r="YR420" s="11"/>
      <c r="YS420" s="11"/>
      <c r="YT420" s="11"/>
      <c r="YU420" s="11"/>
      <c r="YV420" s="11"/>
      <c r="YW420" s="11"/>
      <c r="YX420" s="11"/>
      <c r="YY420" s="11"/>
      <c r="YZ420" s="11"/>
      <c r="ZA420" s="11"/>
      <c r="ZB420" s="11"/>
      <c r="ZC420" s="11"/>
      <c r="ZD420" s="11"/>
      <c r="ZE420" s="11"/>
      <c r="ZF420" s="11"/>
      <c r="ZG420" s="11"/>
      <c r="ZH420" s="11"/>
      <c r="ZI420" s="11"/>
      <c r="ZJ420" s="11"/>
      <c r="ZK420" s="11"/>
      <c r="ZL420" s="11"/>
      <c r="ZM420" s="11"/>
      <c r="ZN420" s="11"/>
      <c r="ZO420" s="11"/>
      <c r="ZP420" s="11"/>
      <c r="ZQ420" s="11"/>
      <c r="ZR420" s="11"/>
      <c r="ZS420" s="11"/>
      <c r="ZT420" s="11"/>
      <c r="ZU420" s="11"/>
      <c r="ZV420" s="11"/>
      <c r="ZW420" s="11"/>
      <c r="ZX420" s="11"/>
      <c r="ZY420" s="11"/>
      <c r="ZZ420" s="11"/>
      <c r="AAA420" s="11"/>
      <c r="AAB420" s="11"/>
      <c r="AAC420" s="11"/>
      <c r="AAD420" s="11"/>
      <c r="AAE420" s="11"/>
      <c r="AAF420" s="11"/>
      <c r="AAG420" s="11"/>
      <c r="AAH420" s="11"/>
      <c r="AAI420" s="11"/>
      <c r="AAJ420" s="11"/>
      <c r="AAK420" s="11"/>
      <c r="AAL420" s="11"/>
      <c r="AAM420" s="11"/>
      <c r="AAN420" s="11"/>
      <c r="AAO420" s="11"/>
      <c r="AAP420" s="11"/>
      <c r="AAQ420" s="11"/>
      <c r="AAR420" s="11"/>
      <c r="AAS420" s="11"/>
      <c r="AAT420" s="11"/>
      <c r="AAU420" s="11"/>
      <c r="AAV420" s="11"/>
      <c r="AAW420" s="11"/>
      <c r="AAX420" s="11"/>
      <c r="AAY420" s="11"/>
      <c r="AAZ420" s="11"/>
      <c r="ABA420" s="11"/>
      <c r="ABB420" s="11"/>
      <c r="ABC420" s="11"/>
      <c r="ABD420" s="11"/>
      <c r="ABE420" s="11"/>
      <c r="ABF420" s="11"/>
      <c r="ABG420" s="11"/>
      <c r="ABH420" s="11"/>
      <c r="ABI420" s="11"/>
      <c r="ABJ420" s="11"/>
      <c r="ABK420" s="11"/>
      <c r="ABL420" s="11"/>
      <c r="ABM420" s="11"/>
      <c r="ABN420" s="11"/>
      <c r="ABO420" s="11"/>
      <c r="ABP420" s="11"/>
      <c r="ABQ420" s="11"/>
      <c r="ABR420" s="11"/>
      <c r="ABS420" s="11"/>
      <c r="ABT420" s="11"/>
      <c r="ABU420" s="11"/>
      <c r="ABV420" s="11"/>
      <c r="ABW420" s="11"/>
      <c r="ABX420" s="11"/>
      <c r="ABY420" s="11"/>
      <c r="ABZ420" s="11"/>
      <c r="ACA420" s="11"/>
      <c r="ACB420" s="11"/>
      <c r="ACC420" s="11"/>
      <c r="ACD420" s="11"/>
      <c r="ACE420" s="11"/>
      <c r="ACF420" s="11"/>
      <c r="ACG420" s="11"/>
      <c r="ACH420" s="11"/>
      <c r="ACI420" s="11"/>
      <c r="ACJ420" s="11"/>
      <c r="ACK420" s="11"/>
      <c r="ACL420" s="11"/>
      <c r="ACM420" s="11"/>
      <c r="ACN420" s="11"/>
      <c r="ACO420" s="11"/>
      <c r="ACP420" s="11"/>
      <c r="ACQ420" s="11"/>
      <c r="ACR420" s="11"/>
      <c r="ACS420" s="11"/>
      <c r="ACT420" s="11"/>
      <c r="ACU420" s="11"/>
      <c r="ACV420" s="11"/>
      <c r="ACW420" s="11"/>
      <c r="ACX420" s="11"/>
      <c r="ACY420" s="11"/>
      <c r="ACZ420" s="11"/>
      <c r="ADA420" s="11"/>
      <c r="ADB420" s="11"/>
      <c r="ADC420" s="11"/>
      <c r="ADD420" s="11"/>
      <c r="ADE420" s="11"/>
      <c r="ADF420" s="11"/>
      <c r="ADG420" s="11"/>
      <c r="ADH420" s="11"/>
      <c r="ADI420" s="11"/>
      <c r="ADJ420" s="11"/>
      <c r="ADK420" s="11"/>
      <c r="ADL420" s="11"/>
      <c r="ADM420" s="11"/>
      <c r="ADN420" s="11"/>
      <c r="ADO420" s="11"/>
      <c r="ADP420" s="11"/>
      <c r="ADQ420" s="11"/>
      <c r="ADR420" s="11"/>
      <c r="ADS420" s="11"/>
      <c r="ADT420" s="11"/>
      <c r="ADU420" s="11"/>
      <c r="ADV420" s="11"/>
      <c r="ADW420" s="11"/>
      <c r="ADX420" s="11"/>
      <c r="ADY420" s="11"/>
      <c r="ADZ420" s="11"/>
      <c r="AEA420" s="11"/>
      <c r="AEB420" s="11" t="s">
        <v>3510</v>
      </c>
      <c r="AEC420" s="11"/>
      <c r="AED420" s="11"/>
      <c r="AEE420" s="11"/>
      <c r="AEF420" s="11"/>
      <c r="AEG420" s="11"/>
      <c r="AEH420" s="11"/>
      <c r="AEI420" s="11"/>
      <c r="AEJ420" s="11" t="s">
        <v>3034</v>
      </c>
      <c r="AEK420" s="11"/>
      <c r="AEL420" s="11"/>
      <c r="AEM420" s="11"/>
      <c r="AEN420" s="11"/>
      <c r="AEO420" s="11"/>
      <c r="AEP420" s="11"/>
      <c r="AEQ420" s="11"/>
      <c r="AER420" s="11"/>
      <c r="AES420" s="11"/>
      <c r="AET420" s="11"/>
      <c r="AEU420" s="11"/>
      <c r="AEV420" s="11"/>
      <c r="AEW420" s="11"/>
      <c r="AEX420" s="11"/>
      <c r="AEY420" s="11"/>
      <c r="AEZ420" s="11"/>
      <c r="AFA420" s="11"/>
      <c r="AFB420" s="11"/>
      <c r="AFC420" s="11"/>
      <c r="AFD420" s="11"/>
      <c r="AFE420" s="11"/>
      <c r="AFF420" s="11"/>
      <c r="AFG420" s="11"/>
      <c r="AFH420" s="11"/>
      <c r="AFI420" s="11"/>
      <c r="AFJ420" s="11"/>
      <c r="AFK420" s="11"/>
      <c r="AFL420" s="11"/>
      <c r="AFM420" s="11"/>
      <c r="AFN420" s="11"/>
      <c r="AFO420" s="11"/>
      <c r="AFP420" s="11"/>
      <c r="AFQ420" s="11"/>
      <c r="AFR420" s="11"/>
      <c r="AFS420" s="11"/>
      <c r="AFT420" s="11"/>
      <c r="AFU420" s="11"/>
      <c r="AFV420" s="11"/>
      <c r="AFW420" s="11"/>
      <c r="AFX420" s="11"/>
      <c r="AFY420" s="11"/>
      <c r="AFZ420" s="11"/>
      <c r="AGA420" s="11"/>
      <c r="AGB420" s="11"/>
      <c r="AGC420" s="11"/>
      <c r="AGD420" s="11"/>
      <c r="AGE420" s="11"/>
      <c r="AGF420" s="11"/>
      <c r="AGG420" s="11"/>
      <c r="AGH420" s="11"/>
      <c r="AGI420" s="11"/>
      <c r="AGJ420" s="11"/>
      <c r="AGK420" s="11"/>
      <c r="AGL420" s="11"/>
      <c r="AGM420" s="11"/>
      <c r="AGN420" s="11"/>
      <c r="AGO420" s="11"/>
      <c r="AGP420" s="11"/>
      <c r="AGQ420" s="11"/>
      <c r="AGR420" s="11"/>
      <c r="AGS420" s="11"/>
      <c r="AGT420" s="11"/>
      <c r="AGU420" s="11"/>
      <c r="AGV420" s="11"/>
      <c r="AGW420" s="11"/>
      <c r="AGX420" s="11"/>
      <c r="AGY420" s="11"/>
      <c r="AGZ420" s="11"/>
    </row>
    <row r="421" spans="1:884" s="11" customFormat="1" x14ac:dyDescent="0.25">
      <c r="A421" s="11" t="s">
        <v>2357</v>
      </c>
    </row>
    <row r="422" spans="1:884" s="11" customFormat="1" x14ac:dyDescent="0.25">
      <c r="A422" s="11" t="s">
        <v>3479</v>
      </c>
      <c r="AEB422" s="11">
        <v>4</v>
      </c>
    </row>
    <row r="423" spans="1:884" s="11" customFormat="1" x14ac:dyDescent="0.25">
      <c r="A423" s="11" t="s">
        <v>87</v>
      </c>
      <c r="CB423" s="11" t="s">
        <v>586</v>
      </c>
      <c r="JY423" s="11" t="s">
        <v>879</v>
      </c>
      <c r="OK423" s="11" t="s">
        <v>337</v>
      </c>
      <c r="QQ423" s="11" t="s">
        <v>450</v>
      </c>
      <c r="TP423" s="11" t="s">
        <v>2427</v>
      </c>
      <c r="AEB423" s="11" t="s">
        <v>3120</v>
      </c>
      <c r="AEJ423" s="11" t="s">
        <v>446</v>
      </c>
    </row>
    <row r="424" spans="1:884" s="11" customFormat="1" x14ac:dyDescent="0.25">
      <c r="A424" s="11" t="s">
        <v>2735</v>
      </c>
      <c r="JY424" s="11">
        <v>3</v>
      </c>
      <c r="QQ424" s="11">
        <v>1</v>
      </c>
      <c r="AEJ424" s="11">
        <v>1</v>
      </c>
    </row>
    <row r="425" spans="1:884" s="11" customFormat="1" x14ac:dyDescent="0.25">
      <c r="A425" s="12" t="s">
        <v>88</v>
      </c>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c r="BZ425" s="12"/>
      <c r="CA425" s="12"/>
      <c r="CB425" s="12" t="s">
        <v>613</v>
      </c>
      <c r="CC425" s="12"/>
      <c r="CD425" s="12"/>
      <c r="CE425" s="12"/>
      <c r="CF425" s="12"/>
      <c r="CG425" s="12"/>
      <c r="CH425" s="12"/>
      <c r="CI425" s="12"/>
      <c r="CJ425" s="12"/>
      <c r="CK425" s="12"/>
      <c r="CL425" s="12"/>
      <c r="CM425" s="12"/>
      <c r="CN425" s="12"/>
      <c r="CO425" s="12"/>
      <c r="CP425" s="12"/>
      <c r="CQ425" s="12"/>
      <c r="CR425" s="12"/>
      <c r="CS425" s="12"/>
      <c r="CT425" s="12"/>
      <c r="CU425" s="12"/>
      <c r="CV425" s="12"/>
      <c r="CW425" s="12"/>
      <c r="CX425" s="12"/>
      <c r="CY425" s="12"/>
      <c r="CZ425" s="12"/>
      <c r="DA425" s="12"/>
      <c r="DB425" s="12"/>
      <c r="DC425" s="12"/>
      <c r="DD425" s="12"/>
      <c r="DE425" s="12"/>
      <c r="DF425" s="12"/>
      <c r="DG425" s="12"/>
      <c r="DH425" s="12"/>
      <c r="DI425" s="12"/>
      <c r="DJ425" s="12"/>
      <c r="DK425" s="12"/>
      <c r="DL425" s="12"/>
      <c r="DM425" s="12"/>
      <c r="DN425" s="12"/>
      <c r="DO425" s="12"/>
      <c r="DP425" s="12"/>
      <c r="DQ425" s="12"/>
      <c r="DR425" s="12"/>
      <c r="DS425" s="12"/>
      <c r="DT425" s="12"/>
      <c r="DU425" s="12"/>
      <c r="DV425" s="12"/>
      <c r="DW425" s="12"/>
      <c r="DX425" s="12"/>
      <c r="DY425" s="12"/>
      <c r="DZ425" s="12"/>
      <c r="EA425" s="12"/>
      <c r="EB425" s="12"/>
      <c r="EC425" s="12"/>
      <c r="ED425" s="12"/>
      <c r="EE425" s="12"/>
      <c r="EF425" s="12"/>
      <c r="EG425" s="12"/>
      <c r="EH425" s="12"/>
      <c r="EI425" s="12"/>
      <c r="EJ425" s="12"/>
      <c r="EK425" s="12"/>
      <c r="EL425" s="12"/>
      <c r="EM425" s="12"/>
      <c r="EN425" s="12"/>
      <c r="EO425" s="12"/>
      <c r="EP425" s="12"/>
      <c r="EQ425" s="12"/>
      <c r="ER425" s="12"/>
      <c r="ES425" s="12"/>
      <c r="ET425" s="12"/>
      <c r="EU425" s="12"/>
      <c r="EV425" s="12"/>
      <c r="EW425" s="12"/>
      <c r="EX425" s="12"/>
      <c r="EY425" s="12"/>
      <c r="EZ425" s="12"/>
      <c r="FA425" s="12"/>
      <c r="FB425" s="12"/>
      <c r="FC425" s="12"/>
      <c r="FD425" s="12"/>
      <c r="FE425" s="12"/>
      <c r="FF425" s="12"/>
      <c r="FG425" s="12"/>
      <c r="FH425" s="12"/>
      <c r="FI425" s="12"/>
      <c r="FJ425" s="12"/>
      <c r="FK425" s="12"/>
      <c r="FL425" s="12"/>
      <c r="FM425" s="12"/>
      <c r="FN425" s="12"/>
      <c r="FO425" s="12"/>
      <c r="FP425" s="12"/>
      <c r="FQ425" s="12"/>
      <c r="FR425" s="12"/>
      <c r="FS425" s="12"/>
      <c r="FT425" s="12"/>
      <c r="FU425" s="12"/>
      <c r="FV425" s="12"/>
      <c r="FW425" s="12"/>
      <c r="FX425" s="12"/>
      <c r="FY425" s="12"/>
      <c r="FZ425" s="12"/>
      <c r="GA425" s="12"/>
      <c r="GB425" s="12"/>
      <c r="GC425" s="12"/>
      <c r="GD425" s="12"/>
      <c r="GE425" s="12"/>
      <c r="GF425" s="12"/>
      <c r="GG425" s="12"/>
      <c r="GH425" s="12"/>
      <c r="GI425" s="12"/>
      <c r="GJ425" s="12"/>
      <c r="GK425" s="12"/>
      <c r="GL425" s="12"/>
      <c r="GM425" s="12"/>
      <c r="GN425" s="12"/>
      <c r="GO425" s="12"/>
      <c r="GP425" s="12"/>
      <c r="GQ425" s="12"/>
      <c r="GR425" s="12"/>
      <c r="GS425" s="12"/>
      <c r="GT425" s="12"/>
      <c r="GU425" s="12"/>
      <c r="GV425" s="12"/>
      <c r="GW425" s="12"/>
      <c r="GX425" s="12"/>
      <c r="GY425" s="12"/>
      <c r="GZ425" s="12"/>
      <c r="HA425" s="12"/>
      <c r="HB425" s="12"/>
      <c r="HC425" s="12"/>
      <c r="HD425" s="12"/>
      <c r="HE425" s="12"/>
      <c r="HF425" s="12"/>
      <c r="HG425" s="12"/>
      <c r="HH425" s="12"/>
      <c r="HI425" s="12"/>
      <c r="HJ425" s="12"/>
      <c r="HK425" s="12"/>
      <c r="HL425" s="12"/>
      <c r="HM425" s="12"/>
      <c r="HN425" s="12"/>
      <c r="HO425" s="12"/>
      <c r="HP425" s="12"/>
      <c r="HQ425" s="12"/>
      <c r="HR425" s="12"/>
      <c r="HS425" s="12"/>
      <c r="HT425" s="12"/>
      <c r="HU425" s="12"/>
      <c r="HV425" s="12"/>
      <c r="HW425" s="12"/>
      <c r="HX425" s="12"/>
      <c r="HY425" s="12"/>
      <c r="HZ425" s="12"/>
      <c r="IA425" s="12"/>
      <c r="IB425" s="12"/>
      <c r="IC425" s="12"/>
      <c r="ID425" s="12"/>
      <c r="IE425" s="12"/>
      <c r="IF425" s="12"/>
      <c r="IG425" s="12"/>
      <c r="IH425" s="12"/>
      <c r="II425" s="12"/>
      <c r="IJ425" s="12"/>
      <c r="IK425" s="12"/>
      <c r="IL425" s="12"/>
      <c r="IM425" s="12"/>
      <c r="IN425" s="12"/>
      <c r="IO425" s="12"/>
      <c r="IP425" s="12"/>
      <c r="IQ425" s="12"/>
      <c r="IR425" s="12"/>
      <c r="IS425" s="12"/>
      <c r="IT425" s="12"/>
      <c r="IU425" s="12"/>
      <c r="IV425" s="12"/>
      <c r="IW425" s="12"/>
      <c r="IX425" s="12"/>
      <c r="IY425" s="12"/>
      <c r="IZ425" s="12"/>
      <c r="JA425" s="12"/>
      <c r="JB425" s="12"/>
      <c r="JC425" s="12"/>
      <c r="JD425" s="12"/>
      <c r="JE425" s="12"/>
      <c r="JF425" s="12"/>
      <c r="JG425" s="12"/>
      <c r="JH425" s="12"/>
      <c r="JI425" s="12"/>
      <c r="JJ425" s="12"/>
      <c r="JK425" s="12"/>
      <c r="JL425" s="12"/>
      <c r="JM425" s="12"/>
      <c r="JN425" s="12"/>
      <c r="JO425" s="12"/>
      <c r="JP425" s="12"/>
      <c r="JQ425" s="12"/>
      <c r="JR425" s="12"/>
      <c r="JS425" s="12"/>
      <c r="JT425" s="12"/>
      <c r="JU425" s="12"/>
      <c r="JV425" s="12"/>
      <c r="JW425" s="12"/>
      <c r="JX425" s="12"/>
      <c r="JY425" s="12"/>
      <c r="JZ425" s="12"/>
      <c r="KA425" s="12"/>
      <c r="KB425" s="12"/>
      <c r="KC425" s="12"/>
      <c r="KD425" s="12"/>
      <c r="KE425" s="12"/>
      <c r="KF425" s="12"/>
      <c r="KG425" s="12"/>
      <c r="KH425" s="12"/>
      <c r="KI425" s="12"/>
      <c r="KJ425" s="12"/>
      <c r="KK425" s="12"/>
      <c r="KL425" s="12"/>
      <c r="KM425" s="12"/>
      <c r="KN425" s="12"/>
      <c r="KO425" s="12"/>
      <c r="KP425" s="12"/>
      <c r="KQ425" s="12"/>
      <c r="KR425" s="12"/>
      <c r="KS425" s="12"/>
      <c r="KT425" s="12"/>
      <c r="KU425" s="12"/>
      <c r="KV425" s="12"/>
      <c r="KW425" s="12"/>
      <c r="KX425" s="12"/>
      <c r="KY425" s="12"/>
      <c r="KZ425" s="12"/>
      <c r="LA425" s="12"/>
      <c r="LB425" s="12"/>
      <c r="LC425" s="12"/>
      <c r="LD425" s="12"/>
      <c r="LE425" s="12"/>
      <c r="LF425" s="12"/>
      <c r="LG425" s="12"/>
      <c r="LH425" s="12"/>
      <c r="LI425" s="12"/>
      <c r="LJ425" s="12"/>
      <c r="LK425" s="12"/>
      <c r="LL425" s="12"/>
      <c r="LM425" s="12"/>
      <c r="LN425" s="12"/>
      <c r="LO425" s="12"/>
      <c r="LP425" s="12"/>
      <c r="LQ425" s="12"/>
      <c r="LR425" s="12"/>
      <c r="LS425" s="12"/>
      <c r="LT425" s="12"/>
      <c r="LU425" s="12"/>
      <c r="LV425" s="12"/>
      <c r="LW425" s="12"/>
      <c r="LX425" s="12"/>
      <c r="LY425" s="12"/>
      <c r="LZ425" s="12"/>
      <c r="MA425" s="12"/>
      <c r="MB425" s="12"/>
      <c r="MC425" s="12"/>
      <c r="MD425" s="12"/>
      <c r="ME425" s="12"/>
      <c r="MF425" s="12"/>
      <c r="MG425" s="12"/>
      <c r="MH425" s="12"/>
      <c r="MI425" s="12"/>
      <c r="MJ425" s="12"/>
      <c r="MK425" s="12"/>
      <c r="ML425" s="12"/>
      <c r="MM425" s="12"/>
      <c r="MN425" s="12"/>
      <c r="MO425" s="12"/>
      <c r="MP425" s="12"/>
      <c r="MQ425" s="12"/>
      <c r="MR425" s="12"/>
      <c r="MS425" s="12"/>
      <c r="MT425" s="12"/>
      <c r="MU425" s="12"/>
      <c r="MV425" s="12"/>
      <c r="MW425" s="12"/>
      <c r="MX425" s="12"/>
      <c r="MY425" s="12"/>
      <c r="MZ425" s="12"/>
      <c r="NA425" s="12"/>
      <c r="NB425" s="12"/>
      <c r="NC425" s="12"/>
      <c r="ND425" s="12"/>
      <c r="NE425" s="12"/>
      <c r="NF425" s="12"/>
      <c r="NG425" s="12"/>
      <c r="NH425" s="12"/>
      <c r="NI425" s="12"/>
      <c r="NJ425" s="12"/>
      <c r="NK425" s="12"/>
      <c r="NL425" s="12"/>
      <c r="NM425" s="12"/>
      <c r="NN425" s="12"/>
      <c r="NO425" s="12"/>
      <c r="NP425" s="12"/>
      <c r="NQ425" s="12"/>
      <c r="NR425" s="12"/>
      <c r="NS425" s="12"/>
      <c r="NT425" s="12"/>
      <c r="NU425" s="12"/>
      <c r="NV425" s="12"/>
      <c r="NW425" s="12"/>
      <c r="NX425" s="12"/>
      <c r="NY425" s="12"/>
      <c r="NZ425" s="12"/>
      <c r="OA425" s="12"/>
      <c r="OB425" s="12"/>
      <c r="OC425" s="12"/>
      <c r="OD425" s="12"/>
      <c r="OE425" s="12"/>
      <c r="OF425" s="12"/>
      <c r="OG425" s="12"/>
      <c r="OH425" s="12"/>
      <c r="OI425" s="12"/>
      <c r="OJ425" s="12"/>
      <c r="OK425" s="12"/>
      <c r="OL425" s="12"/>
      <c r="OM425" s="12"/>
      <c r="ON425" s="12"/>
      <c r="OO425" s="12"/>
      <c r="OP425" s="12"/>
      <c r="OQ425" s="12"/>
      <c r="OR425" s="12"/>
      <c r="OS425" s="12"/>
      <c r="OT425" s="12"/>
      <c r="OU425" s="12"/>
      <c r="OV425" s="12"/>
      <c r="OW425" s="12"/>
      <c r="OX425" s="12"/>
      <c r="OY425" s="12"/>
      <c r="OZ425" s="12"/>
      <c r="PA425" s="12"/>
      <c r="PB425" s="12"/>
      <c r="PC425" s="12"/>
      <c r="PD425" s="12"/>
      <c r="PE425" s="12"/>
      <c r="PF425" s="12"/>
      <c r="PG425" s="12"/>
      <c r="PH425" s="12"/>
      <c r="PI425" s="12"/>
      <c r="PJ425" s="12"/>
      <c r="PK425" s="12"/>
      <c r="PL425" s="12"/>
      <c r="PM425" s="12"/>
      <c r="PN425" s="12"/>
      <c r="PO425" s="12"/>
      <c r="PP425" s="12"/>
      <c r="PQ425" s="12"/>
      <c r="PR425" s="12"/>
      <c r="PS425" s="12"/>
      <c r="PT425" s="12"/>
      <c r="PU425" s="12"/>
      <c r="PV425" s="12"/>
      <c r="PW425" s="12"/>
      <c r="PX425" s="12"/>
      <c r="PY425" s="12"/>
      <c r="PZ425" s="12"/>
      <c r="QA425" s="12"/>
      <c r="QB425" s="12"/>
      <c r="QC425" s="12"/>
      <c r="QD425" s="12"/>
      <c r="QE425" s="12"/>
      <c r="QF425" s="12"/>
      <c r="QG425" s="12"/>
      <c r="QH425" s="12"/>
      <c r="QI425" s="12"/>
      <c r="QJ425" s="12"/>
      <c r="QK425" s="12"/>
      <c r="QL425" s="12"/>
      <c r="QM425" s="12"/>
      <c r="QN425" s="12"/>
      <c r="QO425" s="12"/>
      <c r="QP425" s="12"/>
      <c r="QQ425" s="12" t="s">
        <v>2730</v>
      </c>
      <c r="QR425" s="12"/>
      <c r="QS425" s="12"/>
      <c r="QT425" s="12"/>
      <c r="QU425" s="12"/>
      <c r="QV425" s="12"/>
      <c r="QW425" s="12"/>
      <c r="QX425" s="12"/>
      <c r="QY425" s="12"/>
      <c r="QZ425" s="12"/>
      <c r="RA425" s="12"/>
      <c r="RB425" s="12"/>
      <c r="RC425" s="12"/>
      <c r="RD425" s="12"/>
      <c r="RE425" s="12"/>
      <c r="RF425" s="12"/>
      <c r="RG425" s="12"/>
      <c r="RH425" s="12"/>
      <c r="RI425" s="12"/>
      <c r="RJ425" s="12"/>
      <c r="RK425" s="12"/>
      <c r="RL425" s="12"/>
      <c r="RM425" s="12"/>
      <c r="RN425" s="12"/>
      <c r="RO425" s="12"/>
      <c r="RP425" s="12"/>
      <c r="RQ425" s="12"/>
      <c r="RR425" s="12"/>
      <c r="RS425" s="12"/>
      <c r="RT425" s="12"/>
      <c r="RU425" s="12"/>
      <c r="RV425" s="12"/>
      <c r="RW425" s="12"/>
      <c r="RX425" s="12"/>
      <c r="RY425" s="12"/>
      <c r="RZ425" s="12"/>
      <c r="SA425" s="12"/>
      <c r="SB425" s="12"/>
      <c r="SC425" s="12"/>
      <c r="SD425" s="12"/>
      <c r="SE425" s="12"/>
      <c r="SF425" s="12"/>
      <c r="SG425" s="12"/>
      <c r="SH425" s="12"/>
      <c r="SI425" s="12"/>
      <c r="SJ425" s="12"/>
      <c r="SK425" s="12"/>
      <c r="SL425" s="12"/>
      <c r="SM425" s="12"/>
      <c r="SN425" s="12"/>
      <c r="SO425" s="12"/>
      <c r="SP425" s="12"/>
      <c r="SQ425" s="12"/>
      <c r="SR425" s="12"/>
      <c r="SS425" s="12"/>
      <c r="ST425" s="12"/>
      <c r="SU425" s="12"/>
      <c r="SV425" s="12"/>
      <c r="SW425" s="12"/>
      <c r="SX425" s="12"/>
      <c r="SY425" s="12"/>
      <c r="SZ425" s="12"/>
      <c r="TA425" s="12"/>
      <c r="TB425" s="12"/>
      <c r="TC425" s="12"/>
      <c r="TD425" s="12"/>
      <c r="TE425" s="12"/>
      <c r="TF425" s="12"/>
      <c r="TG425" s="12"/>
      <c r="TH425" s="12"/>
      <c r="TI425" s="12"/>
      <c r="TJ425" s="12"/>
      <c r="TK425" s="12"/>
      <c r="TL425" s="12"/>
      <c r="TM425" s="12"/>
      <c r="TN425" s="12"/>
      <c r="TO425" s="12"/>
      <c r="TP425" s="12" t="s">
        <v>2631</v>
      </c>
      <c r="TQ425" s="12"/>
      <c r="TR425" s="12"/>
      <c r="TS425" s="12"/>
      <c r="TT425" s="12"/>
      <c r="TU425" s="12"/>
      <c r="TV425" s="12"/>
      <c r="TW425" s="12"/>
      <c r="TX425" s="12"/>
      <c r="TY425" s="12"/>
      <c r="TZ425" s="12"/>
      <c r="UA425" s="12"/>
      <c r="UB425" s="12"/>
      <c r="UC425" s="12"/>
      <c r="UD425" s="12"/>
      <c r="UE425" s="12"/>
      <c r="UF425" s="12"/>
      <c r="UG425" s="12"/>
      <c r="UH425" s="12"/>
      <c r="UI425" s="12"/>
      <c r="UJ425" s="12"/>
      <c r="UK425" s="12"/>
      <c r="UL425" s="12"/>
      <c r="UM425" s="12"/>
      <c r="UN425" s="12"/>
      <c r="UO425" s="12"/>
      <c r="UP425" s="12"/>
      <c r="UQ425" s="12"/>
      <c r="UR425" s="12"/>
      <c r="US425" s="12"/>
      <c r="UT425" s="12"/>
      <c r="UU425" s="12"/>
      <c r="UV425" s="12"/>
      <c r="UW425" s="12"/>
      <c r="UX425" s="12"/>
      <c r="UY425" s="12"/>
      <c r="UZ425" s="12"/>
      <c r="VA425" s="12"/>
      <c r="VB425" s="12"/>
      <c r="VC425" s="12"/>
      <c r="VD425" s="12"/>
      <c r="VE425" s="12"/>
      <c r="VF425" s="12"/>
      <c r="VG425" s="12"/>
      <c r="VH425" s="12"/>
      <c r="VI425" s="12"/>
      <c r="VJ425" s="12"/>
      <c r="VK425" s="12"/>
      <c r="VL425" s="12"/>
      <c r="VM425" s="12"/>
      <c r="VN425" s="12"/>
      <c r="VO425" s="12"/>
      <c r="VP425" s="12"/>
      <c r="VQ425" s="12"/>
      <c r="VR425" s="12"/>
      <c r="VS425" s="12"/>
      <c r="VT425" s="12"/>
      <c r="VU425" s="12"/>
      <c r="VV425" s="12"/>
      <c r="VW425" s="12"/>
      <c r="VX425" s="12"/>
      <c r="VY425" s="12"/>
      <c r="VZ425" s="12"/>
      <c r="WA425" s="12"/>
      <c r="WB425" s="12"/>
      <c r="WC425" s="12"/>
      <c r="WD425" s="12"/>
      <c r="WE425" s="12"/>
      <c r="WF425" s="12"/>
      <c r="WG425" s="12"/>
      <c r="WH425" s="12"/>
      <c r="WI425" s="12"/>
      <c r="WJ425" s="12"/>
      <c r="WK425" s="12"/>
      <c r="WL425" s="12"/>
      <c r="WM425" s="12"/>
      <c r="WN425" s="12"/>
      <c r="WO425" s="12"/>
      <c r="WP425" s="12"/>
      <c r="WQ425" s="12"/>
      <c r="WR425" s="12"/>
      <c r="WS425" s="12"/>
      <c r="WT425" s="12"/>
      <c r="WU425" s="12"/>
      <c r="WV425" s="12"/>
      <c r="WW425" s="12"/>
      <c r="WX425" s="12"/>
      <c r="WY425" s="12"/>
      <c r="WZ425" s="12"/>
      <c r="XA425" s="12"/>
      <c r="XB425" s="12"/>
      <c r="XC425" s="12"/>
      <c r="XD425" s="12"/>
      <c r="XE425" s="12"/>
      <c r="XF425" s="12"/>
      <c r="XG425" s="12"/>
      <c r="XH425" s="12"/>
      <c r="XI425" s="12"/>
      <c r="XJ425" s="12"/>
      <c r="XK425" s="12"/>
      <c r="XL425" s="12"/>
      <c r="XM425" s="12"/>
      <c r="XN425" s="12"/>
      <c r="XO425" s="12"/>
      <c r="XP425" s="12"/>
      <c r="XQ425" s="12"/>
      <c r="XR425" s="12"/>
      <c r="XS425" s="12"/>
      <c r="XT425" s="12"/>
      <c r="XU425" s="12"/>
      <c r="XV425" s="12"/>
      <c r="XW425" s="12"/>
      <c r="XX425" s="12"/>
      <c r="XY425" s="12"/>
      <c r="XZ425" s="12"/>
      <c r="YA425" s="12"/>
      <c r="YB425" s="12"/>
      <c r="YC425" s="12"/>
      <c r="YD425" s="12"/>
      <c r="YE425" s="12"/>
      <c r="YF425" s="12"/>
      <c r="YG425" s="12"/>
      <c r="YH425" s="12"/>
      <c r="YI425" s="12"/>
      <c r="YJ425" s="12"/>
      <c r="YK425" s="12"/>
      <c r="YL425" s="12"/>
      <c r="YM425" s="12"/>
      <c r="YN425" s="12"/>
      <c r="YO425" s="12"/>
      <c r="YP425" s="12"/>
      <c r="YQ425" s="12"/>
      <c r="YR425" s="12"/>
      <c r="YS425" s="12"/>
      <c r="YT425" s="12"/>
      <c r="YU425" s="12"/>
      <c r="YV425" s="12"/>
      <c r="YW425" s="12"/>
      <c r="YX425" s="12"/>
      <c r="YY425" s="12"/>
      <c r="YZ425" s="12"/>
      <c r="ZA425" s="12"/>
      <c r="ZB425" s="12"/>
      <c r="ZC425" s="12"/>
      <c r="ZD425" s="12"/>
      <c r="ZE425" s="12"/>
      <c r="ZF425" s="12"/>
      <c r="ZG425" s="12"/>
      <c r="ZH425" s="12"/>
      <c r="ZI425" s="12"/>
      <c r="ZJ425" s="12"/>
      <c r="ZK425" s="12"/>
      <c r="ZL425" s="12"/>
      <c r="ZM425" s="12"/>
      <c r="ZN425" s="12"/>
      <c r="ZO425" s="12"/>
      <c r="ZP425" s="12"/>
      <c r="ZQ425" s="12"/>
      <c r="ZR425" s="12"/>
      <c r="ZS425" s="12"/>
      <c r="ZT425" s="12"/>
      <c r="ZU425" s="12"/>
      <c r="ZV425" s="12"/>
      <c r="ZW425" s="12"/>
      <c r="ZX425" s="12"/>
      <c r="ZY425" s="12"/>
      <c r="ZZ425" s="12"/>
      <c r="AAA425" s="12"/>
      <c r="AAB425" s="12"/>
      <c r="AAC425" s="12"/>
      <c r="AAD425" s="12"/>
      <c r="AAE425" s="12"/>
      <c r="AAF425" s="12"/>
      <c r="AAG425" s="12"/>
      <c r="AAH425" s="12"/>
      <c r="AAI425" s="12"/>
      <c r="AAJ425" s="12"/>
      <c r="AAK425" s="12"/>
      <c r="AAL425" s="12"/>
      <c r="AAM425" s="12"/>
      <c r="AAN425" s="12"/>
      <c r="AAO425" s="12"/>
      <c r="AAP425" s="12"/>
      <c r="AAQ425" s="12"/>
      <c r="AAR425" s="12"/>
      <c r="AAS425" s="12"/>
      <c r="AAT425" s="12"/>
      <c r="AAU425" s="12"/>
      <c r="AAV425" s="12"/>
      <c r="AAW425" s="12"/>
      <c r="AAX425" s="12"/>
      <c r="AAY425" s="12"/>
      <c r="AAZ425" s="12"/>
      <c r="ABA425" s="12"/>
      <c r="ABB425" s="12"/>
      <c r="ABC425" s="12"/>
      <c r="ABD425" s="12"/>
      <c r="ABE425" s="12"/>
      <c r="ABF425" s="12"/>
      <c r="ABG425" s="12"/>
      <c r="ABH425" s="12"/>
      <c r="ABI425" s="12"/>
      <c r="ABJ425" s="12"/>
      <c r="ABK425" s="12"/>
      <c r="ABL425" s="12"/>
      <c r="ABM425" s="12"/>
      <c r="ABN425" s="12"/>
      <c r="ABO425" s="12"/>
      <c r="ABP425" s="12"/>
      <c r="ABQ425" s="12"/>
      <c r="ABR425" s="12"/>
      <c r="ABS425" s="12"/>
      <c r="ABT425" s="12"/>
      <c r="ABU425" s="12"/>
      <c r="ABV425" s="12"/>
      <c r="ABW425" s="12"/>
      <c r="ABX425" s="12"/>
      <c r="ABY425" s="12"/>
      <c r="ABZ425" s="12"/>
      <c r="ACA425" s="12"/>
      <c r="ACB425" s="12"/>
      <c r="ACC425" s="12"/>
      <c r="ACD425" s="12"/>
      <c r="ACE425" s="12"/>
      <c r="ACF425" s="12"/>
      <c r="ACG425" s="12"/>
      <c r="ACH425" s="12"/>
      <c r="ACI425" s="12"/>
      <c r="ACJ425" s="12"/>
      <c r="ACK425" s="12"/>
      <c r="ACL425" s="12"/>
      <c r="ACM425" s="12"/>
      <c r="ACN425" s="12"/>
      <c r="ACO425" s="12"/>
      <c r="ACP425" s="12"/>
      <c r="ACQ425" s="12"/>
      <c r="ACR425" s="12"/>
      <c r="ACS425" s="12"/>
      <c r="ACT425" s="12"/>
      <c r="ACU425" s="12"/>
      <c r="ACV425" s="12"/>
      <c r="ACW425" s="12"/>
      <c r="ACX425" s="12"/>
      <c r="ACY425" s="12"/>
      <c r="ACZ425" s="12"/>
      <c r="ADA425" s="12"/>
      <c r="ADB425" s="12"/>
      <c r="ADC425" s="12"/>
      <c r="ADD425" s="12"/>
      <c r="ADE425" s="12"/>
      <c r="ADF425" s="12"/>
      <c r="ADG425" s="12"/>
      <c r="ADH425" s="12"/>
      <c r="ADI425" s="12"/>
      <c r="ADJ425" s="12"/>
      <c r="ADK425" s="12"/>
      <c r="ADL425" s="12"/>
      <c r="ADM425" s="12"/>
      <c r="ADN425" s="12"/>
      <c r="ADO425" s="12"/>
      <c r="ADP425" s="12"/>
      <c r="ADQ425" s="12"/>
      <c r="ADR425" s="12"/>
      <c r="ADS425" s="12"/>
      <c r="ADT425" s="12"/>
      <c r="ADU425" s="12"/>
      <c r="ADV425" s="12"/>
      <c r="ADW425" s="12"/>
      <c r="ADX425" s="12"/>
      <c r="ADY425" s="12"/>
      <c r="ADZ425" s="12"/>
      <c r="AEA425" s="12"/>
      <c r="AEB425" s="12" t="s">
        <v>2833</v>
      </c>
      <c r="AEC425" s="12"/>
      <c r="AED425" s="12"/>
      <c r="AEE425" s="12"/>
      <c r="AEF425" s="12"/>
      <c r="AEG425" s="12"/>
      <c r="AEH425" s="12"/>
      <c r="AEI425" s="12"/>
      <c r="AEJ425" s="12"/>
      <c r="AEK425" s="12"/>
      <c r="AEL425" s="12"/>
      <c r="AEM425" s="12"/>
      <c r="AEN425" s="12"/>
      <c r="AEO425" s="12"/>
      <c r="AEP425" s="12"/>
      <c r="AEQ425" s="12"/>
      <c r="AER425" s="12"/>
      <c r="AES425" s="12"/>
      <c r="AET425" s="12"/>
      <c r="AEU425" s="12"/>
      <c r="AEV425" s="12"/>
      <c r="AEW425" s="12"/>
      <c r="AEX425" s="12"/>
      <c r="AEY425" s="12"/>
      <c r="AEZ425" s="12"/>
      <c r="AFA425" s="12"/>
      <c r="AFB425" s="12"/>
      <c r="AFC425" s="12"/>
      <c r="AFD425" s="12"/>
      <c r="AFE425" s="12"/>
      <c r="AFF425" s="12"/>
      <c r="AFG425" s="12"/>
      <c r="AFH425" s="12"/>
      <c r="AFI425" s="12"/>
      <c r="AFJ425" s="12"/>
      <c r="AFK425" s="12"/>
      <c r="AFL425" s="12"/>
      <c r="AFM425" s="12"/>
      <c r="AFN425" s="12"/>
      <c r="AFO425" s="12"/>
      <c r="AFP425" s="12"/>
      <c r="AFQ425" s="12"/>
      <c r="AFR425" s="12"/>
      <c r="AFS425" s="12"/>
      <c r="AFT425" s="12"/>
      <c r="AFU425" s="12"/>
      <c r="AFV425" s="12"/>
      <c r="AFW425" s="12"/>
      <c r="AFX425" s="12"/>
      <c r="AFY425" s="12"/>
      <c r="AFZ425" s="12"/>
      <c r="AGA425" s="12"/>
      <c r="AGB425" s="12"/>
      <c r="AGC425" s="12"/>
      <c r="AGD425" s="12"/>
      <c r="AGE425" s="12"/>
      <c r="AGF425" s="12"/>
      <c r="AGG425" s="12"/>
      <c r="AGH425" s="12"/>
      <c r="AGI425" s="12"/>
      <c r="AGJ425" s="12"/>
      <c r="AGK425" s="12"/>
      <c r="AGL425" s="12"/>
      <c r="AGM425" s="12"/>
      <c r="AGN425" s="12"/>
      <c r="AGO425" s="12"/>
      <c r="AGP425" s="12"/>
      <c r="AGQ425" s="12"/>
      <c r="AGR425" s="12"/>
      <c r="AGS425" s="12"/>
      <c r="AGT425" s="12"/>
      <c r="AGU425" s="12"/>
      <c r="AGV425" s="12"/>
      <c r="AGW425" s="12"/>
      <c r="AGX425" s="12"/>
      <c r="AGY425" s="12"/>
      <c r="AGZ425" s="12"/>
    </row>
    <row r="426" spans="1:884" s="11" customFormat="1" x14ac:dyDescent="0.25">
      <c r="A426" s="11" t="s">
        <v>89</v>
      </c>
      <c r="CB426" s="11" t="s">
        <v>614</v>
      </c>
      <c r="TP426" s="11" t="s">
        <v>1756</v>
      </c>
    </row>
    <row r="427" spans="1:884" s="11" customFormat="1" x14ac:dyDescent="0.25">
      <c r="A427" s="11" t="s">
        <v>90</v>
      </c>
      <c r="CB427" s="11" t="b">
        <v>1</v>
      </c>
      <c r="TP427" s="11" t="b">
        <v>1</v>
      </c>
    </row>
    <row r="428" spans="1:884" s="12" customFormat="1" x14ac:dyDescent="0.25">
      <c r="A428" s="11" t="s">
        <v>2332</v>
      </c>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1"/>
      <c r="AL428" s="11"/>
      <c r="AM428" s="11"/>
      <c r="AN428" s="11"/>
      <c r="AO428" s="11"/>
      <c r="AP428" s="11"/>
      <c r="AQ428" s="11"/>
      <c r="AR428" s="11"/>
      <c r="AS428" s="11"/>
      <c r="AT428" s="11"/>
      <c r="AU428" s="11"/>
      <c r="AV428" s="11"/>
      <c r="AW428" s="11"/>
      <c r="AX428" s="11"/>
      <c r="AY428" s="11"/>
      <c r="AZ428" s="11"/>
      <c r="BA428" s="11"/>
      <c r="BB428" s="11"/>
      <c r="BC428" s="11"/>
      <c r="BD428" s="11"/>
      <c r="BE428" s="11"/>
      <c r="BF428" s="11"/>
      <c r="BG428" s="11"/>
      <c r="BH428" s="11"/>
      <c r="BI428" s="11"/>
      <c r="BJ428" s="11"/>
      <c r="BK428" s="11"/>
      <c r="BL428" s="11"/>
      <c r="BM428" s="11"/>
      <c r="BN428" s="11"/>
      <c r="BO428" s="11"/>
      <c r="BP428" s="11"/>
      <c r="BQ428" s="11"/>
      <c r="BR428" s="11"/>
      <c r="BS428" s="11"/>
      <c r="BT428" s="11"/>
      <c r="BU428" s="11"/>
      <c r="BV428" s="11"/>
      <c r="BW428" s="11"/>
      <c r="BX428" s="11"/>
      <c r="BY428" s="11"/>
      <c r="BZ428" s="11"/>
      <c r="CA428" s="11"/>
      <c r="CB428" s="11"/>
      <c r="CC428" s="11"/>
      <c r="CD428" s="11"/>
      <c r="CE428" s="11"/>
      <c r="CF428" s="11"/>
      <c r="CG428" s="11"/>
      <c r="CH428" s="11"/>
      <c r="CI428" s="11"/>
      <c r="CJ428" s="11"/>
      <c r="CK428" s="11"/>
      <c r="CL428" s="11"/>
      <c r="CM428" s="11"/>
      <c r="CN428" s="11"/>
      <c r="CO428" s="11"/>
      <c r="CP428" s="11"/>
      <c r="CQ428" s="11"/>
      <c r="CR428" s="11"/>
      <c r="CS428" s="11"/>
      <c r="CT428" s="11"/>
      <c r="CU428" s="11"/>
      <c r="CV428" s="11"/>
      <c r="CW428" s="11"/>
      <c r="CX428" s="11"/>
      <c r="CY428" s="11"/>
      <c r="CZ428" s="11"/>
      <c r="DA428" s="11"/>
      <c r="DB428" s="11"/>
      <c r="DC428" s="11"/>
      <c r="DD428" s="11"/>
      <c r="DE428" s="11"/>
      <c r="DF428" s="11"/>
      <c r="DG428" s="11"/>
      <c r="DH428" s="11"/>
      <c r="DI428" s="11"/>
      <c r="DJ428" s="11"/>
      <c r="DK428" s="11"/>
      <c r="DL428" s="11"/>
      <c r="DM428" s="11"/>
      <c r="DN428" s="11"/>
      <c r="DO428" s="11"/>
      <c r="DP428" s="11"/>
      <c r="DQ428" s="11"/>
      <c r="DR428" s="11"/>
      <c r="DS428" s="11"/>
      <c r="DT428" s="11"/>
      <c r="DU428" s="11"/>
      <c r="DV428" s="11"/>
      <c r="DW428" s="11"/>
      <c r="DX428" s="11"/>
      <c r="DY428" s="11"/>
      <c r="DZ428" s="11"/>
      <c r="EA428" s="11"/>
      <c r="EB428" s="11"/>
      <c r="EC428" s="11"/>
      <c r="ED428" s="11"/>
      <c r="EE428" s="11"/>
      <c r="EF428" s="11"/>
      <c r="EG428" s="11"/>
      <c r="EH428" s="11"/>
      <c r="EI428" s="11"/>
      <c r="EJ428" s="11"/>
      <c r="EK428" s="11"/>
      <c r="EL428" s="11"/>
      <c r="EM428" s="11"/>
      <c r="EN428" s="11"/>
      <c r="EO428" s="11"/>
      <c r="EP428" s="11"/>
      <c r="EQ428" s="11"/>
      <c r="ER428" s="11"/>
      <c r="ES428" s="11"/>
      <c r="ET428" s="11"/>
      <c r="EU428" s="11"/>
      <c r="EV428" s="11"/>
      <c r="EW428" s="11"/>
      <c r="EX428" s="11"/>
      <c r="EY428" s="11"/>
      <c r="EZ428" s="11"/>
      <c r="FA428" s="11"/>
      <c r="FB428" s="11"/>
      <c r="FC428" s="11"/>
      <c r="FD428" s="11"/>
      <c r="FE428" s="11"/>
      <c r="FF428" s="11"/>
      <c r="FG428" s="11"/>
      <c r="FH428" s="11"/>
      <c r="FI428" s="11"/>
      <c r="FJ428" s="11"/>
      <c r="FK428" s="11"/>
      <c r="FL428" s="11"/>
      <c r="FM428" s="11"/>
      <c r="FN428" s="11"/>
      <c r="FO428" s="11"/>
      <c r="FP428" s="11"/>
      <c r="FQ428" s="11"/>
      <c r="FR428" s="11"/>
      <c r="FS428" s="11"/>
      <c r="FT428" s="11"/>
      <c r="FU428" s="11"/>
      <c r="FV428" s="11"/>
      <c r="FW428" s="11"/>
      <c r="FX428" s="11"/>
      <c r="FY428" s="11"/>
      <c r="FZ428" s="11"/>
      <c r="GA428" s="11"/>
      <c r="GB428" s="11"/>
      <c r="GC428" s="11"/>
      <c r="GD428" s="11"/>
      <c r="GE428" s="11"/>
      <c r="GF428" s="11"/>
      <c r="GG428" s="11"/>
      <c r="GH428" s="11"/>
      <c r="GI428" s="11"/>
      <c r="GJ428" s="11"/>
      <c r="GK428" s="11"/>
      <c r="GL428" s="11"/>
      <c r="GM428" s="11"/>
      <c r="GN428" s="11"/>
      <c r="GO428" s="11"/>
      <c r="GP428" s="11"/>
      <c r="GQ428" s="11"/>
      <c r="GR428" s="11"/>
      <c r="GS428" s="11"/>
      <c r="GT428" s="11"/>
      <c r="GU428" s="11"/>
      <c r="GV428" s="11"/>
      <c r="GW428" s="11"/>
      <c r="GX428" s="11"/>
      <c r="GY428" s="11"/>
      <c r="GZ428" s="11"/>
      <c r="HA428" s="11"/>
      <c r="HB428" s="11"/>
      <c r="HC428" s="11"/>
      <c r="HD428" s="11"/>
      <c r="HE428" s="11"/>
      <c r="HF428" s="11"/>
      <c r="HG428" s="11"/>
      <c r="HH428" s="11"/>
      <c r="HI428" s="11"/>
      <c r="HJ428" s="11"/>
      <c r="HK428" s="11"/>
      <c r="HL428" s="11"/>
      <c r="HM428" s="11"/>
      <c r="HN428" s="11"/>
      <c r="HO428" s="11"/>
      <c r="HP428" s="11"/>
      <c r="HQ428" s="11"/>
      <c r="HR428" s="11"/>
      <c r="HS428" s="11"/>
      <c r="HT428" s="11"/>
      <c r="HU428" s="11"/>
      <c r="HV428" s="11"/>
      <c r="HW428" s="11"/>
      <c r="HX428" s="11"/>
      <c r="HY428" s="11"/>
      <c r="HZ428" s="11"/>
      <c r="IA428" s="11"/>
      <c r="IB428" s="11"/>
      <c r="IC428" s="11"/>
      <c r="ID428" s="11"/>
      <c r="IE428" s="11"/>
      <c r="IF428" s="11"/>
      <c r="IG428" s="11"/>
      <c r="IH428" s="11"/>
      <c r="II428" s="11"/>
      <c r="IJ428" s="11"/>
      <c r="IK428" s="11"/>
      <c r="IL428" s="11"/>
      <c r="IM428" s="11"/>
      <c r="IN428" s="11"/>
      <c r="IO428" s="11"/>
      <c r="IP428" s="11"/>
      <c r="IQ428" s="11"/>
      <c r="IR428" s="11"/>
      <c r="IS428" s="11"/>
      <c r="IT428" s="11"/>
      <c r="IU428" s="11"/>
      <c r="IV428" s="11"/>
      <c r="IW428" s="11"/>
      <c r="IX428" s="11"/>
      <c r="IY428" s="11"/>
      <c r="IZ428" s="11"/>
      <c r="JA428" s="11"/>
      <c r="JB428" s="11"/>
      <c r="JC428" s="11"/>
      <c r="JD428" s="11"/>
      <c r="JE428" s="11"/>
      <c r="JF428" s="11"/>
      <c r="JG428" s="11"/>
      <c r="JH428" s="11"/>
      <c r="JI428" s="11"/>
      <c r="JJ428" s="11"/>
      <c r="JK428" s="11"/>
      <c r="JL428" s="11"/>
      <c r="JM428" s="11"/>
      <c r="JN428" s="11"/>
      <c r="JO428" s="11"/>
      <c r="JP428" s="11"/>
      <c r="JQ428" s="11"/>
      <c r="JR428" s="11"/>
      <c r="JS428" s="11"/>
      <c r="JT428" s="11"/>
      <c r="JU428" s="11"/>
      <c r="JV428" s="11"/>
      <c r="JW428" s="11"/>
      <c r="JX428" s="31" t="s">
        <v>4325</v>
      </c>
      <c r="JY428" s="31" t="s">
        <v>4323</v>
      </c>
      <c r="JZ428" s="11"/>
      <c r="KA428" s="11"/>
      <c r="KB428" s="11"/>
      <c r="KC428" s="11"/>
      <c r="KD428" s="11"/>
      <c r="KE428" s="11"/>
      <c r="KF428" s="11"/>
      <c r="KG428" s="11"/>
      <c r="KH428" s="11"/>
      <c r="KI428" s="11"/>
      <c r="KJ428" s="11"/>
      <c r="KK428" s="11"/>
      <c r="KL428" s="11"/>
      <c r="KM428" s="11"/>
      <c r="KN428" s="11"/>
      <c r="KO428" s="11"/>
      <c r="KP428" s="11"/>
      <c r="KQ428" s="11"/>
      <c r="KR428" s="11"/>
      <c r="KS428" s="11"/>
      <c r="KT428" s="11"/>
      <c r="KU428" s="11"/>
      <c r="KV428" s="11"/>
      <c r="KW428" s="11"/>
      <c r="KX428" s="11"/>
      <c r="KY428" s="11"/>
      <c r="KZ428" s="11"/>
      <c r="LA428" s="11"/>
      <c r="LB428" s="11"/>
      <c r="LC428" s="11"/>
      <c r="LD428" s="11"/>
      <c r="LE428" s="11"/>
      <c r="LF428" s="11"/>
      <c r="LG428" s="11"/>
      <c r="LH428" s="11"/>
      <c r="LI428" s="11"/>
      <c r="LJ428" s="11"/>
      <c r="LK428" s="11"/>
      <c r="LL428" s="11"/>
      <c r="LM428" s="11"/>
      <c r="LN428" s="11"/>
      <c r="LO428" s="11"/>
      <c r="LP428" s="11"/>
      <c r="LQ428" s="11"/>
      <c r="LR428" s="11"/>
      <c r="LS428" s="11"/>
      <c r="LT428" s="11"/>
      <c r="LU428" s="11"/>
      <c r="LV428" s="11"/>
      <c r="LW428" s="11"/>
      <c r="LX428" s="11"/>
      <c r="LY428" s="11"/>
      <c r="LZ428" s="11"/>
      <c r="MA428" s="11"/>
      <c r="MB428" s="11"/>
      <c r="MC428" s="11"/>
      <c r="MD428" s="11"/>
      <c r="ME428" s="11"/>
      <c r="MF428" s="11"/>
      <c r="MG428" s="11"/>
      <c r="MH428" s="11"/>
      <c r="MI428" s="11"/>
      <c r="MJ428" s="11"/>
      <c r="MK428" s="11"/>
      <c r="ML428" s="11"/>
      <c r="MM428" s="11"/>
      <c r="MN428" s="11"/>
      <c r="MO428" s="11"/>
      <c r="MP428" s="11"/>
      <c r="MQ428" s="11"/>
      <c r="MR428" s="11"/>
      <c r="MS428" s="11"/>
      <c r="MT428" s="11"/>
      <c r="MU428" s="11"/>
      <c r="MV428" s="11"/>
      <c r="MW428" s="11"/>
      <c r="MX428" s="11"/>
      <c r="MY428" s="11"/>
      <c r="MZ428" s="11"/>
      <c r="NA428" s="11"/>
      <c r="NB428" s="11"/>
      <c r="NC428" s="11"/>
      <c r="ND428" s="11"/>
      <c r="NE428" s="11"/>
      <c r="NF428" s="11"/>
      <c r="NG428" s="11"/>
      <c r="NH428" s="11"/>
      <c r="NI428" s="11"/>
      <c r="NJ428" s="11"/>
      <c r="NK428" s="11"/>
      <c r="NL428" s="11"/>
      <c r="NM428" s="11"/>
      <c r="NN428" s="11"/>
      <c r="NO428" s="11"/>
      <c r="NP428" s="11"/>
      <c r="NQ428" s="11"/>
      <c r="NR428" s="11"/>
      <c r="NS428" s="11"/>
      <c r="NT428" s="11"/>
      <c r="NU428" s="11"/>
      <c r="NV428" s="11"/>
      <c r="NW428" s="11"/>
      <c r="NX428" s="11"/>
      <c r="NY428" s="11"/>
      <c r="NZ428" s="11"/>
      <c r="OA428" s="11"/>
      <c r="OB428" s="11"/>
      <c r="OC428" s="11"/>
      <c r="OD428" s="11"/>
      <c r="OE428" s="11"/>
      <c r="OF428" s="11"/>
      <c r="OG428" s="11"/>
      <c r="OH428" s="11"/>
      <c r="OI428" s="11"/>
      <c r="OJ428" s="11"/>
      <c r="OK428" s="11"/>
      <c r="OL428" s="11"/>
      <c r="OM428" s="11"/>
      <c r="ON428" s="11"/>
      <c r="OO428" s="11"/>
      <c r="OP428" s="11"/>
      <c r="OQ428" s="11"/>
      <c r="OR428" s="11"/>
      <c r="OS428" s="11"/>
      <c r="OT428" s="11"/>
      <c r="OU428" s="11"/>
      <c r="OV428" s="11"/>
      <c r="OW428" s="11"/>
      <c r="OX428" s="11"/>
      <c r="OY428" s="11"/>
      <c r="OZ428" s="11"/>
      <c r="PA428" s="11"/>
      <c r="PB428" s="11"/>
      <c r="PC428" s="11"/>
      <c r="PD428" s="11"/>
      <c r="PE428" s="11"/>
      <c r="PF428" s="11"/>
      <c r="PG428" s="11"/>
      <c r="PH428" s="11"/>
      <c r="PI428" s="11"/>
      <c r="PJ428" s="11"/>
      <c r="PK428" s="11"/>
      <c r="PL428" s="11"/>
      <c r="PM428" s="11"/>
      <c r="PN428" s="11"/>
      <c r="PO428" s="11"/>
      <c r="PP428" s="11"/>
      <c r="PQ428" s="11"/>
      <c r="PR428" s="11"/>
      <c r="PS428" s="11"/>
      <c r="PT428" s="11"/>
      <c r="PU428" s="11"/>
      <c r="PV428" s="11"/>
      <c r="PW428" s="11"/>
      <c r="PX428" s="11"/>
      <c r="PY428" s="11"/>
      <c r="PZ428" s="11"/>
      <c r="QA428" s="11"/>
      <c r="QB428" s="11"/>
      <c r="QC428" s="11"/>
      <c r="QD428" s="11"/>
      <c r="QE428" s="11"/>
      <c r="QF428" s="11"/>
      <c r="QG428" s="11"/>
      <c r="QH428" s="11"/>
      <c r="QI428" s="11"/>
      <c r="QJ428" s="11"/>
      <c r="QK428" s="11"/>
      <c r="QL428" s="11"/>
      <c r="QM428" s="11"/>
      <c r="QN428" s="11"/>
      <c r="QO428" s="11"/>
      <c r="QP428" s="11"/>
      <c r="QQ428" s="11" t="s">
        <v>2728</v>
      </c>
      <c r="QR428" s="11"/>
      <c r="QS428" s="11"/>
      <c r="QT428" s="11"/>
      <c r="QU428" s="11"/>
      <c r="QV428" s="11"/>
      <c r="QW428" s="11"/>
      <c r="QX428" s="11"/>
      <c r="QY428" s="11"/>
      <c r="QZ428" s="11"/>
      <c r="RA428" s="11"/>
      <c r="RB428" s="11"/>
      <c r="RC428" s="11"/>
      <c r="RD428" s="11"/>
      <c r="RE428" s="11"/>
      <c r="RF428" s="11"/>
      <c r="RG428" s="11"/>
      <c r="RH428" s="11"/>
      <c r="RI428" s="11"/>
      <c r="RJ428" s="11"/>
      <c r="RK428" s="11"/>
      <c r="RL428" s="11"/>
      <c r="RM428" s="11"/>
      <c r="RN428" s="11"/>
      <c r="RO428" s="11"/>
      <c r="RP428" s="11"/>
      <c r="RQ428" s="11"/>
      <c r="RR428" s="11"/>
      <c r="RS428" s="11"/>
      <c r="RT428" s="11"/>
      <c r="RU428" s="11"/>
      <c r="RV428" s="11"/>
      <c r="RW428" s="11"/>
      <c r="RX428" s="11"/>
      <c r="RY428" s="11"/>
      <c r="RZ428" s="11"/>
      <c r="SA428" s="11"/>
      <c r="SB428" s="11"/>
      <c r="SC428" s="11"/>
      <c r="SD428" s="11"/>
      <c r="SE428" s="11"/>
      <c r="SF428" s="11"/>
      <c r="SG428" s="11"/>
      <c r="SH428" s="11"/>
      <c r="SI428" s="11"/>
      <c r="SJ428" s="11"/>
      <c r="SK428" s="11"/>
      <c r="SL428" s="11"/>
      <c r="SM428" s="11"/>
      <c r="SN428" s="11"/>
      <c r="SO428" s="11"/>
      <c r="SP428" s="11"/>
      <c r="SQ428" s="11"/>
      <c r="SR428" s="11"/>
      <c r="SS428" s="11"/>
      <c r="ST428" s="11"/>
      <c r="SU428" s="11"/>
      <c r="SV428" s="11"/>
      <c r="SW428" s="11"/>
      <c r="SX428" s="11"/>
      <c r="SY428" s="11"/>
      <c r="SZ428" s="11"/>
      <c r="TA428" s="11"/>
      <c r="TB428" s="11"/>
      <c r="TC428" s="11"/>
      <c r="TD428" s="11"/>
      <c r="TE428" s="11"/>
      <c r="TF428" s="11"/>
      <c r="TG428" s="11"/>
      <c r="TH428" s="11"/>
      <c r="TI428" s="11"/>
      <c r="TJ428" s="11"/>
      <c r="TK428" s="11"/>
      <c r="TL428" s="11"/>
      <c r="TM428" s="11"/>
      <c r="TN428" s="11"/>
      <c r="TO428" s="11"/>
      <c r="TP428" s="11" t="s">
        <v>2460</v>
      </c>
      <c r="TQ428" s="11"/>
      <c r="TR428" s="11"/>
      <c r="TS428" s="11"/>
      <c r="TT428" s="11"/>
      <c r="TU428" s="11"/>
      <c r="TV428" s="11"/>
      <c r="TW428" s="11"/>
      <c r="TX428" s="11"/>
      <c r="TY428" s="11"/>
      <c r="TZ428" s="11"/>
      <c r="UA428" s="11"/>
      <c r="UB428" s="11"/>
      <c r="UC428" s="11"/>
      <c r="UD428" s="11"/>
      <c r="UE428" s="11"/>
      <c r="UF428" s="11"/>
      <c r="UG428" s="11"/>
      <c r="UH428" s="11"/>
      <c r="UI428" s="11"/>
      <c r="UJ428" s="11"/>
      <c r="UK428" s="11"/>
      <c r="UL428" s="11"/>
      <c r="UM428" s="11"/>
      <c r="UN428" s="11"/>
      <c r="UO428" s="11"/>
      <c r="UP428" s="11"/>
      <c r="UQ428" s="11"/>
      <c r="UR428" s="11"/>
      <c r="US428" s="11"/>
      <c r="UT428" s="11"/>
      <c r="UU428" s="11"/>
      <c r="UV428" s="11"/>
      <c r="UW428" s="11"/>
      <c r="UX428" s="11"/>
      <c r="UY428" s="11"/>
      <c r="UZ428" s="11"/>
      <c r="VA428" s="11"/>
      <c r="VB428" s="11"/>
      <c r="VC428" s="11"/>
      <c r="VD428" s="11"/>
      <c r="VE428" s="11"/>
      <c r="VF428" s="11"/>
      <c r="VG428" s="11"/>
      <c r="VH428" s="11"/>
      <c r="VI428" s="11"/>
      <c r="VJ428" s="11"/>
      <c r="VK428" s="11"/>
      <c r="VL428" s="11"/>
      <c r="VM428" s="11"/>
      <c r="VN428" s="11"/>
      <c r="VO428" s="11"/>
      <c r="VP428" s="11"/>
      <c r="VQ428" s="11"/>
      <c r="VR428" s="11"/>
      <c r="VS428" s="11"/>
      <c r="VT428" s="11"/>
      <c r="VU428" s="11"/>
      <c r="VV428" s="11"/>
      <c r="VW428" s="11"/>
      <c r="VX428" s="11"/>
      <c r="VY428" s="11"/>
      <c r="VZ428" s="11"/>
      <c r="WA428" s="11"/>
      <c r="WB428" s="11"/>
      <c r="WC428" s="11"/>
      <c r="WD428" s="11"/>
      <c r="WE428" s="11"/>
      <c r="WF428" s="11"/>
      <c r="WG428" s="11"/>
      <c r="WH428" s="11"/>
      <c r="WI428" s="11"/>
      <c r="WJ428" s="11"/>
      <c r="WK428" s="11"/>
      <c r="WL428" s="11"/>
      <c r="WM428" s="11"/>
      <c r="WN428" s="11"/>
      <c r="WO428" s="11"/>
      <c r="WP428" s="11"/>
      <c r="WQ428" s="11"/>
      <c r="WR428" s="11"/>
      <c r="WS428" s="11"/>
      <c r="WT428" s="11"/>
      <c r="WU428" s="11"/>
      <c r="WV428" s="11"/>
      <c r="WW428" s="11"/>
      <c r="WX428" s="11"/>
      <c r="WY428" s="11"/>
      <c r="WZ428" s="11"/>
      <c r="XA428" s="11"/>
      <c r="XB428" s="11"/>
      <c r="XC428" s="11"/>
      <c r="XD428" s="11"/>
      <c r="XE428" s="11"/>
      <c r="XF428" s="11"/>
      <c r="XG428" s="11"/>
      <c r="XH428" s="11"/>
      <c r="XI428" s="11"/>
      <c r="XJ428" s="11"/>
      <c r="XK428" s="11"/>
      <c r="XL428" s="11"/>
      <c r="XM428" s="11"/>
      <c r="XN428" s="11"/>
      <c r="XO428" s="11"/>
      <c r="XP428" s="11"/>
      <c r="XQ428" s="11"/>
      <c r="XR428" s="11"/>
      <c r="XS428" s="11"/>
      <c r="XT428" s="11"/>
      <c r="XU428" s="11"/>
      <c r="XV428" s="11"/>
      <c r="XW428" s="11"/>
      <c r="XX428" s="11"/>
      <c r="XY428" s="11"/>
      <c r="XZ428" s="11"/>
      <c r="YA428" s="11"/>
      <c r="YB428" s="11"/>
      <c r="YC428" s="11"/>
      <c r="YD428" s="11"/>
      <c r="YE428" s="11"/>
      <c r="YF428" s="11"/>
      <c r="YG428" s="11"/>
      <c r="YH428" s="11"/>
      <c r="YI428" s="11"/>
      <c r="YJ428" s="11"/>
      <c r="YK428" s="11"/>
      <c r="YL428" s="11"/>
      <c r="YM428" s="11"/>
      <c r="YN428" s="11"/>
      <c r="YO428" s="11"/>
      <c r="YP428" s="11"/>
      <c r="YQ428" s="11"/>
      <c r="YR428" s="11"/>
      <c r="YS428" s="11"/>
      <c r="YT428" s="11"/>
      <c r="YU428" s="11"/>
      <c r="YV428" s="11"/>
      <c r="YW428" s="11"/>
      <c r="YX428" s="11"/>
      <c r="YY428" s="11"/>
      <c r="YZ428" s="11"/>
      <c r="ZA428" s="11"/>
      <c r="ZB428" s="11"/>
      <c r="ZC428" s="11"/>
      <c r="ZD428" s="11"/>
      <c r="ZE428" s="11"/>
      <c r="ZF428" s="11"/>
      <c r="ZG428" s="11"/>
      <c r="ZH428" s="11"/>
      <c r="ZI428" s="11"/>
      <c r="ZJ428" s="11"/>
      <c r="ZK428" s="11"/>
      <c r="ZL428" s="11"/>
      <c r="ZM428" s="11"/>
      <c r="ZN428" s="11"/>
      <c r="ZO428" s="11"/>
      <c r="ZP428" s="11"/>
      <c r="ZQ428" s="11"/>
      <c r="ZR428" s="11"/>
      <c r="ZS428" s="11"/>
      <c r="ZT428" s="11"/>
      <c r="ZU428" s="11"/>
      <c r="ZV428" s="11"/>
      <c r="ZW428" s="11"/>
      <c r="ZX428" s="11"/>
      <c r="ZY428" s="11"/>
      <c r="ZZ428" s="11"/>
      <c r="AAA428" s="11"/>
      <c r="AAB428" s="11"/>
      <c r="AAC428" s="11"/>
      <c r="AAD428" s="11"/>
      <c r="AAE428" s="11"/>
      <c r="AAF428" s="11"/>
      <c r="AAG428" s="11"/>
      <c r="AAH428" s="11"/>
      <c r="AAI428" s="11"/>
      <c r="AAJ428" s="11"/>
      <c r="AAK428" s="11"/>
      <c r="AAL428" s="11"/>
      <c r="AAM428" s="11"/>
      <c r="AAN428" s="11"/>
      <c r="AAO428" s="11"/>
      <c r="AAP428" s="11"/>
      <c r="AAQ428" s="11"/>
      <c r="AAR428" s="11"/>
      <c r="AAS428" s="11"/>
      <c r="AAT428" s="11"/>
      <c r="AAU428" s="11"/>
      <c r="AAV428" s="11"/>
      <c r="AAW428" s="11"/>
      <c r="AAX428" s="11"/>
      <c r="AAY428" s="11"/>
      <c r="AAZ428" s="11"/>
      <c r="ABA428" s="11"/>
      <c r="ABB428" s="11"/>
      <c r="ABC428" s="11"/>
      <c r="ABD428" s="11"/>
      <c r="ABE428" s="11"/>
      <c r="ABF428" s="11"/>
      <c r="ABG428" s="11"/>
      <c r="ABH428" s="11"/>
      <c r="ABI428" s="11"/>
      <c r="ABJ428" s="11"/>
      <c r="ABK428" s="11"/>
      <c r="ABL428" s="11"/>
      <c r="ABM428" s="11"/>
      <c r="ABN428" s="11"/>
      <c r="ABO428" s="11"/>
      <c r="ABP428" s="11"/>
      <c r="ABQ428" s="11"/>
      <c r="ABR428" s="11"/>
      <c r="ABS428" s="11"/>
      <c r="ABT428" s="11"/>
      <c r="ABU428" s="11"/>
      <c r="ABV428" s="11"/>
      <c r="ABW428" s="11"/>
      <c r="ABX428" s="11"/>
      <c r="ABY428" s="11"/>
      <c r="ABZ428" s="11"/>
      <c r="ACA428" s="11"/>
      <c r="ACB428" s="11"/>
      <c r="ACC428" s="11"/>
      <c r="ACD428" s="11"/>
      <c r="ACE428" s="11"/>
      <c r="ACF428" s="11"/>
      <c r="ACG428" s="11"/>
      <c r="ACH428" s="11"/>
      <c r="ACI428" s="11"/>
      <c r="ACJ428" s="11"/>
      <c r="ACK428" s="11"/>
      <c r="ACL428" s="11"/>
      <c r="ACM428" s="11"/>
      <c r="ACN428" s="11"/>
      <c r="ACO428" s="11"/>
      <c r="ACP428" s="11"/>
      <c r="ACQ428" s="11"/>
      <c r="ACR428" s="11"/>
      <c r="ACS428" s="11"/>
      <c r="ACT428" s="11"/>
      <c r="ACU428" s="11"/>
      <c r="ACV428" s="11"/>
      <c r="ACW428" s="11"/>
      <c r="ACX428" s="11"/>
      <c r="ACY428" s="11"/>
      <c r="ACZ428" s="11"/>
      <c r="ADA428" s="11"/>
      <c r="ADB428" s="11"/>
      <c r="ADC428" s="11"/>
      <c r="ADD428" s="11"/>
      <c r="ADE428" s="11"/>
      <c r="ADF428" s="11"/>
      <c r="ADG428" s="11"/>
      <c r="ADH428" s="11"/>
      <c r="ADI428" s="11"/>
      <c r="ADJ428" s="11"/>
      <c r="ADK428" s="11"/>
      <c r="ADL428" s="11"/>
      <c r="ADM428" s="11"/>
      <c r="ADN428" s="11"/>
      <c r="ADO428" s="11"/>
      <c r="ADP428" s="11"/>
      <c r="ADQ428" s="11"/>
      <c r="ADR428" s="11"/>
      <c r="ADS428" s="11"/>
      <c r="ADT428" s="11"/>
      <c r="ADU428" s="11"/>
      <c r="ADV428" s="11"/>
      <c r="ADW428" s="11"/>
      <c r="ADX428" s="11"/>
      <c r="ADY428" s="11"/>
      <c r="ADZ428" s="11"/>
      <c r="AEA428" s="11"/>
      <c r="AEB428" s="11" t="s">
        <v>3510</v>
      </c>
      <c r="AEC428" s="11"/>
      <c r="AED428" s="11"/>
      <c r="AEE428" s="11"/>
      <c r="AEF428" s="11"/>
      <c r="AEG428" s="11"/>
      <c r="AEH428" s="11"/>
      <c r="AEI428" s="11"/>
      <c r="AEJ428" s="11"/>
      <c r="AEK428" s="11"/>
      <c r="AEL428" s="11"/>
      <c r="AEM428" s="11"/>
      <c r="AEN428" s="11"/>
      <c r="AEO428" s="11"/>
      <c r="AEP428" s="11"/>
      <c r="AEQ428" s="11"/>
      <c r="AER428" s="11"/>
      <c r="AES428" s="11"/>
      <c r="AET428" s="11"/>
      <c r="AEU428" s="11"/>
      <c r="AEV428" s="11"/>
      <c r="AEW428" s="11"/>
      <c r="AEX428" s="11"/>
      <c r="AEY428" s="11"/>
      <c r="AEZ428" s="11"/>
      <c r="AFA428" s="11"/>
      <c r="AFB428" s="11"/>
      <c r="AFC428" s="11"/>
      <c r="AFD428" s="11"/>
      <c r="AFE428" s="11"/>
      <c r="AFF428" s="11"/>
      <c r="AFG428" s="11"/>
      <c r="AFH428" s="11"/>
      <c r="AFI428" s="11"/>
      <c r="AFJ428" s="11"/>
      <c r="AFK428" s="11"/>
      <c r="AFL428" s="11"/>
      <c r="AFM428" s="11"/>
      <c r="AFN428" s="11"/>
      <c r="AFO428" s="11"/>
      <c r="AFP428" s="11"/>
      <c r="AFQ428" s="11"/>
      <c r="AFR428" s="11"/>
      <c r="AFS428" s="11"/>
      <c r="AFT428" s="11"/>
      <c r="AFU428" s="11"/>
      <c r="AFV428" s="11"/>
      <c r="AFW428" s="11"/>
      <c r="AFX428" s="11"/>
      <c r="AFY428" s="11"/>
      <c r="AFZ428" s="11"/>
      <c r="AGA428" s="11"/>
      <c r="AGB428" s="11"/>
      <c r="AGC428" s="11"/>
      <c r="AGD428" s="11"/>
      <c r="AGE428" s="11"/>
      <c r="AGF428" s="11"/>
      <c r="AGG428" s="11"/>
      <c r="AGH428" s="11"/>
      <c r="AGI428" s="11"/>
      <c r="AGJ428" s="11"/>
      <c r="AGK428" s="11"/>
      <c r="AGL428" s="11"/>
      <c r="AGM428" s="11"/>
      <c r="AGN428" s="11"/>
      <c r="AGO428" s="11"/>
      <c r="AGP428" s="11"/>
      <c r="AGQ428" s="11"/>
      <c r="AGR428" s="11"/>
      <c r="AGS428" s="11"/>
      <c r="AGT428" s="11"/>
      <c r="AGU428" s="11"/>
      <c r="AGV428" s="11"/>
      <c r="AGW428" s="11"/>
      <c r="AGX428" s="11"/>
      <c r="AGY428" s="11"/>
      <c r="AGZ428" s="11"/>
    </row>
    <row r="429" spans="1:884" s="11" customFormat="1" x14ac:dyDescent="0.25">
      <c r="A429" s="11" t="s">
        <v>2346</v>
      </c>
      <c r="JX429" s="11">
        <v>100</v>
      </c>
    </row>
    <row r="430" spans="1:884" s="11" customFormat="1" x14ac:dyDescent="0.25">
      <c r="A430" s="11" t="s">
        <v>3478</v>
      </c>
      <c r="AEB430" s="11">
        <v>5</v>
      </c>
    </row>
    <row r="431" spans="1:884" s="11" customFormat="1" x14ac:dyDescent="0.25">
      <c r="A431" s="11" t="s">
        <v>91</v>
      </c>
      <c r="CB431" s="11" t="s">
        <v>586</v>
      </c>
      <c r="JX431" s="11" t="s">
        <v>3153</v>
      </c>
      <c r="JY431" s="11" t="s">
        <v>787</v>
      </c>
      <c r="QQ431" s="11" t="s">
        <v>450</v>
      </c>
      <c r="TP431" s="11" t="s">
        <v>2427</v>
      </c>
      <c r="AEB431" s="11" t="s">
        <v>3120</v>
      </c>
    </row>
    <row r="432" spans="1:884" s="11" customFormat="1" x14ac:dyDescent="0.25">
      <c r="A432" s="11" t="s">
        <v>2736</v>
      </c>
      <c r="QQ432" s="11">
        <v>2</v>
      </c>
    </row>
    <row r="433" spans="1:884" s="11" customFormat="1" x14ac:dyDescent="0.25">
      <c r="A433" s="12" t="s">
        <v>92</v>
      </c>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c r="CA433" s="12"/>
      <c r="CB433" s="12" t="s">
        <v>615</v>
      </c>
      <c r="CC433" s="12"/>
      <c r="CD433" s="12"/>
      <c r="CE433" s="12"/>
      <c r="CF433" s="12"/>
      <c r="CG433" s="12"/>
      <c r="CH433" s="12"/>
      <c r="CI433" s="12"/>
      <c r="CJ433" s="12"/>
      <c r="CK433" s="12"/>
      <c r="CL433" s="12"/>
      <c r="CM433" s="12"/>
      <c r="CN433" s="12"/>
      <c r="CO433" s="12"/>
      <c r="CP433" s="12"/>
      <c r="CQ433" s="12"/>
      <c r="CR433" s="12"/>
      <c r="CS433" s="12"/>
      <c r="CT433" s="12"/>
      <c r="CU433" s="12"/>
      <c r="CV433" s="12"/>
      <c r="CW433" s="12"/>
      <c r="CX433" s="12"/>
      <c r="CY433" s="12"/>
      <c r="CZ433" s="12"/>
      <c r="DA433" s="12"/>
      <c r="DB433" s="12"/>
      <c r="DC433" s="12"/>
      <c r="DD433" s="12"/>
      <c r="DE433" s="12"/>
      <c r="DF433" s="12"/>
      <c r="DG433" s="12"/>
      <c r="DH433" s="12"/>
      <c r="DI433" s="12"/>
      <c r="DJ433" s="12"/>
      <c r="DK433" s="12"/>
      <c r="DL433" s="12"/>
      <c r="DM433" s="12"/>
      <c r="DN433" s="12"/>
      <c r="DO433" s="12"/>
      <c r="DP433" s="12"/>
      <c r="DQ433" s="12"/>
      <c r="DR433" s="12"/>
      <c r="DS433" s="12"/>
      <c r="DT433" s="12"/>
      <c r="DU433" s="12"/>
      <c r="DV433" s="12"/>
      <c r="DW433" s="12"/>
      <c r="DX433" s="12"/>
      <c r="DY433" s="12"/>
      <c r="DZ433" s="12"/>
      <c r="EA433" s="12"/>
      <c r="EB433" s="12"/>
      <c r="EC433" s="12"/>
      <c r="ED433" s="12"/>
      <c r="EE433" s="12"/>
      <c r="EF433" s="12"/>
      <c r="EG433" s="12"/>
      <c r="EH433" s="12"/>
      <c r="EI433" s="12"/>
      <c r="EJ433" s="12"/>
      <c r="EK433" s="12"/>
      <c r="EL433" s="12"/>
      <c r="EM433" s="12"/>
      <c r="EN433" s="12"/>
      <c r="EO433" s="12"/>
      <c r="EP433" s="12"/>
      <c r="EQ433" s="12"/>
      <c r="ER433" s="12"/>
      <c r="ES433" s="12"/>
      <c r="ET433" s="12"/>
      <c r="EU433" s="12"/>
      <c r="EV433" s="12"/>
      <c r="EW433" s="12"/>
      <c r="EX433" s="12"/>
      <c r="EY433" s="12"/>
      <c r="EZ433" s="12"/>
      <c r="FA433" s="12"/>
      <c r="FB433" s="12"/>
      <c r="FC433" s="12"/>
      <c r="FD433" s="12"/>
      <c r="FE433" s="12"/>
      <c r="FF433" s="12"/>
      <c r="FG433" s="12"/>
      <c r="FH433" s="12"/>
      <c r="FI433" s="12"/>
      <c r="FJ433" s="12"/>
      <c r="FK433" s="12"/>
      <c r="FL433" s="12"/>
      <c r="FM433" s="12"/>
      <c r="FN433" s="12"/>
      <c r="FO433" s="12"/>
      <c r="FP433" s="12"/>
      <c r="FQ433" s="12"/>
      <c r="FR433" s="12"/>
      <c r="FS433" s="12"/>
      <c r="FT433" s="12"/>
      <c r="FU433" s="12"/>
      <c r="FV433" s="12"/>
      <c r="FW433" s="12"/>
      <c r="FX433" s="12"/>
      <c r="FY433" s="12"/>
      <c r="FZ433" s="12"/>
      <c r="GA433" s="12"/>
      <c r="GB433" s="12"/>
      <c r="GC433" s="12"/>
      <c r="GD433" s="12"/>
      <c r="GE433" s="12"/>
      <c r="GF433" s="12"/>
      <c r="GG433" s="12"/>
      <c r="GH433" s="12"/>
      <c r="GI433" s="12"/>
      <c r="GJ433" s="12"/>
      <c r="GK433" s="12"/>
      <c r="GL433" s="12"/>
      <c r="GM433" s="12"/>
      <c r="GN433" s="12"/>
      <c r="GO433" s="12"/>
      <c r="GP433" s="12"/>
      <c r="GQ433" s="12"/>
      <c r="GR433" s="12"/>
      <c r="GS433" s="12"/>
      <c r="GT433" s="12"/>
      <c r="GU433" s="12"/>
      <c r="GV433" s="12"/>
      <c r="GW433" s="12"/>
      <c r="GX433" s="12"/>
      <c r="GY433" s="12"/>
      <c r="GZ433" s="12"/>
      <c r="HA433" s="12"/>
      <c r="HB433" s="12"/>
      <c r="HC433" s="12"/>
      <c r="HD433" s="12"/>
      <c r="HE433" s="12"/>
      <c r="HF433" s="12"/>
      <c r="HG433" s="12"/>
      <c r="HH433" s="12"/>
      <c r="HI433" s="12"/>
      <c r="HJ433" s="12"/>
      <c r="HK433" s="12"/>
      <c r="HL433" s="12"/>
      <c r="HM433" s="12"/>
      <c r="HN433" s="12"/>
      <c r="HO433" s="12"/>
      <c r="HP433" s="12"/>
      <c r="HQ433" s="12"/>
      <c r="HR433" s="12"/>
      <c r="HS433" s="12"/>
      <c r="HT433" s="12"/>
      <c r="HU433" s="12"/>
      <c r="HV433" s="12"/>
      <c r="HW433" s="12"/>
      <c r="HX433" s="12"/>
      <c r="HY433" s="12"/>
      <c r="HZ433" s="12"/>
      <c r="IA433" s="12"/>
      <c r="IB433" s="12"/>
      <c r="IC433" s="12"/>
      <c r="ID433" s="12"/>
      <c r="IE433" s="12"/>
      <c r="IF433" s="12"/>
      <c r="IG433" s="12"/>
      <c r="IH433" s="12"/>
      <c r="II433" s="12"/>
      <c r="IJ433" s="12"/>
      <c r="IK433" s="12"/>
      <c r="IL433" s="12"/>
      <c r="IM433" s="12"/>
      <c r="IN433" s="12"/>
      <c r="IO433" s="12"/>
      <c r="IP433" s="12"/>
      <c r="IQ433" s="12"/>
      <c r="IR433" s="12"/>
      <c r="IS433" s="12"/>
      <c r="IT433" s="12"/>
      <c r="IU433" s="12"/>
      <c r="IV433" s="12"/>
      <c r="IW433" s="12"/>
      <c r="IX433" s="12"/>
      <c r="IY433" s="12"/>
      <c r="IZ433" s="12"/>
      <c r="JA433" s="12"/>
      <c r="JB433" s="12"/>
      <c r="JC433" s="12"/>
      <c r="JD433" s="12"/>
      <c r="JE433" s="12"/>
      <c r="JF433" s="12"/>
      <c r="JG433" s="12"/>
      <c r="JH433" s="12"/>
      <c r="JI433" s="12"/>
      <c r="JJ433" s="12"/>
      <c r="JK433" s="12"/>
      <c r="JL433" s="12"/>
      <c r="JM433" s="12"/>
      <c r="JN433" s="12"/>
      <c r="JO433" s="12"/>
      <c r="JP433" s="12"/>
      <c r="JQ433" s="12"/>
      <c r="JR433" s="12"/>
      <c r="JS433" s="12"/>
      <c r="JT433" s="12"/>
      <c r="JU433" s="12"/>
      <c r="JV433" s="12"/>
      <c r="JW433" s="12"/>
      <c r="JX433" s="12"/>
      <c r="JY433" s="12"/>
      <c r="JZ433" s="12"/>
      <c r="KA433" s="12"/>
      <c r="KB433" s="12"/>
      <c r="KC433" s="12"/>
      <c r="KD433" s="12"/>
      <c r="KE433" s="12"/>
      <c r="KF433" s="12"/>
      <c r="KG433" s="12"/>
      <c r="KH433" s="12"/>
      <c r="KI433" s="12"/>
      <c r="KJ433" s="12"/>
      <c r="KK433" s="12"/>
      <c r="KL433" s="12"/>
      <c r="KM433" s="12"/>
      <c r="KN433" s="12"/>
      <c r="KO433" s="12"/>
      <c r="KP433" s="12"/>
      <c r="KQ433" s="12"/>
      <c r="KR433" s="12"/>
      <c r="KS433" s="12"/>
      <c r="KT433" s="12"/>
      <c r="KU433" s="12"/>
      <c r="KV433" s="12"/>
      <c r="KW433" s="12"/>
      <c r="KX433" s="12"/>
      <c r="KY433" s="12"/>
      <c r="KZ433" s="12"/>
      <c r="LA433" s="12"/>
      <c r="LB433" s="12"/>
      <c r="LC433" s="12"/>
      <c r="LD433" s="12"/>
      <c r="LE433" s="12"/>
      <c r="LF433" s="12"/>
      <c r="LG433" s="12"/>
      <c r="LH433" s="12"/>
      <c r="LI433" s="12"/>
      <c r="LJ433" s="12"/>
      <c r="LK433" s="12"/>
      <c r="LL433" s="12"/>
      <c r="LM433" s="12"/>
      <c r="LN433" s="12"/>
      <c r="LO433" s="12"/>
      <c r="LP433" s="12"/>
      <c r="LQ433" s="12"/>
      <c r="LR433" s="12"/>
      <c r="LS433" s="12"/>
      <c r="LT433" s="12"/>
      <c r="LU433" s="12"/>
      <c r="LV433" s="12"/>
      <c r="LW433" s="12"/>
      <c r="LX433" s="12"/>
      <c r="LY433" s="12"/>
      <c r="LZ433" s="12"/>
      <c r="MA433" s="12"/>
      <c r="MB433" s="12"/>
      <c r="MC433" s="12"/>
      <c r="MD433" s="12"/>
      <c r="ME433" s="12"/>
      <c r="MF433" s="12"/>
      <c r="MG433" s="12"/>
      <c r="MH433" s="12"/>
      <c r="MI433" s="12"/>
      <c r="MJ433" s="12"/>
      <c r="MK433" s="12"/>
      <c r="ML433" s="12"/>
      <c r="MM433" s="12"/>
      <c r="MN433" s="12"/>
      <c r="MO433" s="12"/>
      <c r="MP433" s="12"/>
      <c r="MQ433" s="12"/>
      <c r="MR433" s="12"/>
      <c r="MS433" s="12"/>
      <c r="MT433" s="12"/>
      <c r="MU433" s="12"/>
      <c r="MV433" s="12"/>
      <c r="MW433" s="12"/>
      <c r="MX433" s="12"/>
      <c r="MY433" s="12"/>
      <c r="MZ433" s="12"/>
      <c r="NA433" s="12"/>
      <c r="NB433" s="12"/>
      <c r="NC433" s="12"/>
      <c r="ND433" s="12"/>
      <c r="NE433" s="12"/>
      <c r="NF433" s="12"/>
      <c r="NG433" s="12"/>
      <c r="NH433" s="12"/>
      <c r="NI433" s="12"/>
      <c r="NJ433" s="12"/>
      <c r="NK433" s="12"/>
      <c r="NL433" s="12"/>
      <c r="NM433" s="12"/>
      <c r="NN433" s="12"/>
      <c r="NO433" s="12"/>
      <c r="NP433" s="12"/>
      <c r="NQ433" s="12"/>
      <c r="NR433" s="12"/>
      <c r="NS433" s="12"/>
      <c r="NT433" s="12"/>
      <c r="NU433" s="12"/>
      <c r="NV433" s="12"/>
      <c r="NW433" s="12"/>
      <c r="NX433" s="12"/>
      <c r="NY433" s="12"/>
      <c r="NZ433" s="12"/>
      <c r="OA433" s="12"/>
      <c r="OB433" s="12"/>
      <c r="OC433" s="12"/>
      <c r="OD433" s="12"/>
      <c r="OE433" s="12"/>
      <c r="OF433" s="12"/>
      <c r="OG433" s="12"/>
      <c r="OH433" s="12"/>
      <c r="OI433" s="12"/>
      <c r="OJ433" s="12"/>
      <c r="OK433" s="12"/>
      <c r="OL433" s="12"/>
      <c r="OM433" s="12"/>
      <c r="ON433" s="12"/>
      <c r="OO433" s="12"/>
      <c r="OP433" s="12"/>
      <c r="OQ433" s="12"/>
      <c r="OR433" s="12"/>
      <c r="OS433" s="12"/>
      <c r="OT433" s="12"/>
      <c r="OU433" s="12"/>
      <c r="OV433" s="12"/>
      <c r="OW433" s="12"/>
      <c r="OX433" s="12"/>
      <c r="OY433" s="12"/>
      <c r="OZ433" s="12"/>
      <c r="PA433" s="12"/>
      <c r="PB433" s="12"/>
      <c r="PC433" s="12"/>
      <c r="PD433" s="12"/>
      <c r="PE433" s="12"/>
      <c r="PF433" s="12"/>
      <c r="PG433" s="12"/>
      <c r="PH433" s="12"/>
      <c r="PI433" s="12"/>
      <c r="PJ433" s="12"/>
      <c r="PK433" s="12"/>
      <c r="PL433" s="12"/>
      <c r="PM433" s="12"/>
      <c r="PN433" s="12"/>
      <c r="PO433" s="12"/>
      <c r="PP433" s="12"/>
      <c r="PQ433" s="12"/>
      <c r="PR433" s="12"/>
      <c r="PS433" s="12"/>
      <c r="PT433" s="12"/>
      <c r="PU433" s="12"/>
      <c r="PV433" s="12"/>
      <c r="PW433" s="12"/>
      <c r="PX433" s="12"/>
      <c r="PY433" s="12"/>
      <c r="PZ433" s="12"/>
      <c r="QA433" s="12"/>
      <c r="QB433" s="12"/>
      <c r="QC433" s="12"/>
      <c r="QD433" s="12"/>
      <c r="QE433" s="12"/>
      <c r="QF433" s="12"/>
      <c r="QG433" s="12"/>
      <c r="QH433" s="12"/>
      <c r="QI433" s="12"/>
      <c r="QJ433" s="12"/>
      <c r="QK433" s="12"/>
      <c r="QL433" s="12"/>
      <c r="QM433" s="12"/>
      <c r="QN433" s="12"/>
      <c r="QO433" s="12"/>
      <c r="QP433" s="12"/>
      <c r="QQ433" s="12"/>
      <c r="QR433" s="12"/>
      <c r="QS433" s="12"/>
      <c r="QT433" s="12"/>
      <c r="QU433" s="12"/>
      <c r="QV433" s="12"/>
      <c r="QW433" s="12"/>
      <c r="QX433" s="12"/>
      <c r="QY433" s="12"/>
      <c r="QZ433" s="12"/>
      <c r="RA433" s="12"/>
      <c r="RB433" s="12"/>
      <c r="RC433" s="12"/>
      <c r="RD433" s="12"/>
      <c r="RE433" s="12"/>
      <c r="RF433" s="12"/>
      <c r="RG433" s="12"/>
      <c r="RH433" s="12"/>
      <c r="RI433" s="12"/>
      <c r="RJ433" s="12"/>
      <c r="RK433" s="12"/>
      <c r="RL433" s="12"/>
      <c r="RM433" s="12"/>
      <c r="RN433" s="12"/>
      <c r="RO433" s="12"/>
      <c r="RP433" s="12"/>
      <c r="RQ433" s="12"/>
      <c r="RR433" s="12"/>
      <c r="RS433" s="12"/>
      <c r="RT433" s="12"/>
      <c r="RU433" s="12"/>
      <c r="RV433" s="12"/>
      <c r="RW433" s="12"/>
      <c r="RX433" s="12"/>
      <c r="RY433" s="12"/>
      <c r="RZ433" s="12"/>
      <c r="SA433" s="12"/>
      <c r="SB433" s="12"/>
      <c r="SC433" s="12"/>
      <c r="SD433" s="12"/>
      <c r="SE433" s="12"/>
      <c r="SF433" s="12"/>
      <c r="SG433" s="12"/>
      <c r="SH433" s="12"/>
      <c r="SI433" s="12"/>
      <c r="SJ433" s="12"/>
      <c r="SK433" s="12"/>
      <c r="SL433" s="12"/>
      <c r="SM433" s="12"/>
      <c r="SN433" s="12"/>
      <c r="SO433" s="12"/>
      <c r="SP433" s="12"/>
      <c r="SQ433" s="12"/>
      <c r="SR433" s="12"/>
      <c r="SS433" s="12"/>
      <c r="ST433" s="12"/>
      <c r="SU433" s="12"/>
      <c r="SV433" s="12"/>
      <c r="SW433" s="12"/>
      <c r="SX433" s="12"/>
      <c r="SY433" s="12"/>
      <c r="SZ433" s="12"/>
      <c r="TA433" s="12"/>
      <c r="TB433" s="12"/>
      <c r="TC433" s="12"/>
      <c r="TD433" s="12"/>
      <c r="TE433" s="12"/>
      <c r="TF433" s="12"/>
      <c r="TG433" s="12"/>
      <c r="TH433" s="12"/>
      <c r="TI433" s="12"/>
      <c r="TJ433" s="12"/>
      <c r="TK433" s="12"/>
      <c r="TL433" s="12"/>
      <c r="TM433" s="12"/>
      <c r="TN433" s="12"/>
      <c r="TO433" s="12"/>
      <c r="TP433" s="12" t="s">
        <v>2631</v>
      </c>
      <c r="TQ433" s="12"/>
      <c r="TR433" s="12"/>
      <c r="TS433" s="12"/>
      <c r="TT433" s="12"/>
      <c r="TU433" s="12"/>
      <c r="TV433" s="12"/>
      <c r="TW433" s="12"/>
      <c r="TX433" s="12"/>
      <c r="TY433" s="12"/>
      <c r="TZ433" s="12"/>
      <c r="UA433" s="12"/>
      <c r="UB433" s="12"/>
      <c r="UC433" s="12"/>
      <c r="UD433" s="12"/>
      <c r="UE433" s="12"/>
      <c r="UF433" s="12"/>
      <c r="UG433" s="12"/>
      <c r="UH433" s="12"/>
      <c r="UI433" s="12"/>
      <c r="UJ433" s="12"/>
      <c r="UK433" s="12"/>
      <c r="UL433" s="12"/>
      <c r="UM433" s="12"/>
      <c r="UN433" s="12"/>
      <c r="UO433" s="12"/>
      <c r="UP433" s="12"/>
      <c r="UQ433" s="12"/>
      <c r="UR433" s="12"/>
      <c r="US433" s="12"/>
      <c r="UT433" s="12"/>
      <c r="UU433" s="12"/>
      <c r="UV433" s="12"/>
      <c r="UW433" s="12"/>
      <c r="UX433" s="12"/>
      <c r="UY433" s="12"/>
      <c r="UZ433" s="12"/>
      <c r="VA433" s="12"/>
      <c r="VB433" s="12"/>
      <c r="VC433" s="12"/>
      <c r="VD433" s="12"/>
      <c r="VE433" s="12"/>
      <c r="VF433" s="12"/>
      <c r="VG433" s="12"/>
      <c r="VH433" s="12"/>
      <c r="VI433" s="12"/>
      <c r="VJ433" s="12"/>
      <c r="VK433" s="12"/>
      <c r="VL433" s="12"/>
      <c r="VM433" s="12"/>
      <c r="VN433" s="12"/>
      <c r="VO433" s="12"/>
      <c r="VP433" s="12"/>
      <c r="VQ433" s="12"/>
      <c r="VR433" s="12"/>
      <c r="VS433" s="12"/>
      <c r="VT433" s="12"/>
      <c r="VU433" s="12"/>
      <c r="VV433" s="12"/>
      <c r="VW433" s="12"/>
      <c r="VX433" s="12"/>
      <c r="VY433" s="12"/>
      <c r="VZ433" s="12"/>
      <c r="WA433" s="12"/>
      <c r="WB433" s="12"/>
      <c r="WC433" s="12"/>
      <c r="WD433" s="12"/>
      <c r="WE433" s="12"/>
      <c r="WF433" s="12"/>
      <c r="WG433" s="12"/>
      <c r="WH433" s="12"/>
      <c r="WI433" s="12"/>
      <c r="WJ433" s="12"/>
      <c r="WK433" s="12"/>
      <c r="WL433" s="12"/>
      <c r="WM433" s="12"/>
      <c r="WN433" s="12"/>
      <c r="WO433" s="12"/>
      <c r="WP433" s="12"/>
      <c r="WQ433" s="12"/>
      <c r="WR433" s="12"/>
      <c r="WS433" s="12"/>
      <c r="WT433" s="12"/>
      <c r="WU433" s="12"/>
      <c r="WV433" s="12"/>
      <c r="WW433" s="12"/>
      <c r="WX433" s="12"/>
      <c r="WY433" s="12"/>
      <c r="WZ433" s="12"/>
      <c r="XA433" s="12"/>
      <c r="XB433" s="12"/>
      <c r="XC433" s="12"/>
      <c r="XD433" s="12"/>
      <c r="XE433" s="12"/>
      <c r="XF433" s="12"/>
      <c r="XG433" s="12"/>
      <c r="XH433" s="12"/>
      <c r="XI433" s="12"/>
      <c r="XJ433" s="12"/>
      <c r="XK433" s="12"/>
      <c r="XL433" s="12"/>
      <c r="XM433" s="12"/>
      <c r="XN433" s="12"/>
      <c r="XO433" s="12"/>
      <c r="XP433" s="12"/>
      <c r="XQ433" s="12"/>
      <c r="XR433" s="12"/>
      <c r="XS433" s="12"/>
      <c r="XT433" s="12"/>
      <c r="XU433" s="12"/>
      <c r="XV433" s="12"/>
      <c r="XW433" s="12"/>
      <c r="XX433" s="12"/>
      <c r="XY433" s="12"/>
      <c r="XZ433" s="12"/>
      <c r="YA433" s="12"/>
      <c r="YB433" s="12"/>
      <c r="YC433" s="12"/>
      <c r="YD433" s="12"/>
      <c r="YE433" s="12"/>
      <c r="YF433" s="12"/>
      <c r="YG433" s="12"/>
      <c r="YH433" s="12"/>
      <c r="YI433" s="12"/>
      <c r="YJ433" s="12"/>
      <c r="YK433" s="12"/>
      <c r="YL433" s="12"/>
      <c r="YM433" s="12"/>
      <c r="YN433" s="12"/>
      <c r="YO433" s="12"/>
      <c r="YP433" s="12"/>
      <c r="YQ433" s="12"/>
      <c r="YR433" s="12"/>
      <c r="YS433" s="12"/>
      <c r="YT433" s="12"/>
      <c r="YU433" s="12"/>
      <c r="YV433" s="12"/>
      <c r="YW433" s="12"/>
      <c r="YX433" s="12"/>
      <c r="YY433" s="12"/>
      <c r="YZ433" s="12"/>
      <c r="ZA433" s="12"/>
      <c r="ZB433" s="12"/>
      <c r="ZC433" s="12"/>
      <c r="ZD433" s="12"/>
      <c r="ZE433" s="12"/>
      <c r="ZF433" s="12"/>
      <c r="ZG433" s="12"/>
      <c r="ZH433" s="12"/>
      <c r="ZI433" s="12"/>
      <c r="ZJ433" s="12"/>
      <c r="ZK433" s="12"/>
      <c r="ZL433" s="12"/>
      <c r="ZM433" s="12"/>
      <c r="ZN433" s="12"/>
      <c r="ZO433" s="12"/>
      <c r="ZP433" s="12"/>
      <c r="ZQ433" s="12"/>
      <c r="ZR433" s="12"/>
      <c r="ZS433" s="12"/>
      <c r="ZT433" s="12"/>
      <c r="ZU433" s="12"/>
      <c r="ZV433" s="12"/>
      <c r="ZW433" s="12"/>
      <c r="ZX433" s="12"/>
      <c r="ZY433" s="12"/>
      <c r="ZZ433" s="12"/>
      <c r="AAA433" s="12"/>
      <c r="AAB433" s="12"/>
      <c r="AAC433" s="12"/>
      <c r="AAD433" s="12"/>
      <c r="AAE433" s="12"/>
      <c r="AAF433" s="12"/>
      <c r="AAG433" s="12"/>
      <c r="AAH433" s="12"/>
      <c r="AAI433" s="12"/>
      <c r="AAJ433" s="12"/>
      <c r="AAK433" s="12"/>
      <c r="AAL433" s="12"/>
      <c r="AAM433" s="12"/>
      <c r="AAN433" s="12"/>
      <c r="AAO433" s="12"/>
      <c r="AAP433" s="12"/>
      <c r="AAQ433" s="12"/>
      <c r="AAR433" s="12"/>
      <c r="AAS433" s="12"/>
      <c r="AAT433" s="12"/>
      <c r="AAU433" s="12"/>
      <c r="AAV433" s="12"/>
      <c r="AAW433" s="12"/>
      <c r="AAX433" s="12"/>
      <c r="AAY433" s="12"/>
      <c r="AAZ433" s="12"/>
      <c r="ABA433" s="12"/>
      <c r="ABB433" s="12"/>
      <c r="ABC433" s="12"/>
      <c r="ABD433" s="12"/>
      <c r="ABE433" s="12"/>
      <c r="ABF433" s="12"/>
      <c r="ABG433" s="12"/>
      <c r="ABH433" s="12"/>
      <c r="ABI433" s="12"/>
      <c r="ABJ433" s="12"/>
      <c r="ABK433" s="12"/>
      <c r="ABL433" s="12"/>
      <c r="ABM433" s="12"/>
      <c r="ABN433" s="12"/>
      <c r="ABO433" s="12"/>
      <c r="ABP433" s="12"/>
      <c r="ABQ433" s="12"/>
      <c r="ABR433" s="12"/>
      <c r="ABS433" s="12"/>
      <c r="ABT433" s="12"/>
      <c r="ABU433" s="12"/>
      <c r="ABV433" s="12"/>
      <c r="ABW433" s="12"/>
      <c r="ABX433" s="12"/>
      <c r="ABY433" s="12"/>
      <c r="ABZ433" s="12"/>
      <c r="ACA433" s="12"/>
      <c r="ACB433" s="12"/>
      <c r="ACC433" s="12"/>
      <c r="ACD433" s="12"/>
      <c r="ACE433" s="12"/>
      <c r="ACF433" s="12"/>
      <c r="ACG433" s="12"/>
      <c r="ACH433" s="12"/>
      <c r="ACI433" s="12"/>
      <c r="ACJ433" s="12"/>
      <c r="ACK433" s="12"/>
      <c r="ACL433" s="12"/>
      <c r="ACM433" s="12"/>
      <c r="ACN433" s="12"/>
      <c r="ACO433" s="12"/>
      <c r="ACP433" s="12"/>
      <c r="ACQ433" s="12"/>
      <c r="ACR433" s="12"/>
      <c r="ACS433" s="12"/>
      <c r="ACT433" s="12"/>
      <c r="ACU433" s="12"/>
      <c r="ACV433" s="12"/>
      <c r="ACW433" s="12"/>
      <c r="ACX433" s="12"/>
      <c r="ACY433" s="12"/>
      <c r="ACZ433" s="12"/>
      <c r="ADA433" s="12"/>
      <c r="ADB433" s="12"/>
      <c r="ADC433" s="12"/>
      <c r="ADD433" s="12"/>
      <c r="ADE433" s="12"/>
      <c r="ADF433" s="12"/>
      <c r="ADG433" s="12"/>
      <c r="ADH433" s="12"/>
      <c r="ADI433" s="12"/>
      <c r="ADJ433" s="12"/>
      <c r="ADK433" s="12"/>
      <c r="ADL433" s="12"/>
      <c r="ADM433" s="12"/>
      <c r="ADN433" s="12"/>
      <c r="ADO433" s="12"/>
      <c r="ADP433" s="12"/>
      <c r="ADQ433" s="12"/>
      <c r="ADR433" s="12"/>
      <c r="ADS433" s="12"/>
      <c r="ADT433" s="12"/>
      <c r="ADU433" s="12"/>
      <c r="ADV433" s="12"/>
      <c r="ADW433" s="12"/>
      <c r="ADX433" s="12"/>
      <c r="ADY433" s="12"/>
      <c r="ADZ433" s="12"/>
      <c r="AEA433" s="12"/>
      <c r="AEB433" s="12" t="s">
        <v>2834</v>
      </c>
      <c r="AEC433" s="12"/>
      <c r="AED433" s="12"/>
      <c r="AEE433" s="12"/>
      <c r="AEF433" s="12"/>
      <c r="AEG433" s="12"/>
      <c r="AEH433" s="12"/>
      <c r="AEI433" s="12"/>
      <c r="AEJ433" s="12"/>
      <c r="AEK433" s="12"/>
      <c r="AEL433" s="12"/>
      <c r="AEM433" s="12"/>
      <c r="AEN433" s="12"/>
      <c r="AEO433" s="12"/>
      <c r="AEP433" s="12"/>
      <c r="AEQ433" s="12"/>
      <c r="AER433" s="12"/>
      <c r="AES433" s="12"/>
      <c r="AET433" s="12"/>
      <c r="AEU433" s="12"/>
      <c r="AEV433" s="12"/>
      <c r="AEW433" s="12"/>
      <c r="AEX433" s="12"/>
      <c r="AEY433" s="12"/>
      <c r="AEZ433" s="12"/>
      <c r="AFA433" s="12"/>
      <c r="AFB433" s="12"/>
      <c r="AFC433" s="12"/>
      <c r="AFD433" s="12"/>
      <c r="AFE433" s="12"/>
      <c r="AFF433" s="12"/>
      <c r="AFG433" s="12"/>
      <c r="AFH433" s="12"/>
      <c r="AFI433" s="12"/>
      <c r="AFJ433" s="12"/>
      <c r="AFK433" s="12"/>
      <c r="AFL433" s="12"/>
      <c r="AFM433" s="12"/>
      <c r="AFN433" s="12"/>
      <c r="AFO433" s="12"/>
      <c r="AFP433" s="12"/>
      <c r="AFQ433" s="12"/>
      <c r="AFR433" s="12"/>
      <c r="AFS433" s="12"/>
      <c r="AFT433" s="12"/>
      <c r="AFU433" s="12"/>
      <c r="AFV433" s="12"/>
      <c r="AFW433" s="12"/>
      <c r="AFX433" s="12"/>
      <c r="AFY433" s="12"/>
      <c r="AFZ433" s="12"/>
      <c r="AGA433" s="12"/>
      <c r="AGB433" s="12"/>
      <c r="AGC433" s="12"/>
      <c r="AGD433" s="12"/>
      <c r="AGE433" s="12"/>
      <c r="AGF433" s="12"/>
      <c r="AGG433" s="12"/>
      <c r="AGH433" s="12"/>
      <c r="AGI433" s="12"/>
      <c r="AGJ433" s="12"/>
      <c r="AGK433" s="12"/>
      <c r="AGL433" s="12"/>
      <c r="AGM433" s="12"/>
      <c r="AGN433" s="12"/>
      <c r="AGO433" s="12"/>
      <c r="AGP433" s="12"/>
      <c r="AGQ433" s="12"/>
      <c r="AGR433" s="12"/>
      <c r="AGS433" s="12"/>
      <c r="AGT433" s="12"/>
      <c r="AGU433" s="12"/>
      <c r="AGV433" s="12"/>
      <c r="AGW433" s="12"/>
      <c r="AGX433" s="12"/>
      <c r="AGY433" s="12"/>
      <c r="AGZ433" s="12"/>
    </row>
    <row r="434" spans="1:884" s="11" customFormat="1" x14ac:dyDescent="0.25">
      <c r="A434" s="11" t="s">
        <v>93</v>
      </c>
      <c r="CB434" s="11" t="s">
        <v>616</v>
      </c>
      <c r="TP434" s="11" t="s">
        <v>1758</v>
      </c>
    </row>
    <row r="435" spans="1:884" s="12" customFormat="1" x14ac:dyDescent="0.25">
      <c r="A435" s="11" t="s">
        <v>94</v>
      </c>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c r="AT435" s="11"/>
      <c r="AU435" s="11"/>
      <c r="AV435" s="11"/>
      <c r="AW435" s="11"/>
      <c r="AX435" s="11"/>
      <c r="AY435" s="11"/>
      <c r="AZ435" s="11"/>
      <c r="BA435" s="11"/>
      <c r="BB435" s="11"/>
      <c r="BC435" s="11"/>
      <c r="BD435" s="11"/>
      <c r="BE435" s="11"/>
      <c r="BF435" s="11"/>
      <c r="BG435" s="11"/>
      <c r="BH435" s="11"/>
      <c r="BI435" s="11"/>
      <c r="BJ435" s="11"/>
      <c r="BK435" s="11"/>
      <c r="BL435" s="11"/>
      <c r="BM435" s="11"/>
      <c r="BN435" s="11"/>
      <c r="BO435" s="11"/>
      <c r="BP435" s="11"/>
      <c r="BQ435" s="11"/>
      <c r="BR435" s="11"/>
      <c r="BS435" s="11"/>
      <c r="BT435" s="11"/>
      <c r="BU435" s="11"/>
      <c r="BV435" s="11"/>
      <c r="BW435" s="11"/>
      <c r="BX435" s="11"/>
      <c r="BY435" s="11"/>
      <c r="BZ435" s="11"/>
      <c r="CA435" s="11"/>
      <c r="CB435" s="11" t="b">
        <v>1</v>
      </c>
      <c r="CC435" s="11"/>
      <c r="CD435" s="11"/>
      <c r="CE435" s="11"/>
      <c r="CF435" s="11"/>
      <c r="CG435" s="11"/>
      <c r="CH435" s="11"/>
      <c r="CI435" s="11"/>
      <c r="CJ435" s="11"/>
      <c r="CK435" s="11"/>
      <c r="CL435" s="11"/>
      <c r="CM435" s="11"/>
      <c r="CN435" s="11"/>
      <c r="CO435" s="11"/>
      <c r="CP435" s="11"/>
      <c r="CQ435" s="11"/>
      <c r="CR435" s="11"/>
      <c r="CS435" s="11"/>
      <c r="CT435" s="11"/>
      <c r="CU435" s="11"/>
      <c r="CV435" s="11"/>
      <c r="CW435" s="11"/>
      <c r="CX435" s="11"/>
      <c r="CY435" s="11"/>
      <c r="CZ435" s="11"/>
      <c r="DA435" s="11"/>
      <c r="DB435" s="11"/>
      <c r="DC435" s="11"/>
      <c r="DD435" s="11"/>
      <c r="DE435" s="11"/>
      <c r="DF435" s="11"/>
      <c r="DG435" s="11"/>
      <c r="DH435" s="11"/>
      <c r="DI435" s="11"/>
      <c r="DJ435" s="11"/>
      <c r="DK435" s="11"/>
      <c r="DL435" s="11"/>
      <c r="DM435" s="11"/>
      <c r="DN435" s="11"/>
      <c r="DO435" s="11"/>
      <c r="DP435" s="11"/>
      <c r="DQ435" s="11"/>
      <c r="DR435" s="11"/>
      <c r="DS435" s="11"/>
      <c r="DT435" s="11"/>
      <c r="DU435" s="11"/>
      <c r="DV435" s="11"/>
      <c r="DW435" s="11"/>
      <c r="DX435" s="11"/>
      <c r="DY435" s="11"/>
      <c r="DZ435" s="11"/>
      <c r="EA435" s="11"/>
      <c r="EB435" s="11"/>
      <c r="EC435" s="11"/>
      <c r="ED435" s="11"/>
      <c r="EE435" s="11"/>
      <c r="EF435" s="11"/>
      <c r="EG435" s="11"/>
      <c r="EH435" s="11"/>
      <c r="EI435" s="11"/>
      <c r="EJ435" s="11"/>
      <c r="EK435" s="11"/>
      <c r="EL435" s="11"/>
      <c r="EM435" s="11"/>
      <c r="EN435" s="11"/>
      <c r="EO435" s="11"/>
      <c r="EP435" s="11"/>
      <c r="EQ435" s="11"/>
      <c r="ER435" s="11"/>
      <c r="ES435" s="11"/>
      <c r="ET435" s="11"/>
      <c r="EU435" s="11"/>
      <c r="EV435" s="11"/>
      <c r="EW435" s="11"/>
      <c r="EX435" s="11"/>
      <c r="EY435" s="11"/>
      <c r="EZ435" s="11"/>
      <c r="FA435" s="11"/>
      <c r="FB435" s="11"/>
      <c r="FC435" s="11"/>
      <c r="FD435" s="11"/>
      <c r="FE435" s="11"/>
      <c r="FF435" s="11"/>
      <c r="FG435" s="11"/>
      <c r="FH435" s="11"/>
      <c r="FI435" s="11"/>
      <c r="FJ435" s="11"/>
      <c r="FK435" s="11"/>
      <c r="FL435" s="11"/>
      <c r="FM435" s="11"/>
      <c r="FN435" s="11"/>
      <c r="FO435" s="11"/>
      <c r="FP435" s="11"/>
      <c r="FQ435" s="11"/>
      <c r="FR435" s="11"/>
      <c r="FS435" s="11"/>
      <c r="FT435" s="11"/>
      <c r="FU435" s="11"/>
      <c r="FV435" s="11"/>
      <c r="FW435" s="11"/>
      <c r="FX435" s="11"/>
      <c r="FY435" s="11"/>
      <c r="FZ435" s="11"/>
      <c r="GA435" s="11"/>
      <c r="GB435" s="11"/>
      <c r="GC435" s="11"/>
      <c r="GD435" s="11"/>
      <c r="GE435" s="11"/>
      <c r="GF435" s="11"/>
      <c r="GG435" s="11"/>
      <c r="GH435" s="11"/>
      <c r="GI435" s="11"/>
      <c r="GJ435" s="11"/>
      <c r="GK435" s="11"/>
      <c r="GL435" s="11"/>
      <c r="GM435" s="11"/>
      <c r="GN435" s="11"/>
      <c r="GO435" s="11"/>
      <c r="GP435" s="11"/>
      <c r="GQ435" s="11"/>
      <c r="GR435" s="11"/>
      <c r="GS435" s="11"/>
      <c r="GT435" s="11"/>
      <c r="GU435" s="11"/>
      <c r="GV435" s="11"/>
      <c r="GW435" s="11"/>
      <c r="GX435" s="11"/>
      <c r="GY435" s="11"/>
      <c r="GZ435" s="11"/>
      <c r="HA435" s="11"/>
      <c r="HB435" s="11"/>
      <c r="HC435" s="11"/>
      <c r="HD435" s="11"/>
      <c r="HE435" s="11"/>
      <c r="HF435" s="11"/>
      <c r="HG435" s="11"/>
      <c r="HH435" s="11"/>
      <c r="HI435" s="11"/>
      <c r="HJ435" s="11"/>
      <c r="HK435" s="11"/>
      <c r="HL435" s="11"/>
      <c r="HM435" s="11"/>
      <c r="HN435" s="11"/>
      <c r="HO435" s="11"/>
      <c r="HP435" s="11"/>
      <c r="HQ435" s="11"/>
      <c r="HR435" s="11"/>
      <c r="HS435" s="11"/>
      <c r="HT435" s="11"/>
      <c r="HU435" s="11"/>
      <c r="HV435" s="11"/>
      <c r="HW435" s="11"/>
      <c r="HX435" s="11"/>
      <c r="HY435" s="11"/>
      <c r="HZ435" s="11"/>
      <c r="IA435" s="11"/>
      <c r="IB435" s="11"/>
      <c r="IC435" s="11"/>
      <c r="ID435" s="11"/>
      <c r="IE435" s="11"/>
      <c r="IF435" s="11"/>
      <c r="IG435" s="11"/>
      <c r="IH435" s="11"/>
      <c r="II435" s="11"/>
      <c r="IJ435" s="11"/>
      <c r="IK435" s="11"/>
      <c r="IL435" s="11"/>
      <c r="IM435" s="11"/>
      <c r="IN435" s="11"/>
      <c r="IO435" s="11"/>
      <c r="IP435" s="11"/>
      <c r="IQ435" s="11"/>
      <c r="IR435" s="11"/>
      <c r="IS435" s="11"/>
      <c r="IT435" s="11"/>
      <c r="IU435" s="11"/>
      <c r="IV435" s="11"/>
      <c r="IW435" s="11"/>
      <c r="IX435" s="11"/>
      <c r="IY435" s="11"/>
      <c r="IZ435" s="11"/>
      <c r="JA435" s="11"/>
      <c r="JB435" s="11"/>
      <c r="JC435" s="11"/>
      <c r="JD435" s="11"/>
      <c r="JE435" s="11"/>
      <c r="JF435" s="11"/>
      <c r="JG435" s="11"/>
      <c r="JH435" s="11"/>
      <c r="JI435" s="11"/>
      <c r="JJ435" s="11"/>
      <c r="JK435" s="11"/>
      <c r="JL435" s="11"/>
      <c r="JM435" s="11"/>
      <c r="JN435" s="11"/>
      <c r="JO435" s="11"/>
      <c r="JP435" s="11"/>
      <c r="JQ435" s="11"/>
      <c r="JR435" s="11"/>
      <c r="JS435" s="11"/>
      <c r="JT435" s="11"/>
      <c r="JU435" s="11"/>
      <c r="JV435" s="11"/>
      <c r="JW435" s="11"/>
      <c r="JX435" s="11"/>
      <c r="JY435" s="11"/>
      <c r="JZ435" s="11"/>
      <c r="KA435" s="11"/>
      <c r="KB435" s="11"/>
      <c r="KC435" s="11"/>
      <c r="KD435" s="11"/>
      <c r="KE435" s="11"/>
      <c r="KF435" s="11"/>
      <c r="KG435" s="11"/>
      <c r="KH435" s="11"/>
      <c r="KI435" s="11"/>
      <c r="KJ435" s="11"/>
      <c r="KK435" s="11"/>
      <c r="KL435" s="11"/>
      <c r="KM435" s="11"/>
      <c r="KN435" s="11"/>
      <c r="KO435" s="11"/>
      <c r="KP435" s="11"/>
      <c r="KQ435" s="11"/>
      <c r="KR435" s="11"/>
      <c r="KS435" s="11"/>
      <c r="KT435" s="11"/>
      <c r="KU435" s="11"/>
      <c r="KV435" s="11"/>
      <c r="KW435" s="11"/>
      <c r="KX435" s="11"/>
      <c r="KY435" s="11"/>
      <c r="KZ435" s="11"/>
      <c r="LA435" s="11"/>
      <c r="LB435" s="11"/>
      <c r="LC435" s="11"/>
      <c r="LD435" s="11"/>
      <c r="LE435" s="11"/>
      <c r="LF435" s="11"/>
      <c r="LG435" s="11"/>
      <c r="LH435" s="11"/>
      <c r="LI435" s="11"/>
      <c r="LJ435" s="11"/>
      <c r="LK435" s="11"/>
      <c r="LL435" s="11"/>
      <c r="LM435" s="11"/>
      <c r="LN435" s="11"/>
      <c r="LO435" s="11"/>
      <c r="LP435" s="11"/>
      <c r="LQ435" s="11"/>
      <c r="LR435" s="11"/>
      <c r="LS435" s="11"/>
      <c r="LT435" s="11"/>
      <c r="LU435" s="11"/>
      <c r="LV435" s="11"/>
      <c r="LW435" s="11"/>
      <c r="LX435" s="11"/>
      <c r="LY435" s="11"/>
      <c r="LZ435" s="11"/>
      <c r="MA435" s="11"/>
      <c r="MB435" s="11"/>
      <c r="MC435" s="11"/>
      <c r="MD435" s="11"/>
      <c r="ME435" s="11"/>
      <c r="MF435" s="11"/>
      <c r="MG435" s="11"/>
      <c r="MH435" s="11"/>
      <c r="MI435" s="11"/>
      <c r="MJ435" s="11"/>
      <c r="MK435" s="11"/>
      <c r="ML435" s="11"/>
      <c r="MM435" s="11"/>
      <c r="MN435" s="11"/>
      <c r="MO435" s="11"/>
      <c r="MP435" s="11"/>
      <c r="MQ435" s="11"/>
      <c r="MR435" s="11"/>
      <c r="MS435" s="11"/>
      <c r="MT435" s="11"/>
      <c r="MU435" s="11"/>
      <c r="MV435" s="11"/>
      <c r="MW435" s="11"/>
      <c r="MX435" s="11"/>
      <c r="MY435" s="11"/>
      <c r="MZ435" s="11"/>
      <c r="NA435" s="11"/>
      <c r="NB435" s="11"/>
      <c r="NC435" s="11"/>
      <c r="ND435" s="11"/>
      <c r="NE435" s="11"/>
      <c r="NF435" s="11"/>
      <c r="NG435" s="11"/>
      <c r="NH435" s="11"/>
      <c r="NI435" s="11"/>
      <c r="NJ435" s="11"/>
      <c r="NK435" s="11"/>
      <c r="NL435" s="11"/>
      <c r="NM435" s="11"/>
      <c r="NN435" s="11"/>
      <c r="NO435" s="11"/>
      <c r="NP435" s="11"/>
      <c r="NQ435" s="11"/>
      <c r="NR435" s="11"/>
      <c r="NS435" s="11"/>
      <c r="NT435" s="11"/>
      <c r="NU435" s="11"/>
      <c r="NV435" s="11"/>
      <c r="NW435" s="11"/>
      <c r="NX435" s="11"/>
      <c r="NY435" s="11"/>
      <c r="NZ435" s="11"/>
      <c r="OA435" s="11"/>
      <c r="OB435" s="11"/>
      <c r="OC435" s="11"/>
      <c r="OD435" s="11"/>
      <c r="OE435" s="11"/>
      <c r="OF435" s="11"/>
      <c r="OG435" s="11"/>
      <c r="OH435" s="11"/>
      <c r="OI435" s="11"/>
      <c r="OJ435" s="11"/>
      <c r="OK435" s="11"/>
      <c r="OL435" s="11"/>
      <c r="OM435" s="11"/>
      <c r="ON435" s="11"/>
      <c r="OO435" s="11"/>
      <c r="OP435" s="11"/>
      <c r="OQ435" s="11"/>
      <c r="OR435" s="11"/>
      <c r="OS435" s="11"/>
      <c r="OT435" s="11"/>
      <c r="OU435" s="11"/>
      <c r="OV435" s="11"/>
      <c r="OW435" s="11"/>
      <c r="OX435" s="11"/>
      <c r="OY435" s="11"/>
      <c r="OZ435" s="11"/>
      <c r="PA435" s="11"/>
      <c r="PB435" s="11"/>
      <c r="PC435" s="11"/>
      <c r="PD435" s="11"/>
      <c r="PE435" s="11"/>
      <c r="PF435" s="11"/>
      <c r="PG435" s="11"/>
      <c r="PH435" s="11"/>
      <c r="PI435" s="11"/>
      <c r="PJ435" s="11"/>
      <c r="PK435" s="11"/>
      <c r="PL435" s="11"/>
      <c r="PM435" s="11"/>
      <c r="PN435" s="11"/>
      <c r="PO435" s="11"/>
      <c r="PP435" s="11"/>
      <c r="PQ435" s="11"/>
      <c r="PR435" s="11"/>
      <c r="PS435" s="11"/>
      <c r="PT435" s="11"/>
      <c r="PU435" s="11"/>
      <c r="PV435" s="11"/>
      <c r="PW435" s="11"/>
      <c r="PX435" s="11"/>
      <c r="PY435" s="11"/>
      <c r="PZ435" s="11"/>
      <c r="QA435" s="11"/>
      <c r="QB435" s="11"/>
      <c r="QC435" s="11"/>
      <c r="QD435" s="11"/>
      <c r="QE435" s="11"/>
      <c r="QF435" s="11"/>
      <c r="QG435" s="11"/>
      <c r="QH435" s="11"/>
      <c r="QI435" s="11"/>
      <c r="QJ435" s="11"/>
      <c r="QK435" s="11"/>
      <c r="QL435" s="11"/>
      <c r="QM435" s="11"/>
      <c r="QN435" s="11"/>
      <c r="QO435" s="11"/>
      <c r="QP435" s="11"/>
      <c r="QQ435" s="11"/>
      <c r="QR435" s="11"/>
      <c r="QS435" s="11"/>
      <c r="QT435" s="11"/>
      <c r="QU435" s="11"/>
      <c r="QV435" s="11"/>
      <c r="QW435" s="11"/>
      <c r="QX435" s="11"/>
      <c r="QY435" s="11"/>
      <c r="QZ435" s="11"/>
      <c r="RA435" s="11"/>
      <c r="RB435" s="11"/>
      <c r="RC435" s="11"/>
      <c r="RD435" s="11"/>
      <c r="RE435" s="11"/>
      <c r="RF435" s="11"/>
      <c r="RG435" s="11"/>
      <c r="RH435" s="11"/>
      <c r="RI435" s="11"/>
      <c r="RJ435" s="11"/>
      <c r="RK435" s="11"/>
      <c r="RL435" s="11"/>
      <c r="RM435" s="11"/>
      <c r="RN435" s="11"/>
      <c r="RO435" s="11"/>
      <c r="RP435" s="11"/>
      <c r="RQ435" s="11"/>
      <c r="RR435" s="11"/>
      <c r="RS435" s="11"/>
      <c r="RT435" s="11"/>
      <c r="RU435" s="11"/>
      <c r="RV435" s="11"/>
      <c r="RW435" s="11"/>
      <c r="RX435" s="11"/>
      <c r="RY435" s="11"/>
      <c r="RZ435" s="11"/>
      <c r="SA435" s="11"/>
      <c r="SB435" s="11"/>
      <c r="SC435" s="11"/>
      <c r="SD435" s="11"/>
      <c r="SE435" s="11"/>
      <c r="SF435" s="11"/>
      <c r="SG435" s="11"/>
      <c r="SH435" s="11"/>
      <c r="SI435" s="11"/>
      <c r="SJ435" s="11"/>
      <c r="SK435" s="11"/>
      <c r="SL435" s="11"/>
      <c r="SM435" s="11"/>
      <c r="SN435" s="11"/>
      <c r="SO435" s="11"/>
      <c r="SP435" s="11"/>
      <c r="SQ435" s="11"/>
      <c r="SR435" s="11"/>
      <c r="SS435" s="11"/>
      <c r="ST435" s="11"/>
      <c r="SU435" s="11"/>
      <c r="SV435" s="11"/>
      <c r="SW435" s="11"/>
      <c r="SX435" s="11"/>
      <c r="SY435" s="11"/>
      <c r="SZ435" s="11"/>
      <c r="TA435" s="11"/>
      <c r="TB435" s="11"/>
      <c r="TC435" s="11"/>
      <c r="TD435" s="11"/>
      <c r="TE435" s="11"/>
      <c r="TF435" s="11"/>
      <c r="TG435" s="11"/>
      <c r="TH435" s="11"/>
      <c r="TI435" s="11"/>
      <c r="TJ435" s="11"/>
      <c r="TK435" s="11"/>
      <c r="TL435" s="11"/>
      <c r="TM435" s="11"/>
      <c r="TN435" s="11"/>
      <c r="TO435" s="11"/>
      <c r="TP435" s="11" t="b">
        <v>1</v>
      </c>
      <c r="TQ435" s="11"/>
      <c r="TR435" s="11"/>
      <c r="TS435" s="11"/>
      <c r="TT435" s="11"/>
      <c r="TU435" s="11"/>
      <c r="TV435" s="11"/>
      <c r="TW435" s="11"/>
      <c r="TX435" s="11"/>
      <c r="TY435" s="11"/>
      <c r="TZ435" s="11"/>
      <c r="UA435" s="11"/>
      <c r="UB435" s="11"/>
      <c r="UC435" s="11"/>
      <c r="UD435" s="11"/>
      <c r="UE435" s="11"/>
      <c r="UF435" s="11"/>
      <c r="UG435" s="11"/>
      <c r="UH435" s="11"/>
      <c r="UI435" s="11"/>
      <c r="UJ435" s="11"/>
      <c r="UK435" s="11"/>
      <c r="UL435" s="11"/>
      <c r="UM435" s="11"/>
      <c r="UN435" s="11"/>
      <c r="UO435" s="11"/>
      <c r="UP435" s="11"/>
      <c r="UQ435" s="11"/>
      <c r="UR435" s="11"/>
      <c r="US435" s="11"/>
      <c r="UT435" s="11"/>
      <c r="UU435" s="11"/>
      <c r="UV435" s="11"/>
      <c r="UW435" s="11"/>
      <c r="UX435" s="11"/>
      <c r="UY435" s="11"/>
      <c r="UZ435" s="11"/>
      <c r="VA435" s="11"/>
      <c r="VB435" s="11"/>
      <c r="VC435" s="11"/>
      <c r="VD435" s="11"/>
      <c r="VE435" s="11"/>
      <c r="VF435" s="11"/>
      <c r="VG435" s="11"/>
      <c r="VH435" s="11"/>
      <c r="VI435" s="11"/>
      <c r="VJ435" s="11"/>
      <c r="VK435" s="11"/>
      <c r="VL435" s="11"/>
      <c r="VM435" s="11"/>
      <c r="VN435" s="11"/>
      <c r="VO435" s="11"/>
      <c r="VP435" s="11"/>
      <c r="VQ435" s="11"/>
      <c r="VR435" s="11"/>
      <c r="VS435" s="11"/>
      <c r="VT435" s="11"/>
      <c r="VU435" s="11"/>
      <c r="VV435" s="11"/>
      <c r="VW435" s="11"/>
      <c r="VX435" s="11"/>
      <c r="VY435" s="11"/>
      <c r="VZ435" s="11"/>
      <c r="WA435" s="11"/>
      <c r="WB435" s="11"/>
      <c r="WC435" s="11"/>
      <c r="WD435" s="11"/>
      <c r="WE435" s="11"/>
      <c r="WF435" s="11"/>
      <c r="WG435" s="11"/>
      <c r="WH435" s="11"/>
      <c r="WI435" s="11"/>
      <c r="WJ435" s="11"/>
      <c r="WK435" s="11"/>
      <c r="WL435" s="11"/>
      <c r="WM435" s="11"/>
      <c r="WN435" s="11"/>
      <c r="WO435" s="11"/>
      <c r="WP435" s="11"/>
      <c r="WQ435" s="11"/>
      <c r="WR435" s="11"/>
      <c r="WS435" s="11"/>
      <c r="WT435" s="11"/>
      <c r="WU435" s="11"/>
      <c r="WV435" s="11"/>
      <c r="WW435" s="11"/>
      <c r="WX435" s="11"/>
      <c r="WY435" s="11"/>
      <c r="WZ435" s="11"/>
      <c r="XA435" s="11"/>
      <c r="XB435" s="11"/>
      <c r="XC435" s="11"/>
      <c r="XD435" s="11"/>
      <c r="XE435" s="11"/>
      <c r="XF435" s="11"/>
      <c r="XG435" s="11"/>
      <c r="XH435" s="11"/>
      <c r="XI435" s="11"/>
      <c r="XJ435" s="11"/>
      <c r="XK435" s="11"/>
      <c r="XL435" s="11"/>
      <c r="XM435" s="11"/>
      <c r="XN435" s="11"/>
      <c r="XO435" s="11"/>
      <c r="XP435" s="11"/>
      <c r="XQ435" s="11"/>
      <c r="XR435" s="11"/>
      <c r="XS435" s="11"/>
      <c r="XT435" s="11"/>
      <c r="XU435" s="11"/>
      <c r="XV435" s="11"/>
      <c r="XW435" s="11"/>
      <c r="XX435" s="11"/>
      <c r="XY435" s="11"/>
      <c r="XZ435" s="11"/>
      <c r="YA435" s="11"/>
      <c r="YB435" s="11"/>
      <c r="YC435" s="11"/>
      <c r="YD435" s="11"/>
      <c r="YE435" s="11"/>
      <c r="YF435" s="11"/>
      <c r="YG435" s="11"/>
      <c r="YH435" s="11"/>
      <c r="YI435" s="11"/>
      <c r="YJ435" s="11"/>
      <c r="YK435" s="11"/>
      <c r="YL435" s="11"/>
      <c r="YM435" s="11"/>
      <c r="YN435" s="11"/>
      <c r="YO435" s="11"/>
      <c r="YP435" s="11"/>
      <c r="YQ435" s="11"/>
      <c r="YR435" s="11"/>
      <c r="YS435" s="11"/>
      <c r="YT435" s="11"/>
      <c r="YU435" s="11"/>
      <c r="YV435" s="11"/>
      <c r="YW435" s="11"/>
      <c r="YX435" s="11"/>
      <c r="YY435" s="11"/>
      <c r="YZ435" s="11"/>
      <c r="ZA435" s="11"/>
      <c r="ZB435" s="11"/>
      <c r="ZC435" s="11"/>
      <c r="ZD435" s="11"/>
      <c r="ZE435" s="11"/>
      <c r="ZF435" s="11"/>
      <c r="ZG435" s="11"/>
      <c r="ZH435" s="11"/>
      <c r="ZI435" s="11"/>
      <c r="ZJ435" s="11"/>
      <c r="ZK435" s="11"/>
      <c r="ZL435" s="11"/>
      <c r="ZM435" s="11"/>
      <c r="ZN435" s="11"/>
      <c r="ZO435" s="11"/>
      <c r="ZP435" s="11"/>
      <c r="ZQ435" s="11"/>
      <c r="ZR435" s="11"/>
      <c r="ZS435" s="11"/>
      <c r="ZT435" s="11"/>
      <c r="ZU435" s="11"/>
      <c r="ZV435" s="11"/>
      <c r="ZW435" s="11"/>
      <c r="ZX435" s="11"/>
      <c r="ZY435" s="11"/>
      <c r="ZZ435" s="11"/>
      <c r="AAA435" s="11"/>
      <c r="AAB435" s="11"/>
      <c r="AAC435" s="11"/>
      <c r="AAD435" s="11"/>
      <c r="AAE435" s="11"/>
      <c r="AAF435" s="11"/>
      <c r="AAG435" s="11"/>
      <c r="AAH435" s="11"/>
      <c r="AAI435" s="11"/>
      <c r="AAJ435" s="11"/>
      <c r="AAK435" s="11"/>
      <c r="AAL435" s="11"/>
      <c r="AAM435" s="11"/>
      <c r="AAN435" s="11"/>
      <c r="AAO435" s="11"/>
      <c r="AAP435" s="11"/>
      <c r="AAQ435" s="11"/>
      <c r="AAR435" s="11"/>
      <c r="AAS435" s="11"/>
      <c r="AAT435" s="11"/>
      <c r="AAU435" s="11"/>
      <c r="AAV435" s="11"/>
      <c r="AAW435" s="11"/>
      <c r="AAX435" s="11"/>
      <c r="AAY435" s="11"/>
      <c r="AAZ435" s="11"/>
      <c r="ABA435" s="11"/>
      <c r="ABB435" s="11"/>
      <c r="ABC435" s="11"/>
      <c r="ABD435" s="11"/>
      <c r="ABE435" s="11"/>
      <c r="ABF435" s="11"/>
      <c r="ABG435" s="11"/>
      <c r="ABH435" s="11"/>
      <c r="ABI435" s="11"/>
      <c r="ABJ435" s="11"/>
      <c r="ABK435" s="11"/>
      <c r="ABL435" s="11"/>
      <c r="ABM435" s="11"/>
      <c r="ABN435" s="11"/>
      <c r="ABO435" s="11"/>
      <c r="ABP435" s="11"/>
      <c r="ABQ435" s="11"/>
      <c r="ABR435" s="11"/>
      <c r="ABS435" s="11"/>
      <c r="ABT435" s="11"/>
      <c r="ABU435" s="11"/>
      <c r="ABV435" s="11"/>
      <c r="ABW435" s="11"/>
      <c r="ABX435" s="11"/>
      <c r="ABY435" s="11"/>
      <c r="ABZ435" s="11"/>
      <c r="ACA435" s="11"/>
      <c r="ACB435" s="11"/>
      <c r="ACC435" s="11"/>
      <c r="ACD435" s="11"/>
      <c r="ACE435" s="11"/>
      <c r="ACF435" s="11"/>
      <c r="ACG435" s="11"/>
      <c r="ACH435" s="11"/>
      <c r="ACI435" s="11"/>
      <c r="ACJ435" s="11"/>
      <c r="ACK435" s="11"/>
      <c r="ACL435" s="11"/>
      <c r="ACM435" s="11"/>
      <c r="ACN435" s="11"/>
      <c r="ACO435" s="11"/>
      <c r="ACP435" s="11"/>
      <c r="ACQ435" s="11"/>
      <c r="ACR435" s="11"/>
      <c r="ACS435" s="11"/>
      <c r="ACT435" s="11"/>
      <c r="ACU435" s="11"/>
      <c r="ACV435" s="11"/>
      <c r="ACW435" s="11"/>
      <c r="ACX435" s="11"/>
      <c r="ACY435" s="11"/>
      <c r="ACZ435" s="11"/>
      <c r="ADA435" s="11"/>
      <c r="ADB435" s="11"/>
      <c r="ADC435" s="11"/>
      <c r="ADD435" s="11"/>
      <c r="ADE435" s="11"/>
      <c r="ADF435" s="11"/>
      <c r="ADG435" s="11"/>
      <c r="ADH435" s="11"/>
      <c r="ADI435" s="11"/>
      <c r="ADJ435" s="11"/>
      <c r="ADK435" s="11"/>
      <c r="ADL435" s="11"/>
      <c r="ADM435" s="11"/>
      <c r="ADN435" s="11"/>
      <c r="ADO435" s="11"/>
      <c r="ADP435" s="11"/>
      <c r="ADQ435" s="11"/>
      <c r="ADR435" s="11"/>
      <c r="ADS435" s="11"/>
      <c r="ADT435" s="11"/>
      <c r="ADU435" s="11"/>
      <c r="ADV435" s="11"/>
      <c r="ADW435" s="11"/>
      <c r="ADX435" s="11"/>
      <c r="ADY435" s="11"/>
      <c r="ADZ435" s="11"/>
      <c r="AEA435" s="11"/>
      <c r="AEB435" s="11"/>
      <c r="AEC435" s="11"/>
      <c r="AED435" s="11"/>
      <c r="AEE435" s="11"/>
      <c r="AEF435" s="11"/>
      <c r="AEG435" s="11"/>
      <c r="AEH435" s="11"/>
      <c r="AEI435" s="11"/>
      <c r="AEJ435" s="11"/>
      <c r="AEK435" s="11"/>
      <c r="AEL435" s="11"/>
      <c r="AEM435" s="11"/>
      <c r="AEN435" s="11"/>
      <c r="AEO435" s="11"/>
      <c r="AEP435" s="11"/>
      <c r="AEQ435" s="11"/>
      <c r="AER435" s="11"/>
      <c r="AES435" s="11"/>
      <c r="AET435" s="11"/>
      <c r="AEU435" s="11"/>
      <c r="AEV435" s="11"/>
      <c r="AEW435" s="11"/>
      <c r="AEX435" s="11"/>
      <c r="AEY435" s="11"/>
      <c r="AEZ435" s="11"/>
      <c r="AFA435" s="11"/>
      <c r="AFB435" s="11"/>
      <c r="AFC435" s="11"/>
      <c r="AFD435" s="11"/>
      <c r="AFE435" s="11"/>
      <c r="AFF435" s="11"/>
      <c r="AFG435" s="11"/>
      <c r="AFH435" s="11"/>
      <c r="AFI435" s="11"/>
      <c r="AFJ435" s="11"/>
      <c r="AFK435" s="11"/>
      <c r="AFL435" s="11"/>
      <c r="AFM435" s="11"/>
      <c r="AFN435" s="11"/>
      <c r="AFO435" s="11"/>
      <c r="AFP435" s="11"/>
      <c r="AFQ435" s="11"/>
      <c r="AFR435" s="11"/>
      <c r="AFS435" s="11"/>
      <c r="AFT435" s="11"/>
      <c r="AFU435" s="11"/>
      <c r="AFV435" s="11"/>
      <c r="AFW435" s="11"/>
      <c r="AFX435" s="11"/>
      <c r="AFY435" s="11"/>
      <c r="AFZ435" s="11"/>
      <c r="AGA435" s="11"/>
      <c r="AGB435" s="11"/>
      <c r="AGC435" s="11"/>
      <c r="AGD435" s="11"/>
      <c r="AGE435" s="11"/>
      <c r="AGF435" s="11"/>
      <c r="AGG435" s="11"/>
      <c r="AGH435" s="11"/>
      <c r="AGI435" s="11"/>
      <c r="AGJ435" s="11"/>
      <c r="AGK435" s="11"/>
      <c r="AGL435" s="11"/>
      <c r="AGM435" s="11"/>
      <c r="AGN435" s="11"/>
      <c r="AGO435" s="11"/>
      <c r="AGP435" s="11"/>
      <c r="AGQ435" s="11"/>
      <c r="AGR435" s="11"/>
      <c r="AGS435" s="11"/>
      <c r="AGT435" s="11"/>
      <c r="AGU435" s="11"/>
      <c r="AGV435" s="11"/>
      <c r="AGW435" s="11"/>
      <c r="AGX435" s="11"/>
      <c r="AGY435" s="11"/>
      <c r="AGZ435" s="11"/>
    </row>
    <row r="436" spans="1:884" s="11" customFormat="1" x14ac:dyDescent="0.25">
      <c r="A436" s="11" t="s">
        <v>2333</v>
      </c>
      <c r="JY436" s="31" t="s">
        <v>4325</v>
      </c>
      <c r="TP436" s="11" t="s">
        <v>2461</v>
      </c>
      <c r="AEB436" s="11" t="s">
        <v>3510</v>
      </c>
    </row>
    <row r="437" spans="1:884" s="11" customFormat="1" x14ac:dyDescent="0.25">
      <c r="A437" s="11" t="s">
        <v>2356</v>
      </c>
    </row>
    <row r="438" spans="1:884" s="11" customFormat="1" x14ac:dyDescent="0.25">
      <c r="A438" s="11" t="s">
        <v>3477</v>
      </c>
      <c r="AEB438" s="11">
        <v>6</v>
      </c>
    </row>
    <row r="439" spans="1:884" s="11" customFormat="1" x14ac:dyDescent="0.25">
      <c r="A439" s="11" t="s">
        <v>95</v>
      </c>
      <c r="CB439" s="11" t="s">
        <v>586</v>
      </c>
      <c r="JY439" s="11" t="s">
        <v>3154</v>
      </c>
      <c r="TP439" s="11" t="s">
        <v>2427</v>
      </c>
      <c r="AEB439" s="11" t="s">
        <v>3120</v>
      </c>
    </row>
    <row r="440" spans="1:884" s="11" customFormat="1" x14ac:dyDescent="0.25">
      <c r="A440" s="12" t="s">
        <v>96</v>
      </c>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c r="CA440" s="12"/>
      <c r="CB440" s="12" t="s">
        <v>617</v>
      </c>
      <c r="CC440" s="12"/>
      <c r="CD440" s="12"/>
      <c r="CE440" s="12"/>
      <c r="CF440" s="12"/>
      <c r="CG440" s="12"/>
      <c r="CH440" s="12"/>
      <c r="CI440" s="12"/>
      <c r="CJ440" s="12"/>
      <c r="CK440" s="12"/>
      <c r="CL440" s="12"/>
      <c r="CM440" s="12"/>
      <c r="CN440" s="12"/>
      <c r="CO440" s="12"/>
      <c r="CP440" s="12"/>
      <c r="CQ440" s="12"/>
      <c r="CR440" s="12"/>
      <c r="CS440" s="12"/>
      <c r="CT440" s="12"/>
      <c r="CU440" s="12"/>
      <c r="CV440" s="12"/>
      <c r="CW440" s="12"/>
      <c r="CX440" s="12"/>
      <c r="CY440" s="12"/>
      <c r="CZ440" s="12"/>
      <c r="DA440" s="12"/>
      <c r="DB440" s="12"/>
      <c r="DC440" s="12"/>
      <c r="DD440" s="12"/>
      <c r="DE440" s="12"/>
      <c r="DF440" s="12"/>
      <c r="DG440" s="12"/>
      <c r="DH440" s="12"/>
      <c r="DI440" s="12"/>
      <c r="DJ440" s="12"/>
      <c r="DK440" s="12"/>
      <c r="DL440" s="12"/>
      <c r="DM440" s="12"/>
      <c r="DN440" s="12"/>
      <c r="DO440" s="12"/>
      <c r="DP440" s="12"/>
      <c r="DQ440" s="12"/>
      <c r="DR440" s="12"/>
      <c r="DS440" s="12"/>
      <c r="DT440" s="12"/>
      <c r="DU440" s="12"/>
      <c r="DV440" s="12"/>
      <c r="DW440" s="12"/>
      <c r="DX440" s="12"/>
      <c r="DY440" s="12"/>
      <c r="DZ440" s="12"/>
      <c r="EA440" s="12"/>
      <c r="EB440" s="12"/>
      <c r="EC440" s="12"/>
      <c r="ED440" s="12"/>
      <c r="EE440" s="12"/>
      <c r="EF440" s="12"/>
      <c r="EG440" s="12"/>
      <c r="EH440" s="12"/>
      <c r="EI440" s="12"/>
      <c r="EJ440" s="12"/>
      <c r="EK440" s="12"/>
      <c r="EL440" s="12"/>
      <c r="EM440" s="12"/>
      <c r="EN440" s="12"/>
      <c r="EO440" s="12"/>
      <c r="EP440" s="12"/>
      <c r="EQ440" s="12"/>
      <c r="ER440" s="12"/>
      <c r="ES440" s="12"/>
      <c r="ET440" s="12"/>
      <c r="EU440" s="12"/>
      <c r="EV440" s="12"/>
      <c r="EW440" s="12"/>
      <c r="EX440" s="12"/>
      <c r="EY440" s="12"/>
      <c r="EZ440" s="12"/>
      <c r="FA440" s="12"/>
      <c r="FB440" s="12"/>
      <c r="FC440" s="12"/>
      <c r="FD440" s="12"/>
      <c r="FE440" s="12"/>
      <c r="FF440" s="12"/>
      <c r="FG440" s="12"/>
      <c r="FH440" s="12"/>
      <c r="FI440" s="12"/>
      <c r="FJ440" s="12"/>
      <c r="FK440" s="12"/>
      <c r="FL440" s="12"/>
      <c r="FM440" s="12"/>
      <c r="FN440" s="12"/>
      <c r="FO440" s="12"/>
      <c r="FP440" s="12"/>
      <c r="FQ440" s="12"/>
      <c r="FR440" s="12"/>
      <c r="FS440" s="12"/>
      <c r="FT440" s="12"/>
      <c r="FU440" s="12"/>
      <c r="FV440" s="12"/>
      <c r="FW440" s="12"/>
      <c r="FX440" s="12"/>
      <c r="FY440" s="12"/>
      <c r="FZ440" s="12"/>
      <c r="GA440" s="12"/>
      <c r="GB440" s="12"/>
      <c r="GC440" s="12"/>
      <c r="GD440" s="12"/>
      <c r="GE440" s="12"/>
      <c r="GF440" s="12"/>
      <c r="GG440" s="12"/>
      <c r="GH440" s="12"/>
      <c r="GI440" s="12"/>
      <c r="GJ440" s="12"/>
      <c r="GK440" s="12"/>
      <c r="GL440" s="12"/>
      <c r="GM440" s="12"/>
      <c r="GN440" s="12"/>
      <c r="GO440" s="12"/>
      <c r="GP440" s="12"/>
      <c r="GQ440" s="12"/>
      <c r="GR440" s="12"/>
      <c r="GS440" s="12"/>
      <c r="GT440" s="12"/>
      <c r="GU440" s="12"/>
      <c r="GV440" s="12"/>
      <c r="GW440" s="12"/>
      <c r="GX440" s="12"/>
      <c r="GY440" s="12"/>
      <c r="GZ440" s="12"/>
      <c r="HA440" s="12"/>
      <c r="HB440" s="12"/>
      <c r="HC440" s="12"/>
      <c r="HD440" s="12"/>
      <c r="HE440" s="12"/>
      <c r="HF440" s="12"/>
      <c r="HG440" s="12"/>
      <c r="HH440" s="12"/>
      <c r="HI440" s="12"/>
      <c r="HJ440" s="12"/>
      <c r="HK440" s="12"/>
      <c r="HL440" s="12"/>
      <c r="HM440" s="12"/>
      <c r="HN440" s="12"/>
      <c r="HO440" s="12"/>
      <c r="HP440" s="12"/>
      <c r="HQ440" s="12"/>
      <c r="HR440" s="12"/>
      <c r="HS440" s="12"/>
      <c r="HT440" s="12"/>
      <c r="HU440" s="12"/>
      <c r="HV440" s="12"/>
      <c r="HW440" s="12"/>
      <c r="HX440" s="12"/>
      <c r="HY440" s="12"/>
      <c r="HZ440" s="12"/>
      <c r="IA440" s="12"/>
      <c r="IB440" s="12"/>
      <c r="IC440" s="12"/>
      <c r="ID440" s="12"/>
      <c r="IE440" s="12"/>
      <c r="IF440" s="12"/>
      <c r="IG440" s="12"/>
      <c r="IH440" s="12"/>
      <c r="II440" s="12"/>
      <c r="IJ440" s="12"/>
      <c r="IK440" s="12"/>
      <c r="IL440" s="12"/>
      <c r="IM440" s="12"/>
      <c r="IN440" s="12"/>
      <c r="IO440" s="12"/>
      <c r="IP440" s="12"/>
      <c r="IQ440" s="12"/>
      <c r="IR440" s="12"/>
      <c r="IS440" s="12"/>
      <c r="IT440" s="12"/>
      <c r="IU440" s="12"/>
      <c r="IV440" s="12"/>
      <c r="IW440" s="12"/>
      <c r="IX440" s="12"/>
      <c r="IY440" s="12"/>
      <c r="IZ440" s="12"/>
      <c r="JA440" s="12"/>
      <c r="JB440" s="12"/>
      <c r="JC440" s="12"/>
      <c r="JD440" s="12"/>
      <c r="JE440" s="12"/>
      <c r="JF440" s="12"/>
      <c r="JG440" s="12"/>
      <c r="JH440" s="12"/>
      <c r="JI440" s="12"/>
      <c r="JJ440" s="12"/>
      <c r="JK440" s="12"/>
      <c r="JL440" s="12"/>
      <c r="JM440" s="12"/>
      <c r="JN440" s="12"/>
      <c r="JO440" s="12"/>
      <c r="JP440" s="12"/>
      <c r="JQ440" s="12"/>
      <c r="JR440" s="12"/>
      <c r="JS440" s="12"/>
      <c r="JT440" s="12"/>
      <c r="JU440" s="12"/>
      <c r="JV440" s="12"/>
      <c r="JW440" s="12"/>
      <c r="JX440" s="12"/>
      <c r="JY440" s="12"/>
      <c r="JZ440" s="12"/>
      <c r="KA440" s="12"/>
      <c r="KB440" s="12"/>
      <c r="KC440" s="12"/>
      <c r="KD440" s="12"/>
      <c r="KE440" s="12"/>
      <c r="KF440" s="12"/>
      <c r="KG440" s="12"/>
      <c r="KH440" s="12"/>
      <c r="KI440" s="12"/>
      <c r="KJ440" s="12"/>
      <c r="KK440" s="12"/>
      <c r="KL440" s="12"/>
      <c r="KM440" s="12"/>
      <c r="KN440" s="12"/>
      <c r="KO440" s="12"/>
      <c r="KP440" s="12"/>
      <c r="KQ440" s="12"/>
      <c r="KR440" s="12"/>
      <c r="KS440" s="12"/>
      <c r="KT440" s="12"/>
      <c r="KU440" s="12"/>
      <c r="KV440" s="12"/>
      <c r="KW440" s="12"/>
      <c r="KX440" s="12"/>
      <c r="KY440" s="12"/>
      <c r="KZ440" s="12"/>
      <c r="LA440" s="12"/>
      <c r="LB440" s="12"/>
      <c r="LC440" s="12"/>
      <c r="LD440" s="12"/>
      <c r="LE440" s="12"/>
      <c r="LF440" s="12"/>
      <c r="LG440" s="12"/>
      <c r="LH440" s="12"/>
      <c r="LI440" s="12"/>
      <c r="LJ440" s="12"/>
      <c r="LK440" s="12"/>
      <c r="LL440" s="12"/>
      <c r="LM440" s="12"/>
      <c r="LN440" s="12"/>
      <c r="LO440" s="12"/>
      <c r="LP440" s="12"/>
      <c r="LQ440" s="12"/>
      <c r="LR440" s="12"/>
      <c r="LS440" s="12"/>
      <c r="LT440" s="12"/>
      <c r="LU440" s="12"/>
      <c r="LV440" s="12"/>
      <c r="LW440" s="12"/>
      <c r="LX440" s="12"/>
      <c r="LY440" s="12"/>
      <c r="LZ440" s="12"/>
      <c r="MA440" s="12"/>
      <c r="MB440" s="12"/>
      <c r="MC440" s="12"/>
      <c r="MD440" s="12"/>
      <c r="ME440" s="12"/>
      <c r="MF440" s="12"/>
      <c r="MG440" s="12"/>
      <c r="MH440" s="12"/>
      <c r="MI440" s="12"/>
      <c r="MJ440" s="12"/>
      <c r="MK440" s="12"/>
      <c r="ML440" s="12"/>
      <c r="MM440" s="12"/>
      <c r="MN440" s="12"/>
      <c r="MO440" s="12"/>
      <c r="MP440" s="12"/>
      <c r="MQ440" s="12"/>
      <c r="MR440" s="12"/>
      <c r="MS440" s="12"/>
      <c r="MT440" s="12"/>
      <c r="MU440" s="12"/>
      <c r="MV440" s="12"/>
      <c r="MW440" s="12"/>
      <c r="MX440" s="12"/>
      <c r="MY440" s="12"/>
      <c r="MZ440" s="12"/>
      <c r="NA440" s="12"/>
      <c r="NB440" s="12"/>
      <c r="NC440" s="12"/>
      <c r="ND440" s="12"/>
      <c r="NE440" s="12"/>
      <c r="NF440" s="12"/>
      <c r="NG440" s="12"/>
      <c r="NH440" s="12"/>
      <c r="NI440" s="12"/>
      <c r="NJ440" s="12"/>
      <c r="NK440" s="12"/>
      <c r="NL440" s="12"/>
      <c r="NM440" s="12"/>
      <c r="NN440" s="12"/>
      <c r="NO440" s="12"/>
      <c r="NP440" s="12"/>
      <c r="NQ440" s="12"/>
      <c r="NR440" s="12"/>
      <c r="NS440" s="12"/>
      <c r="NT440" s="12"/>
      <c r="NU440" s="12"/>
      <c r="NV440" s="12"/>
      <c r="NW440" s="12"/>
      <c r="NX440" s="12"/>
      <c r="NY440" s="12"/>
      <c r="NZ440" s="12"/>
      <c r="OA440" s="12"/>
      <c r="OB440" s="12"/>
      <c r="OC440" s="12"/>
      <c r="OD440" s="12"/>
      <c r="OE440" s="12"/>
      <c r="OF440" s="12"/>
      <c r="OG440" s="12"/>
      <c r="OH440" s="12"/>
      <c r="OI440" s="12"/>
      <c r="OJ440" s="12"/>
      <c r="OK440" s="12"/>
      <c r="OL440" s="12"/>
      <c r="OM440" s="12"/>
      <c r="ON440" s="12"/>
      <c r="OO440" s="12"/>
      <c r="OP440" s="12"/>
      <c r="OQ440" s="12"/>
      <c r="OR440" s="12"/>
      <c r="OS440" s="12"/>
      <c r="OT440" s="12"/>
      <c r="OU440" s="12"/>
      <c r="OV440" s="12"/>
      <c r="OW440" s="12"/>
      <c r="OX440" s="12"/>
      <c r="OY440" s="12"/>
      <c r="OZ440" s="12"/>
      <c r="PA440" s="12"/>
      <c r="PB440" s="12"/>
      <c r="PC440" s="12"/>
      <c r="PD440" s="12"/>
      <c r="PE440" s="12"/>
      <c r="PF440" s="12"/>
      <c r="PG440" s="12"/>
      <c r="PH440" s="12"/>
      <c r="PI440" s="12"/>
      <c r="PJ440" s="12"/>
      <c r="PK440" s="12"/>
      <c r="PL440" s="12"/>
      <c r="PM440" s="12"/>
      <c r="PN440" s="12"/>
      <c r="PO440" s="12"/>
      <c r="PP440" s="12"/>
      <c r="PQ440" s="12"/>
      <c r="PR440" s="12"/>
      <c r="PS440" s="12"/>
      <c r="PT440" s="12"/>
      <c r="PU440" s="12"/>
      <c r="PV440" s="12"/>
      <c r="PW440" s="12"/>
      <c r="PX440" s="12"/>
      <c r="PY440" s="12"/>
      <c r="PZ440" s="12"/>
      <c r="QA440" s="12"/>
      <c r="QB440" s="12"/>
      <c r="QC440" s="12"/>
      <c r="QD440" s="12"/>
      <c r="QE440" s="12"/>
      <c r="QF440" s="12"/>
      <c r="QG440" s="12"/>
      <c r="QH440" s="12"/>
      <c r="QI440" s="12"/>
      <c r="QJ440" s="12"/>
      <c r="QK440" s="12"/>
      <c r="QL440" s="12"/>
      <c r="QM440" s="12"/>
      <c r="QN440" s="12"/>
      <c r="QO440" s="12"/>
      <c r="QP440" s="12"/>
      <c r="QQ440" s="12"/>
      <c r="QR440" s="12"/>
      <c r="QS440" s="12"/>
      <c r="QT440" s="12"/>
      <c r="QU440" s="12"/>
      <c r="QV440" s="12"/>
      <c r="QW440" s="12"/>
      <c r="QX440" s="12"/>
      <c r="QY440" s="12"/>
      <c r="QZ440" s="12"/>
      <c r="RA440" s="12"/>
      <c r="RB440" s="12"/>
      <c r="RC440" s="12"/>
      <c r="RD440" s="12"/>
      <c r="RE440" s="12"/>
      <c r="RF440" s="12"/>
      <c r="RG440" s="12"/>
      <c r="RH440" s="12"/>
      <c r="RI440" s="12"/>
      <c r="RJ440" s="12"/>
      <c r="RK440" s="12"/>
      <c r="RL440" s="12"/>
      <c r="RM440" s="12"/>
      <c r="RN440" s="12"/>
      <c r="RO440" s="12"/>
      <c r="RP440" s="12"/>
      <c r="RQ440" s="12"/>
      <c r="RR440" s="12"/>
      <c r="RS440" s="12"/>
      <c r="RT440" s="12"/>
      <c r="RU440" s="12"/>
      <c r="RV440" s="12"/>
      <c r="RW440" s="12"/>
      <c r="RX440" s="12"/>
      <c r="RY440" s="12"/>
      <c r="RZ440" s="12"/>
      <c r="SA440" s="12"/>
      <c r="SB440" s="12"/>
      <c r="SC440" s="12"/>
      <c r="SD440" s="12"/>
      <c r="SE440" s="12"/>
      <c r="SF440" s="12"/>
      <c r="SG440" s="12"/>
      <c r="SH440" s="12"/>
      <c r="SI440" s="12"/>
      <c r="SJ440" s="12"/>
      <c r="SK440" s="12"/>
      <c r="SL440" s="12"/>
      <c r="SM440" s="12"/>
      <c r="SN440" s="12"/>
      <c r="SO440" s="12"/>
      <c r="SP440" s="12"/>
      <c r="SQ440" s="12"/>
      <c r="SR440" s="12"/>
      <c r="SS440" s="12"/>
      <c r="ST440" s="12"/>
      <c r="SU440" s="12"/>
      <c r="SV440" s="12"/>
      <c r="SW440" s="12"/>
      <c r="SX440" s="12"/>
      <c r="SY440" s="12"/>
      <c r="SZ440" s="12"/>
      <c r="TA440" s="12"/>
      <c r="TB440" s="12"/>
      <c r="TC440" s="12"/>
      <c r="TD440" s="12"/>
      <c r="TE440" s="12"/>
      <c r="TF440" s="12"/>
      <c r="TG440" s="12"/>
      <c r="TH440" s="12"/>
      <c r="TI440" s="12"/>
      <c r="TJ440" s="12"/>
      <c r="TK440" s="12"/>
      <c r="TL440" s="12"/>
      <c r="TM440" s="12"/>
      <c r="TN440" s="12"/>
      <c r="TO440" s="12"/>
      <c r="TP440" s="12" t="s">
        <v>2631</v>
      </c>
      <c r="TQ440" s="12"/>
      <c r="TR440" s="12"/>
      <c r="TS440" s="12"/>
      <c r="TT440" s="12"/>
      <c r="TU440" s="12"/>
      <c r="TV440" s="12"/>
      <c r="TW440" s="12"/>
      <c r="TX440" s="12"/>
      <c r="TY440" s="12"/>
      <c r="TZ440" s="12"/>
      <c r="UA440" s="12"/>
      <c r="UB440" s="12"/>
      <c r="UC440" s="12"/>
      <c r="UD440" s="12"/>
      <c r="UE440" s="12"/>
      <c r="UF440" s="12"/>
      <c r="UG440" s="12"/>
      <c r="UH440" s="12"/>
      <c r="UI440" s="12"/>
      <c r="UJ440" s="12"/>
      <c r="UK440" s="12"/>
      <c r="UL440" s="12"/>
      <c r="UM440" s="12"/>
      <c r="UN440" s="12"/>
      <c r="UO440" s="12"/>
      <c r="UP440" s="12"/>
      <c r="UQ440" s="12"/>
      <c r="UR440" s="12"/>
      <c r="US440" s="12"/>
      <c r="UT440" s="12"/>
      <c r="UU440" s="12"/>
      <c r="UV440" s="12"/>
      <c r="UW440" s="12"/>
      <c r="UX440" s="12"/>
      <c r="UY440" s="12"/>
      <c r="UZ440" s="12"/>
      <c r="VA440" s="12"/>
      <c r="VB440" s="12"/>
      <c r="VC440" s="12"/>
      <c r="VD440" s="12"/>
      <c r="VE440" s="12"/>
      <c r="VF440" s="12"/>
      <c r="VG440" s="12"/>
      <c r="VH440" s="12"/>
      <c r="VI440" s="12"/>
      <c r="VJ440" s="12"/>
      <c r="VK440" s="12"/>
      <c r="VL440" s="12"/>
      <c r="VM440" s="12"/>
      <c r="VN440" s="12"/>
      <c r="VO440" s="12"/>
      <c r="VP440" s="12"/>
      <c r="VQ440" s="12"/>
      <c r="VR440" s="12"/>
      <c r="VS440" s="12"/>
      <c r="VT440" s="12"/>
      <c r="VU440" s="12"/>
      <c r="VV440" s="12"/>
      <c r="VW440" s="12"/>
      <c r="VX440" s="12"/>
      <c r="VY440" s="12"/>
      <c r="VZ440" s="12"/>
      <c r="WA440" s="12"/>
      <c r="WB440" s="12"/>
      <c r="WC440" s="12"/>
      <c r="WD440" s="12"/>
      <c r="WE440" s="12"/>
      <c r="WF440" s="12"/>
      <c r="WG440" s="12"/>
      <c r="WH440" s="12"/>
      <c r="WI440" s="12"/>
      <c r="WJ440" s="12"/>
      <c r="WK440" s="12"/>
      <c r="WL440" s="12"/>
      <c r="WM440" s="12"/>
      <c r="WN440" s="12"/>
      <c r="WO440" s="12"/>
      <c r="WP440" s="12"/>
      <c r="WQ440" s="12"/>
      <c r="WR440" s="12"/>
      <c r="WS440" s="12"/>
      <c r="WT440" s="12"/>
      <c r="WU440" s="12"/>
      <c r="WV440" s="12"/>
      <c r="WW440" s="12"/>
      <c r="WX440" s="12"/>
      <c r="WY440" s="12"/>
      <c r="WZ440" s="12"/>
      <c r="XA440" s="12"/>
      <c r="XB440" s="12"/>
      <c r="XC440" s="12"/>
      <c r="XD440" s="12"/>
      <c r="XE440" s="12"/>
      <c r="XF440" s="12"/>
      <c r="XG440" s="12"/>
      <c r="XH440" s="12"/>
      <c r="XI440" s="12"/>
      <c r="XJ440" s="12"/>
      <c r="XK440" s="12"/>
      <c r="XL440" s="12"/>
      <c r="XM440" s="12"/>
      <c r="XN440" s="12"/>
      <c r="XO440" s="12"/>
      <c r="XP440" s="12"/>
      <c r="XQ440" s="12"/>
      <c r="XR440" s="12"/>
      <c r="XS440" s="12"/>
      <c r="XT440" s="12"/>
      <c r="XU440" s="12"/>
      <c r="XV440" s="12"/>
      <c r="XW440" s="12"/>
      <c r="XX440" s="12"/>
      <c r="XY440" s="12"/>
      <c r="XZ440" s="12"/>
      <c r="YA440" s="12"/>
      <c r="YB440" s="12"/>
      <c r="YC440" s="12"/>
      <c r="YD440" s="12"/>
      <c r="YE440" s="12"/>
      <c r="YF440" s="12"/>
      <c r="YG440" s="12"/>
      <c r="YH440" s="12"/>
      <c r="YI440" s="12"/>
      <c r="YJ440" s="12"/>
      <c r="YK440" s="12"/>
      <c r="YL440" s="12"/>
      <c r="YM440" s="12"/>
      <c r="YN440" s="12"/>
      <c r="YO440" s="12"/>
      <c r="YP440" s="12"/>
      <c r="YQ440" s="12"/>
      <c r="YR440" s="12"/>
      <c r="YS440" s="12"/>
      <c r="YT440" s="12"/>
      <c r="YU440" s="12"/>
      <c r="YV440" s="12"/>
      <c r="YW440" s="12"/>
      <c r="YX440" s="12"/>
      <c r="YY440" s="12"/>
      <c r="YZ440" s="12"/>
      <c r="ZA440" s="12"/>
      <c r="ZB440" s="12"/>
      <c r="ZC440" s="12"/>
      <c r="ZD440" s="12"/>
      <c r="ZE440" s="12"/>
      <c r="ZF440" s="12"/>
      <c r="ZG440" s="12"/>
      <c r="ZH440" s="12"/>
      <c r="ZI440" s="12"/>
      <c r="ZJ440" s="12"/>
      <c r="ZK440" s="12"/>
      <c r="ZL440" s="12"/>
      <c r="ZM440" s="12"/>
      <c r="ZN440" s="12"/>
      <c r="ZO440" s="12"/>
      <c r="ZP440" s="12"/>
      <c r="ZQ440" s="12"/>
      <c r="ZR440" s="12"/>
      <c r="ZS440" s="12"/>
      <c r="ZT440" s="12"/>
      <c r="ZU440" s="12"/>
      <c r="ZV440" s="12"/>
      <c r="ZW440" s="12"/>
      <c r="ZX440" s="12"/>
      <c r="ZY440" s="12"/>
      <c r="ZZ440" s="12"/>
      <c r="AAA440" s="12"/>
      <c r="AAB440" s="12"/>
      <c r="AAC440" s="12"/>
      <c r="AAD440" s="12"/>
      <c r="AAE440" s="12"/>
      <c r="AAF440" s="12"/>
      <c r="AAG440" s="12"/>
      <c r="AAH440" s="12"/>
      <c r="AAI440" s="12"/>
      <c r="AAJ440" s="12"/>
      <c r="AAK440" s="12"/>
      <c r="AAL440" s="12"/>
      <c r="AAM440" s="12"/>
      <c r="AAN440" s="12"/>
      <c r="AAO440" s="12"/>
      <c r="AAP440" s="12"/>
      <c r="AAQ440" s="12"/>
      <c r="AAR440" s="12"/>
      <c r="AAS440" s="12"/>
      <c r="AAT440" s="12"/>
      <c r="AAU440" s="12"/>
      <c r="AAV440" s="12"/>
      <c r="AAW440" s="12"/>
      <c r="AAX440" s="12"/>
      <c r="AAY440" s="12"/>
      <c r="AAZ440" s="12"/>
      <c r="ABA440" s="12"/>
      <c r="ABB440" s="12"/>
      <c r="ABC440" s="12"/>
      <c r="ABD440" s="12"/>
      <c r="ABE440" s="12"/>
      <c r="ABF440" s="12"/>
      <c r="ABG440" s="12"/>
      <c r="ABH440" s="12"/>
      <c r="ABI440" s="12"/>
      <c r="ABJ440" s="12"/>
      <c r="ABK440" s="12"/>
      <c r="ABL440" s="12"/>
      <c r="ABM440" s="12"/>
      <c r="ABN440" s="12"/>
      <c r="ABO440" s="12"/>
      <c r="ABP440" s="12"/>
      <c r="ABQ440" s="12"/>
      <c r="ABR440" s="12"/>
      <c r="ABS440" s="12"/>
      <c r="ABT440" s="12"/>
      <c r="ABU440" s="12"/>
      <c r="ABV440" s="12"/>
      <c r="ABW440" s="12"/>
      <c r="ABX440" s="12"/>
      <c r="ABY440" s="12"/>
      <c r="ABZ440" s="12"/>
      <c r="ACA440" s="12"/>
      <c r="ACB440" s="12"/>
      <c r="ACC440" s="12"/>
      <c r="ACD440" s="12"/>
      <c r="ACE440" s="12"/>
      <c r="ACF440" s="12"/>
      <c r="ACG440" s="12"/>
      <c r="ACH440" s="12"/>
      <c r="ACI440" s="12"/>
      <c r="ACJ440" s="12"/>
      <c r="ACK440" s="12"/>
      <c r="ACL440" s="12"/>
      <c r="ACM440" s="12"/>
      <c r="ACN440" s="12"/>
      <c r="ACO440" s="12"/>
      <c r="ACP440" s="12"/>
      <c r="ACQ440" s="12"/>
      <c r="ACR440" s="12"/>
      <c r="ACS440" s="12"/>
      <c r="ACT440" s="12"/>
      <c r="ACU440" s="12"/>
      <c r="ACV440" s="12"/>
      <c r="ACW440" s="12"/>
      <c r="ACX440" s="12"/>
      <c r="ACY440" s="12"/>
      <c r="ACZ440" s="12"/>
      <c r="ADA440" s="12"/>
      <c r="ADB440" s="12"/>
      <c r="ADC440" s="12"/>
      <c r="ADD440" s="12"/>
      <c r="ADE440" s="12"/>
      <c r="ADF440" s="12"/>
      <c r="ADG440" s="12"/>
      <c r="ADH440" s="12"/>
      <c r="ADI440" s="12"/>
      <c r="ADJ440" s="12"/>
      <c r="ADK440" s="12"/>
      <c r="ADL440" s="12"/>
      <c r="ADM440" s="12"/>
      <c r="ADN440" s="12"/>
      <c r="ADO440" s="12"/>
      <c r="ADP440" s="12"/>
      <c r="ADQ440" s="12"/>
      <c r="ADR440" s="12"/>
      <c r="ADS440" s="12"/>
      <c r="ADT440" s="12"/>
      <c r="ADU440" s="12"/>
      <c r="ADV440" s="12"/>
      <c r="ADW440" s="12"/>
      <c r="ADX440" s="12"/>
      <c r="ADY440" s="12"/>
      <c r="ADZ440" s="12"/>
      <c r="AEA440" s="12"/>
      <c r="AEB440" s="12" t="s">
        <v>2835</v>
      </c>
      <c r="AEC440" s="12"/>
      <c r="AED440" s="12"/>
      <c r="AEE440" s="12"/>
      <c r="AEF440" s="12"/>
      <c r="AEG440" s="12"/>
      <c r="AEH440" s="12"/>
      <c r="AEI440" s="12"/>
      <c r="AEJ440" s="12"/>
      <c r="AEK440" s="12"/>
      <c r="AEL440" s="12"/>
      <c r="AEM440" s="12"/>
      <c r="AEN440" s="12"/>
      <c r="AEO440" s="12"/>
      <c r="AEP440" s="12"/>
      <c r="AEQ440" s="12"/>
      <c r="AER440" s="12"/>
      <c r="AES440" s="12"/>
      <c r="AET440" s="12"/>
      <c r="AEU440" s="12"/>
      <c r="AEV440" s="12"/>
      <c r="AEW440" s="12"/>
      <c r="AEX440" s="12"/>
      <c r="AEY440" s="12"/>
      <c r="AEZ440" s="12"/>
      <c r="AFA440" s="12"/>
      <c r="AFB440" s="12"/>
      <c r="AFC440" s="12"/>
      <c r="AFD440" s="12"/>
      <c r="AFE440" s="12"/>
      <c r="AFF440" s="12"/>
      <c r="AFG440" s="12"/>
      <c r="AFH440" s="12"/>
      <c r="AFI440" s="12"/>
      <c r="AFJ440" s="12"/>
      <c r="AFK440" s="12"/>
      <c r="AFL440" s="12"/>
      <c r="AFM440" s="12"/>
      <c r="AFN440" s="12"/>
      <c r="AFO440" s="12"/>
      <c r="AFP440" s="12"/>
      <c r="AFQ440" s="12"/>
      <c r="AFR440" s="12"/>
      <c r="AFS440" s="12"/>
      <c r="AFT440" s="12"/>
      <c r="AFU440" s="12"/>
      <c r="AFV440" s="12"/>
      <c r="AFW440" s="12"/>
      <c r="AFX440" s="12"/>
      <c r="AFY440" s="12"/>
      <c r="AFZ440" s="12"/>
      <c r="AGA440" s="12"/>
      <c r="AGB440" s="12"/>
      <c r="AGC440" s="12"/>
      <c r="AGD440" s="12"/>
      <c r="AGE440" s="12"/>
      <c r="AGF440" s="12"/>
      <c r="AGG440" s="12"/>
      <c r="AGH440" s="12"/>
      <c r="AGI440" s="12"/>
      <c r="AGJ440" s="12"/>
      <c r="AGK440" s="12"/>
      <c r="AGL440" s="12"/>
      <c r="AGM440" s="12"/>
      <c r="AGN440" s="12"/>
      <c r="AGO440" s="12"/>
      <c r="AGP440" s="12"/>
      <c r="AGQ440" s="12"/>
      <c r="AGR440" s="12"/>
      <c r="AGS440" s="12"/>
      <c r="AGT440" s="12"/>
      <c r="AGU440" s="12"/>
      <c r="AGV440" s="12"/>
      <c r="AGW440" s="12"/>
      <c r="AGX440" s="12"/>
      <c r="AGY440" s="12"/>
      <c r="AGZ440" s="12"/>
    </row>
    <row r="441" spans="1:884" s="11" customFormat="1" x14ac:dyDescent="0.25">
      <c r="A441" s="11" t="s">
        <v>97</v>
      </c>
      <c r="CB441" s="11" t="s">
        <v>618</v>
      </c>
      <c r="TP441" s="11" t="s">
        <v>1757</v>
      </c>
    </row>
    <row r="442" spans="1:884" s="12" customFormat="1" x14ac:dyDescent="0.25">
      <c r="A442" s="11" t="s">
        <v>98</v>
      </c>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c r="AG442" s="11"/>
      <c r="AH442" s="11"/>
      <c r="AI442" s="11"/>
      <c r="AJ442" s="11"/>
      <c r="AK442" s="11"/>
      <c r="AL442" s="11"/>
      <c r="AM442" s="11"/>
      <c r="AN442" s="11"/>
      <c r="AO442" s="11"/>
      <c r="AP442" s="11"/>
      <c r="AQ442" s="11"/>
      <c r="AR442" s="11"/>
      <c r="AS442" s="11"/>
      <c r="AT442" s="11"/>
      <c r="AU442" s="11"/>
      <c r="AV442" s="11"/>
      <c r="AW442" s="11"/>
      <c r="AX442" s="11"/>
      <c r="AY442" s="11"/>
      <c r="AZ442" s="11"/>
      <c r="BA442" s="11"/>
      <c r="BB442" s="11"/>
      <c r="BC442" s="11"/>
      <c r="BD442" s="11"/>
      <c r="BE442" s="11"/>
      <c r="BF442" s="11"/>
      <c r="BG442" s="11"/>
      <c r="BH442" s="11"/>
      <c r="BI442" s="11"/>
      <c r="BJ442" s="11"/>
      <c r="BK442" s="11"/>
      <c r="BL442" s="11"/>
      <c r="BM442" s="11"/>
      <c r="BN442" s="11"/>
      <c r="BO442" s="11"/>
      <c r="BP442" s="11"/>
      <c r="BQ442" s="11"/>
      <c r="BR442" s="11"/>
      <c r="BS442" s="11"/>
      <c r="BT442" s="11"/>
      <c r="BU442" s="11"/>
      <c r="BV442" s="11"/>
      <c r="BW442" s="11"/>
      <c r="BX442" s="11"/>
      <c r="BY442" s="11"/>
      <c r="BZ442" s="11"/>
      <c r="CA442" s="11"/>
      <c r="CB442" s="11" t="b">
        <v>1</v>
      </c>
      <c r="CC442" s="11"/>
      <c r="CD442" s="11"/>
      <c r="CE442" s="11"/>
      <c r="CF442" s="11"/>
      <c r="CG442" s="11"/>
      <c r="CH442" s="11"/>
      <c r="CI442" s="11"/>
      <c r="CJ442" s="11"/>
      <c r="CK442" s="11"/>
      <c r="CL442" s="11"/>
      <c r="CM442" s="11"/>
      <c r="CN442" s="11"/>
      <c r="CO442" s="11"/>
      <c r="CP442" s="11"/>
      <c r="CQ442" s="11"/>
      <c r="CR442" s="11"/>
      <c r="CS442" s="11"/>
      <c r="CT442" s="11"/>
      <c r="CU442" s="11"/>
      <c r="CV442" s="11"/>
      <c r="CW442" s="11"/>
      <c r="CX442" s="11"/>
      <c r="CY442" s="11"/>
      <c r="CZ442" s="11"/>
      <c r="DA442" s="11"/>
      <c r="DB442" s="11"/>
      <c r="DC442" s="11"/>
      <c r="DD442" s="11"/>
      <c r="DE442" s="11"/>
      <c r="DF442" s="11"/>
      <c r="DG442" s="11"/>
      <c r="DH442" s="11"/>
      <c r="DI442" s="11"/>
      <c r="DJ442" s="11"/>
      <c r="DK442" s="11"/>
      <c r="DL442" s="11"/>
      <c r="DM442" s="11"/>
      <c r="DN442" s="11"/>
      <c r="DO442" s="11"/>
      <c r="DP442" s="11"/>
      <c r="DQ442" s="11"/>
      <c r="DR442" s="11"/>
      <c r="DS442" s="11"/>
      <c r="DT442" s="11"/>
      <c r="DU442" s="11"/>
      <c r="DV442" s="11"/>
      <c r="DW442" s="11"/>
      <c r="DX442" s="11"/>
      <c r="DY442" s="11"/>
      <c r="DZ442" s="11"/>
      <c r="EA442" s="11"/>
      <c r="EB442" s="11"/>
      <c r="EC442" s="11"/>
      <c r="ED442" s="11"/>
      <c r="EE442" s="11"/>
      <c r="EF442" s="11"/>
      <c r="EG442" s="11"/>
      <c r="EH442" s="11"/>
      <c r="EI442" s="11"/>
      <c r="EJ442" s="11"/>
      <c r="EK442" s="11"/>
      <c r="EL442" s="11"/>
      <c r="EM442" s="11"/>
      <c r="EN442" s="11"/>
      <c r="EO442" s="11"/>
      <c r="EP442" s="11"/>
      <c r="EQ442" s="11"/>
      <c r="ER442" s="11"/>
      <c r="ES442" s="11"/>
      <c r="ET442" s="11"/>
      <c r="EU442" s="11"/>
      <c r="EV442" s="11"/>
      <c r="EW442" s="11"/>
      <c r="EX442" s="11"/>
      <c r="EY442" s="11"/>
      <c r="EZ442" s="11"/>
      <c r="FA442" s="11"/>
      <c r="FB442" s="11"/>
      <c r="FC442" s="11"/>
      <c r="FD442" s="11"/>
      <c r="FE442" s="11"/>
      <c r="FF442" s="11"/>
      <c r="FG442" s="11"/>
      <c r="FH442" s="11"/>
      <c r="FI442" s="11"/>
      <c r="FJ442" s="11"/>
      <c r="FK442" s="11"/>
      <c r="FL442" s="11"/>
      <c r="FM442" s="11"/>
      <c r="FN442" s="11"/>
      <c r="FO442" s="11"/>
      <c r="FP442" s="11"/>
      <c r="FQ442" s="11"/>
      <c r="FR442" s="11"/>
      <c r="FS442" s="11"/>
      <c r="FT442" s="11"/>
      <c r="FU442" s="11"/>
      <c r="FV442" s="11"/>
      <c r="FW442" s="11"/>
      <c r="FX442" s="11"/>
      <c r="FY442" s="11"/>
      <c r="FZ442" s="11"/>
      <c r="GA442" s="11"/>
      <c r="GB442" s="11"/>
      <c r="GC442" s="11"/>
      <c r="GD442" s="11"/>
      <c r="GE442" s="11"/>
      <c r="GF442" s="11"/>
      <c r="GG442" s="11"/>
      <c r="GH442" s="11"/>
      <c r="GI442" s="11"/>
      <c r="GJ442" s="11"/>
      <c r="GK442" s="11"/>
      <c r="GL442" s="11"/>
      <c r="GM442" s="11"/>
      <c r="GN442" s="11"/>
      <c r="GO442" s="11"/>
      <c r="GP442" s="11"/>
      <c r="GQ442" s="11"/>
      <c r="GR442" s="11"/>
      <c r="GS442" s="11"/>
      <c r="GT442" s="11"/>
      <c r="GU442" s="11"/>
      <c r="GV442" s="11"/>
      <c r="GW442" s="11"/>
      <c r="GX442" s="11"/>
      <c r="GY442" s="11"/>
      <c r="GZ442" s="11"/>
      <c r="HA442" s="11"/>
      <c r="HB442" s="11"/>
      <c r="HC442" s="11"/>
      <c r="HD442" s="11"/>
      <c r="HE442" s="11"/>
      <c r="HF442" s="11"/>
      <c r="HG442" s="11"/>
      <c r="HH442" s="11"/>
      <c r="HI442" s="11"/>
      <c r="HJ442" s="11"/>
      <c r="HK442" s="11"/>
      <c r="HL442" s="11"/>
      <c r="HM442" s="11"/>
      <c r="HN442" s="11"/>
      <c r="HO442" s="11"/>
      <c r="HP442" s="11"/>
      <c r="HQ442" s="11"/>
      <c r="HR442" s="11"/>
      <c r="HS442" s="11"/>
      <c r="HT442" s="11"/>
      <c r="HU442" s="11"/>
      <c r="HV442" s="11"/>
      <c r="HW442" s="11"/>
      <c r="HX442" s="11"/>
      <c r="HY442" s="11"/>
      <c r="HZ442" s="11"/>
      <c r="IA442" s="11"/>
      <c r="IB442" s="11"/>
      <c r="IC442" s="11"/>
      <c r="ID442" s="11"/>
      <c r="IE442" s="11"/>
      <c r="IF442" s="11"/>
      <c r="IG442" s="11"/>
      <c r="IH442" s="11"/>
      <c r="II442" s="11"/>
      <c r="IJ442" s="11"/>
      <c r="IK442" s="11"/>
      <c r="IL442" s="11"/>
      <c r="IM442" s="11"/>
      <c r="IN442" s="11"/>
      <c r="IO442" s="11"/>
      <c r="IP442" s="11"/>
      <c r="IQ442" s="11"/>
      <c r="IR442" s="11"/>
      <c r="IS442" s="11"/>
      <c r="IT442" s="11"/>
      <c r="IU442" s="11"/>
      <c r="IV442" s="11"/>
      <c r="IW442" s="11"/>
      <c r="IX442" s="11"/>
      <c r="IY442" s="11"/>
      <c r="IZ442" s="11"/>
      <c r="JA442" s="11"/>
      <c r="JB442" s="11"/>
      <c r="JC442" s="11"/>
      <c r="JD442" s="11"/>
      <c r="JE442" s="11"/>
      <c r="JF442" s="11"/>
      <c r="JG442" s="11"/>
      <c r="JH442" s="11"/>
      <c r="JI442" s="11"/>
      <c r="JJ442" s="11"/>
      <c r="JK442" s="11"/>
      <c r="JL442" s="11"/>
      <c r="JM442" s="11"/>
      <c r="JN442" s="11"/>
      <c r="JO442" s="11"/>
      <c r="JP442" s="11"/>
      <c r="JQ442" s="11"/>
      <c r="JR442" s="11"/>
      <c r="JS442" s="11"/>
      <c r="JT442" s="11"/>
      <c r="JU442" s="11"/>
      <c r="JV442" s="11"/>
      <c r="JW442" s="11"/>
      <c r="JX442" s="11"/>
      <c r="JY442" s="11"/>
      <c r="JZ442" s="11"/>
      <c r="KA442" s="11"/>
      <c r="KB442" s="11"/>
      <c r="KC442" s="11"/>
      <c r="KD442" s="11"/>
      <c r="KE442" s="11"/>
      <c r="KF442" s="11"/>
      <c r="KG442" s="11"/>
      <c r="KH442" s="11"/>
      <c r="KI442" s="11"/>
      <c r="KJ442" s="11"/>
      <c r="KK442" s="11"/>
      <c r="KL442" s="11"/>
      <c r="KM442" s="11"/>
      <c r="KN442" s="11"/>
      <c r="KO442" s="11"/>
      <c r="KP442" s="11"/>
      <c r="KQ442" s="11"/>
      <c r="KR442" s="11"/>
      <c r="KS442" s="11"/>
      <c r="KT442" s="11"/>
      <c r="KU442" s="11"/>
      <c r="KV442" s="11"/>
      <c r="KW442" s="11"/>
      <c r="KX442" s="11"/>
      <c r="KY442" s="11"/>
      <c r="KZ442" s="11"/>
      <c r="LA442" s="11"/>
      <c r="LB442" s="11"/>
      <c r="LC442" s="11"/>
      <c r="LD442" s="11"/>
      <c r="LE442" s="11"/>
      <c r="LF442" s="11"/>
      <c r="LG442" s="11"/>
      <c r="LH442" s="11"/>
      <c r="LI442" s="11"/>
      <c r="LJ442" s="11"/>
      <c r="LK442" s="11"/>
      <c r="LL442" s="11"/>
      <c r="LM442" s="11"/>
      <c r="LN442" s="11"/>
      <c r="LO442" s="11"/>
      <c r="LP442" s="11"/>
      <c r="LQ442" s="11"/>
      <c r="LR442" s="11"/>
      <c r="LS442" s="11"/>
      <c r="LT442" s="11"/>
      <c r="LU442" s="11"/>
      <c r="LV442" s="11"/>
      <c r="LW442" s="11"/>
      <c r="LX442" s="11"/>
      <c r="LY442" s="11"/>
      <c r="LZ442" s="11"/>
      <c r="MA442" s="11"/>
      <c r="MB442" s="11"/>
      <c r="MC442" s="11"/>
      <c r="MD442" s="11"/>
      <c r="ME442" s="11"/>
      <c r="MF442" s="11"/>
      <c r="MG442" s="11"/>
      <c r="MH442" s="11"/>
      <c r="MI442" s="11"/>
      <c r="MJ442" s="11"/>
      <c r="MK442" s="11"/>
      <c r="ML442" s="11"/>
      <c r="MM442" s="11"/>
      <c r="MN442" s="11"/>
      <c r="MO442" s="11"/>
      <c r="MP442" s="11"/>
      <c r="MQ442" s="11"/>
      <c r="MR442" s="11"/>
      <c r="MS442" s="11"/>
      <c r="MT442" s="11"/>
      <c r="MU442" s="11"/>
      <c r="MV442" s="11"/>
      <c r="MW442" s="11"/>
      <c r="MX442" s="11"/>
      <c r="MY442" s="11"/>
      <c r="MZ442" s="11"/>
      <c r="NA442" s="11"/>
      <c r="NB442" s="11"/>
      <c r="NC442" s="11"/>
      <c r="ND442" s="11"/>
      <c r="NE442" s="11"/>
      <c r="NF442" s="11"/>
      <c r="NG442" s="11"/>
      <c r="NH442" s="11"/>
      <c r="NI442" s="11"/>
      <c r="NJ442" s="11"/>
      <c r="NK442" s="11"/>
      <c r="NL442" s="11"/>
      <c r="NM442" s="11"/>
      <c r="NN442" s="11"/>
      <c r="NO442" s="11"/>
      <c r="NP442" s="11"/>
      <c r="NQ442" s="11"/>
      <c r="NR442" s="11"/>
      <c r="NS442" s="11"/>
      <c r="NT442" s="11"/>
      <c r="NU442" s="11"/>
      <c r="NV442" s="11"/>
      <c r="NW442" s="11"/>
      <c r="NX442" s="11"/>
      <c r="NY442" s="11"/>
      <c r="NZ442" s="11"/>
      <c r="OA442" s="11"/>
      <c r="OB442" s="11"/>
      <c r="OC442" s="11"/>
      <c r="OD442" s="11"/>
      <c r="OE442" s="11"/>
      <c r="OF442" s="11"/>
      <c r="OG442" s="11"/>
      <c r="OH442" s="11"/>
      <c r="OI442" s="11"/>
      <c r="OJ442" s="11"/>
      <c r="OK442" s="11"/>
      <c r="OL442" s="11"/>
      <c r="OM442" s="11"/>
      <c r="ON442" s="11"/>
      <c r="OO442" s="11"/>
      <c r="OP442" s="11"/>
      <c r="OQ442" s="11"/>
      <c r="OR442" s="11"/>
      <c r="OS442" s="11"/>
      <c r="OT442" s="11"/>
      <c r="OU442" s="11"/>
      <c r="OV442" s="11"/>
      <c r="OW442" s="11"/>
      <c r="OX442" s="11"/>
      <c r="OY442" s="11"/>
      <c r="OZ442" s="11"/>
      <c r="PA442" s="11"/>
      <c r="PB442" s="11"/>
      <c r="PC442" s="11"/>
      <c r="PD442" s="11"/>
      <c r="PE442" s="11"/>
      <c r="PF442" s="11"/>
      <c r="PG442" s="11"/>
      <c r="PH442" s="11"/>
      <c r="PI442" s="11"/>
      <c r="PJ442" s="11"/>
      <c r="PK442" s="11"/>
      <c r="PL442" s="11"/>
      <c r="PM442" s="11"/>
      <c r="PN442" s="11"/>
      <c r="PO442" s="11"/>
      <c r="PP442" s="11"/>
      <c r="PQ442" s="11"/>
      <c r="PR442" s="11"/>
      <c r="PS442" s="11"/>
      <c r="PT442" s="11"/>
      <c r="PU442" s="11"/>
      <c r="PV442" s="11"/>
      <c r="PW442" s="11"/>
      <c r="PX442" s="11"/>
      <c r="PY442" s="11"/>
      <c r="PZ442" s="11"/>
      <c r="QA442" s="11"/>
      <c r="QB442" s="11"/>
      <c r="QC442" s="11"/>
      <c r="QD442" s="11"/>
      <c r="QE442" s="11"/>
      <c r="QF442" s="11"/>
      <c r="QG442" s="11"/>
      <c r="QH442" s="11"/>
      <c r="QI442" s="11"/>
      <c r="QJ442" s="11"/>
      <c r="QK442" s="11"/>
      <c r="QL442" s="11"/>
      <c r="QM442" s="11"/>
      <c r="QN442" s="11"/>
      <c r="QO442" s="11"/>
      <c r="QP442" s="11"/>
      <c r="QQ442" s="11"/>
      <c r="QR442" s="11"/>
      <c r="QS442" s="11"/>
      <c r="QT442" s="11"/>
      <c r="QU442" s="11"/>
      <c r="QV442" s="11"/>
      <c r="QW442" s="11"/>
      <c r="QX442" s="11"/>
      <c r="QY442" s="11"/>
      <c r="QZ442" s="11"/>
      <c r="RA442" s="11"/>
      <c r="RB442" s="11"/>
      <c r="RC442" s="11"/>
      <c r="RD442" s="11"/>
      <c r="RE442" s="11"/>
      <c r="RF442" s="11"/>
      <c r="RG442" s="11"/>
      <c r="RH442" s="11"/>
      <c r="RI442" s="11"/>
      <c r="RJ442" s="11"/>
      <c r="RK442" s="11"/>
      <c r="RL442" s="11"/>
      <c r="RM442" s="11"/>
      <c r="RN442" s="11"/>
      <c r="RO442" s="11"/>
      <c r="RP442" s="11"/>
      <c r="RQ442" s="11"/>
      <c r="RR442" s="11"/>
      <c r="RS442" s="11"/>
      <c r="RT442" s="11"/>
      <c r="RU442" s="11"/>
      <c r="RV442" s="11"/>
      <c r="RW442" s="11"/>
      <c r="RX442" s="11"/>
      <c r="RY442" s="11"/>
      <c r="RZ442" s="11"/>
      <c r="SA442" s="11"/>
      <c r="SB442" s="11"/>
      <c r="SC442" s="11"/>
      <c r="SD442" s="11"/>
      <c r="SE442" s="11"/>
      <c r="SF442" s="11"/>
      <c r="SG442" s="11"/>
      <c r="SH442" s="11"/>
      <c r="SI442" s="11"/>
      <c r="SJ442" s="11"/>
      <c r="SK442" s="11"/>
      <c r="SL442" s="11"/>
      <c r="SM442" s="11"/>
      <c r="SN442" s="11"/>
      <c r="SO442" s="11"/>
      <c r="SP442" s="11"/>
      <c r="SQ442" s="11"/>
      <c r="SR442" s="11"/>
      <c r="SS442" s="11"/>
      <c r="ST442" s="11"/>
      <c r="SU442" s="11"/>
      <c r="SV442" s="11"/>
      <c r="SW442" s="11"/>
      <c r="SX442" s="11"/>
      <c r="SY442" s="11"/>
      <c r="SZ442" s="11"/>
      <c r="TA442" s="11"/>
      <c r="TB442" s="11"/>
      <c r="TC442" s="11"/>
      <c r="TD442" s="11"/>
      <c r="TE442" s="11"/>
      <c r="TF442" s="11"/>
      <c r="TG442" s="11"/>
      <c r="TH442" s="11"/>
      <c r="TI442" s="11"/>
      <c r="TJ442" s="11"/>
      <c r="TK442" s="11"/>
      <c r="TL442" s="11"/>
      <c r="TM442" s="11"/>
      <c r="TN442" s="11"/>
      <c r="TO442" s="11"/>
      <c r="TP442" s="11" t="b">
        <v>1</v>
      </c>
      <c r="TQ442" s="11"/>
      <c r="TR442" s="11"/>
      <c r="TS442" s="11"/>
      <c r="TT442" s="11"/>
      <c r="TU442" s="11"/>
      <c r="TV442" s="11"/>
      <c r="TW442" s="11"/>
      <c r="TX442" s="11"/>
      <c r="TY442" s="11"/>
      <c r="TZ442" s="11"/>
      <c r="UA442" s="11"/>
      <c r="UB442" s="11"/>
      <c r="UC442" s="11"/>
      <c r="UD442" s="11"/>
      <c r="UE442" s="11"/>
      <c r="UF442" s="11"/>
      <c r="UG442" s="11"/>
      <c r="UH442" s="11"/>
      <c r="UI442" s="11"/>
      <c r="UJ442" s="11"/>
      <c r="UK442" s="11"/>
      <c r="UL442" s="11"/>
      <c r="UM442" s="11"/>
      <c r="UN442" s="11"/>
      <c r="UO442" s="11"/>
      <c r="UP442" s="11"/>
      <c r="UQ442" s="11"/>
      <c r="UR442" s="11"/>
      <c r="US442" s="11"/>
      <c r="UT442" s="11"/>
      <c r="UU442" s="11"/>
      <c r="UV442" s="11"/>
      <c r="UW442" s="11"/>
      <c r="UX442" s="11"/>
      <c r="UY442" s="11"/>
      <c r="UZ442" s="11"/>
      <c r="VA442" s="11"/>
      <c r="VB442" s="11"/>
      <c r="VC442" s="11"/>
      <c r="VD442" s="11"/>
      <c r="VE442" s="11"/>
      <c r="VF442" s="11"/>
      <c r="VG442" s="11"/>
      <c r="VH442" s="11"/>
      <c r="VI442" s="11"/>
      <c r="VJ442" s="11"/>
      <c r="VK442" s="11"/>
      <c r="VL442" s="11"/>
      <c r="VM442" s="11"/>
      <c r="VN442" s="11"/>
      <c r="VO442" s="11"/>
      <c r="VP442" s="11"/>
      <c r="VQ442" s="11"/>
      <c r="VR442" s="11"/>
      <c r="VS442" s="11"/>
      <c r="VT442" s="11"/>
      <c r="VU442" s="11"/>
      <c r="VV442" s="11"/>
      <c r="VW442" s="11"/>
      <c r="VX442" s="11"/>
      <c r="VY442" s="11"/>
      <c r="VZ442" s="11"/>
      <c r="WA442" s="11"/>
      <c r="WB442" s="11"/>
      <c r="WC442" s="11"/>
      <c r="WD442" s="11"/>
      <c r="WE442" s="11"/>
      <c r="WF442" s="11"/>
      <c r="WG442" s="11"/>
      <c r="WH442" s="11"/>
      <c r="WI442" s="11"/>
      <c r="WJ442" s="11"/>
      <c r="WK442" s="11"/>
      <c r="WL442" s="11"/>
      <c r="WM442" s="11"/>
      <c r="WN442" s="11"/>
      <c r="WO442" s="11"/>
      <c r="WP442" s="11"/>
      <c r="WQ442" s="11"/>
      <c r="WR442" s="11"/>
      <c r="WS442" s="11"/>
      <c r="WT442" s="11"/>
      <c r="WU442" s="11"/>
      <c r="WV442" s="11"/>
      <c r="WW442" s="11"/>
      <c r="WX442" s="11"/>
      <c r="WY442" s="11"/>
      <c r="WZ442" s="11"/>
      <c r="XA442" s="11"/>
      <c r="XB442" s="11"/>
      <c r="XC442" s="11"/>
      <c r="XD442" s="11"/>
      <c r="XE442" s="11"/>
      <c r="XF442" s="11"/>
      <c r="XG442" s="11"/>
      <c r="XH442" s="11"/>
      <c r="XI442" s="11"/>
      <c r="XJ442" s="11"/>
      <c r="XK442" s="11"/>
      <c r="XL442" s="11"/>
      <c r="XM442" s="11"/>
      <c r="XN442" s="11"/>
      <c r="XO442" s="11"/>
      <c r="XP442" s="11"/>
      <c r="XQ442" s="11"/>
      <c r="XR442" s="11"/>
      <c r="XS442" s="11"/>
      <c r="XT442" s="11"/>
      <c r="XU442" s="11"/>
      <c r="XV442" s="11"/>
      <c r="XW442" s="11"/>
      <c r="XX442" s="11"/>
      <c r="XY442" s="11"/>
      <c r="XZ442" s="11"/>
      <c r="YA442" s="11"/>
      <c r="YB442" s="11"/>
      <c r="YC442" s="11"/>
      <c r="YD442" s="11"/>
      <c r="YE442" s="11"/>
      <c r="YF442" s="11"/>
      <c r="YG442" s="11"/>
      <c r="YH442" s="11"/>
      <c r="YI442" s="11"/>
      <c r="YJ442" s="11"/>
      <c r="YK442" s="11"/>
      <c r="YL442" s="11"/>
      <c r="YM442" s="11"/>
      <c r="YN442" s="11"/>
      <c r="YO442" s="11"/>
      <c r="YP442" s="11"/>
      <c r="YQ442" s="11"/>
      <c r="YR442" s="11"/>
      <c r="YS442" s="11"/>
      <c r="YT442" s="11"/>
      <c r="YU442" s="11"/>
      <c r="YV442" s="11"/>
      <c r="YW442" s="11"/>
      <c r="YX442" s="11"/>
      <c r="YY442" s="11"/>
      <c r="YZ442" s="11"/>
      <c r="ZA442" s="11"/>
      <c r="ZB442" s="11"/>
      <c r="ZC442" s="11"/>
      <c r="ZD442" s="11"/>
      <c r="ZE442" s="11"/>
      <c r="ZF442" s="11"/>
      <c r="ZG442" s="11"/>
      <c r="ZH442" s="11"/>
      <c r="ZI442" s="11"/>
      <c r="ZJ442" s="11"/>
      <c r="ZK442" s="11"/>
      <c r="ZL442" s="11"/>
      <c r="ZM442" s="11"/>
      <c r="ZN442" s="11"/>
      <c r="ZO442" s="11"/>
      <c r="ZP442" s="11"/>
      <c r="ZQ442" s="11"/>
      <c r="ZR442" s="11"/>
      <c r="ZS442" s="11"/>
      <c r="ZT442" s="11"/>
      <c r="ZU442" s="11"/>
      <c r="ZV442" s="11"/>
      <c r="ZW442" s="11"/>
      <c r="ZX442" s="11"/>
      <c r="ZY442" s="11"/>
      <c r="ZZ442" s="11"/>
      <c r="AAA442" s="11"/>
      <c r="AAB442" s="11"/>
      <c r="AAC442" s="11"/>
      <c r="AAD442" s="11"/>
      <c r="AAE442" s="11"/>
      <c r="AAF442" s="11"/>
      <c r="AAG442" s="11"/>
      <c r="AAH442" s="11"/>
      <c r="AAI442" s="11"/>
      <c r="AAJ442" s="11"/>
      <c r="AAK442" s="11"/>
      <c r="AAL442" s="11"/>
      <c r="AAM442" s="11"/>
      <c r="AAN442" s="11"/>
      <c r="AAO442" s="11"/>
      <c r="AAP442" s="11"/>
      <c r="AAQ442" s="11"/>
      <c r="AAR442" s="11"/>
      <c r="AAS442" s="11"/>
      <c r="AAT442" s="11"/>
      <c r="AAU442" s="11"/>
      <c r="AAV442" s="11"/>
      <c r="AAW442" s="11"/>
      <c r="AAX442" s="11"/>
      <c r="AAY442" s="11"/>
      <c r="AAZ442" s="11"/>
      <c r="ABA442" s="11"/>
      <c r="ABB442" s="11"/>
      <c r="ABC442" s="11"/>
      <c r="ABD442" s="11"/>
      <c r="ABE442" s="11"/>
      <c r="ABF442" s="11"/>
      <c r="ABG442" s="11"/>
      <c r="ABH442" s="11"/>
      <c r="ABI442" s="11"/>
      <c r="ABJ442" s="11"/>
      <c r="ABK442" s="11"/>
      <c r="ABL442" s="11"/>
      <c r="ABM442" s="11"/>
      <c r="ABN442" s="11"/>
      <c r="ABO442" s="11"/>
      <c r="ABP442" s="11"/>
      <c r="ABQ442" s="11"/>
      <c r="ABR442" s="11"/>
      <c r="ABS442" s="11"/>
      <c r="ABT442" s="11"/>
      <c r="ABU442" s="11"/>
      <c r="ABV442" s="11"/>
      <c r="ABW442" s="11"/>
      <c r="ABX442" s="11"/>
      <c r="ABY442" s="11"/>
      <c r="ABZ442" s="11"/>
      <c r="ACA442" s="11"/>
      <c r="ACB442" s="11"/>
      <c r="ACC442" s="11"/>
      <c r="ACD442" s="11"/>
      <c r="ACE442" s="11"/>
      <c r="ACF442" s="11"/>
      <c r="ACG442" s="11"/>
      <c r="ACH442" s="11"/>
      <c r="ACI442" s="11"/>
      <c r="ACJ442" s="11"/>
      <c r="ACK442" s="11"/>
      <c r="ACL442" s="11"/>
      <c r="ACM442" s="11"/>
      <c r="ACN442" s="11"/>
      <c r="ACO442" s="11"/>
      <c r="ACP442" s="11"/>
      <c r="ACQ442" s="11"/>
      <c r="ACR442" s="11"/>
      <c r="ACS442" s="11"/>
      <c r="ACT442" s="11"/>
      <c r="ACU442" s="11"/>
      <c r="ACV442" s="11"/>
      <c r="ACW442" s="11"/>
      <c r="ACX442" s="11"/>
      <c r="ACY442" s="11"/>
      <c r="ACZ442" s="11"/>
      <c r="ADA442" s="11"/>
      <c r="ADB442" s="11"/>
      <c r="ADC442" s="11"/>
      <c r="ADD442" s="11"/>
      <c r="ADE442" s="11"/>
      <c r="ADF442" s="11"/>
      <c r="ADG442" s="11"/>
      <c r="ADH442" s="11"/>
      <c r="ADI442" s="11"/>
      <c r="ADJ442" s="11"/>
      <c r="ADK442" s="11"/>
      <c r="ADL442" s="11"/>
      <c r="ADM442" s="11"/>
      <c r="ADN442" s="11"/>
      <c r="ADO442" s="11"/>
      <c r="ADP442" s="11"/>
      <c r="ADQ442" s="11"/>
      <c r="ADR442" s="11"/>
      <c r="ADS442" s="11"/>
      <c r="ADT442" s="11"/>
      <c r="ADU442" s="11"/>
      <c r="ADV442" s="11"/>
      <c r="ADW442" s="11"/>
      <c r="ADX442" s="11"/>
      <c r="ADY442" s="11"/>
      <c r="ADZ442" s="11"/>
      <c r="AEA442" s="11"/>
      <c r="AEB442" s="11"/>
      <c r="AEC442" s="11"/>
      <c r="AED442" s="11"/>
      <c r="AEE442" s="11"/>
      <c r="AEF442" s="11"/>
      <c r="AEG442" s="11"/>
      <c r="AEH442" s="11"/>
      <c r="AEI442" s="11"/>
      <c r="AEJ442" s="11"/>
      <c r="AEK442" s="11"/>
      <c r="AEL442" s="11"/>
      <c r="AEM442" s="11"/>
      <c r="AEN442" s="11"/>
      <c r="AEO442" s="11"/>
      <c r="AEP442" s="11"/>
      <c r="AEQ442" s="11"/>
      <c r="AER442" s="11"/>
      <c r="AES442" s="11"/>
      <c r="AET442" s="11"/>
      <c r="AEU442" s="11"/>
      <c r="AEV442" s="11"/>
      <c r="AEW442" s="11"/>
      <c r="AEX442" s="11"/>
      <c r="AEY442" s="11"/>
      <c r="AEZ442" s="11"/>
      <c r="AFA442" s="11"/>
      <c r="AFB442" s="11"/>
      <c r="AFC442" s="11"/>
      <c r="AFD442" s="11"/>
      <c r="AFE442" s="11"/>
      <c r="AFF442" s="11"/>
      <c r="AFG442" s="11"/>
      <c r="AFH442" s="11"/>
      <c r="AFI442" s="11"/>
      <c r="AFJ442" s="11"/>
      <c r="AFK442" s="11"/>
      <c r="AFL442" s="11"/>
      <c r="AFM442" s="11"/>
      <c r="AFN442" s="11"/>
      <c r="AFO442" s="11"/>
      <c r="AFP442" s="11"/>
      <c r="AFQ442" s="11"/>
      <c r="AFR442" s="11"/>
      <c r="AFS442" s="11"/>
      <c r="AFT442" s="11"/>
      <c r="AFU442" s="11"/>
      <c r="AFV442" s="11"/>
      <c r="AFW442" s="11"/>
      <c r="AFX442" s="11"/>
      <c r="AFY442" s="11"/>
      <c r="AFZ442" s="11"/>
      <c r="AGA442" s="11"/>
      <c r="AGB442" s="11"/>
      <c r="AGC442" s="11"/>
      <c r="AGD442" s="11"/>
      <c r="AGE442" s="11"/>
      <c r="AGF442" s="11"/>
      <c r="AGG442" s="11"/>
      <c r="AGH442" s="11"/>
      <c r="AGI442" s="11"/>
      <c r="AGJ442" s="11"/>
      <c r="AGK442" s="11"/>
      <c r="AGL442" s="11"/>
      <c r="AGM442" s="11"/>
      <c r="AGN442" s="11"/>
      <c r="AGO442" s="11"/>
      <c r="AGP442" s="11"/>
      <c r="AGQ442" s="11"/>
      <c r="AGR442" s="11"/>
      <c r="AGS442" s="11"/>
      <c r="AGT442" s="11"/>
      <c r="AGU442" s="11"/>
      <c r="AGV442" s="11"/>
      <c r="AGW442" s="11"/>
      <c r="AGX442" s="11"/>
      <c r="AGY442" s="11"/>
      <c r="AGZ442" s="11"/>
    </row>
    <row r="443" spans="1:884" s="11" customFormat="1" x14ac:dyDescent="0.25">
      <c r="A443" s="11" t="s">
        <v>2334</v>
      </c>
      <c r="JX443" s="31" t="s">
        <v>4355</v>
      </c>
      <c r="JY443" s="31" t="s">
        <v>4353</v>
      </c>
      <c r="TP443" s="11" t="s">
        <v>2465</v>
      </c>
      <c r="AEB443" s="11" t="s">
        <v>3510</v>
      </c>
    </row>
    <row r="444" spans="1:884" s="11" customFormat="1" x14ac:dyDescent="0.25">
      <c r="A444" s="11" t="s">
        <v>2355</v>
      </c>
      <c r="JX444" s="11">
        <v>-5</v>
      </c>
    </row>
    <row r="445" spans="1:884" s="11" customFormat="1" x14ac:dyDescent="0.25">
      <c r="A445" s="11" t="s">
        <v>3476</v>
      </c>
      <c r="AEB445" s="11">
        <v>7</v>
      </c>
    </row>
    <row r="446" spans="1:884" s="11" customFormat="1" x14ac:dyDescent="0.25">
      <c r="A446" s="11" t="s">
        <v>4387</v>
      </c>
      <c r="JX446" s="11" t="b">
        <v>1</v>
      </c>
    </row>
    <row r="447" spans="1:884" s="11" customFormat="1" x14ac:dyDescent="0.25">
      <c r="A447" s="11" t="s">
        <v>99</v>
      </c>
      <c r="CB447" s="11" t="s">
        <v>619</v>
      </c>
      <c r="JX447" s="11" t="s">
        <v>3243</v>
      </c>
      <c r="JY447" s="11" t="s">
        <v>565</v>
      </c>
      <c r="TP447" s="11" t="s">
        <v>2427</v>
      </c>
      <c r="AEB447" s="11" t="s">
        <v>3120</v>
      </c>
    </row>
    <row r="448" spans="1:884" s="11" customFormat="1" x14ac:dyDescent="0.25">
      <c r="A448" s="12" t="s">
        <v>100</v>
      </c>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c r="CA448" s="12"/>
      <c r="CB448" s="12" t="s">
        <v>620</v>
      </c>
      <c r="CC448" s="12"/>
      <c r="CD448" s="12"/>
      <c r="CE448" s="12"/>
      <c r="CF448" s="12"/>
      <c r="CG448" s="12"/>
      <c r="CH448" s="12"/>
      <c r="CI448" s="12"/>
      <c r="CJ448" s="12"/>
      <c r="CK448" s="12"/>
      <c r="CL448" s="12"/>
      <c r="CM448" s="12"/>
      <c r="CN448" s="12"/>
      <c r="CO448" s="12"/>
      <c r="CP448" s="12"/>
      <c r="CQ448" s="12"/>
      <c r="CR448" s="12"/>
      <c r="CS448" s="12"/>
      <c r="CT448" s="12"/>
      <c r="CU448" s="12"/>
      <c r="CV448" s="12"/>
      <c r="CW448" s="12"/>
      <c r="CX448" s="12"/>
      <c r="CY448" s="12"/>
      <c r="CZ448" s="12"/>
      <c r="DA448" s="12"/>
      <c r="DB448" s="12"/>
      <c r="DC448" s="12"/>
      <c r="DD448" s="12"/>
      <c r="DE448" s="12"/>
      <c r="DF448" s="12"/>
      <c r="DG448" s="12"/>
      <c r="DH448" s="12"/>
      <c r="DI448" s="12"/>
      <c r="DJ448" s="12"/>
      <c r="DK448" s="12"/>
      <c r="DL448" s="12"/>
      <c r="DM448" s="12"/>
      <c r="DN448" s="12"/>
      <c r="DO448" s="12"/>
      <c r="DP448" s="12"/>
      <c r="DQ448" s="12"/>
      <c r="DR448" s="12"/>
      <c r="DS448" s="12"/>
      <c r="DT448" s="12"/>
      <c r="DU448" s="12"/>
      <c r="DV448" s="12"/>
      <c r="DW448" s="12"/>
      <c r="DX448" s="12"/>
      <c r="DY448" s="12"/>
      <c r="DZ448" s="12"/>
      <c r="EA448" s="12"/>
      <c r="EB448" s="12"/>
      <c r="EC448" s="12"/>
      <c r="ED448" s="12"/>
      <c r="EE448" s="12"/>
      <c r="EF448" s="12"/>
      <c r="EG448" s="12"/>
      <c r="EH448" s="12"/>
      <c r="EI448" s="12"/>
      <c r="EJ448" s="12"/>
      <c r="EK448" s="12"/>
      <c r="EL448" s="12"/>
      <c r="EM448" s="12"/>
      <c r="EN448" s="12"/>
      <c r="EO448" s="12"/>
      <c r="EP448" s="12"/>
      <c r="EQ448" s="12"/>
      <c r="ER448" s="12"/>
      <c r="ES448" s="12"/>
      <c r="ET448" s="12"/>
      <c r="EU448" s="12"/>
      <c r="EV448" s="12"/>
      <c r="EW448" s="12"/>
      <c r="EX448" s="12"/>
      <c r="EY448" s="12"/>
      <c r="EZ448" s="12"/>
      <c r="FA448" s="12"/>
      <c r="FB448" s="12"/>
      <c r="FC448" s="12"/>
      <c r="FD448" s="12"/>
      <c r="FE448" s="12"/>
      <c r="FF448" s="12"/>
      <c r="FG448" s="12"/>
      <c r="FH448" s="12"/>
      <c r="FI448" s="12"/>
      <c r="FJ448" s="12"/>
      <c r="FK448" s="12"/>
      <c r="FL448" s="12"/>
      <c r="FM448" s="12"/>
      <c r="FN448" s="12"/>
      <c r="FO448" s="12"/>
      <c r="FP448" s="12"/>
      <c r="FQ448" s="12"/>
      <c r="FR448" s="12"/>
      <c r="FS448" s="12"/>
      <c r="FT448" s="12"/>
      <c r="FU448" s="12"/>
      <c r="FV448" s="12"/>
      <c r="FW448" s="12"/>
      <c r="FX448" s="12"/>
      <c r="FY448" s="12"/>
      <c r="FZ448" s="12"/>
      <c r="GA448" s="12"/>
      <c r="GB448" s="12"/>
      <c r="GC448" s="12"/>
      <c r="GD448" s="12"/>
      <c r="GE448" s="12"/>
      <c r="GF448" s="12"/>
      <c r="GG448" s="12"/>
      <c r="GH448" s="12"/>
      <c r="GI448" s="12"/>
      <c r="GJ448" s="12"/>
      <c r="GK448" s="12"/>
      <c r="GL448" s="12"/>
      <c r="GM448" s="12"/>
      <c r="GN448" s="12"/>
      <c r="GO448" s="12"/>
      <c r="GP448" s="12"/>
      <c r="GQ448" s="12"/>
      <c r="GR448" s="12"/>
      <c r="GS448" s="12"/>
      <c r="GT448" s="12"/>
      <c r="GU448" s="12"/>
      <c r="GV448" s="12"/>
      <c r="GW448" s="12"/>
      <c r="GX448" s="12"/>
      <c r="GY448" s="12"/>
      <c r="GZ448" s="12"/>
      <c r="HA448" s="12"/>
      <c r="HB448" s="12"/>
      <c r="HC448" s="12"/>
      <c r="HD448" s="12"/>
      <c r="HE448" s="12"/>
      <c r="HF448" s="12"/>
      <c r="HG448" s="12"/>
      <c r="HH448" s="12"/>
      <c r="HI448" s="12"/>
      <c r="HJ448" s="12"/>
      <c r="HK448" s="12"/>
      <c r="HL448" s="12"/>
      <c r="HM448" s="12"/>
      <c r="HN448" s="12"/>
      <c r="HO448" s="12"/>
      <c r="HP448" s="12"/>
      <c r="HQ448" s="12"/>
      <c r="HR448" s="12"/>
      <c r="HS448" s="12"/>
      <c r="HT448" s="12"/>
      <c r="HU448" s="12"/>
      <c r="HV448" s="12"/>
      <c r="HW448" s="12"/>
      <c r="HX448" s="12"/>
      <c r="HY448" s="12"/>
      <c r="HZ448" s="12"/>
      <c r="IA448" s="12"/>
      <c r="IB448" s="12"/>
      <c r="IC448" s="12"/>
      <c r="ID448" s="12"/>
      <c r="IE448" s="12"/>
      <c r="IF448" s="12"/>
      <c r="IG448" s="12"/>
      <c r="IH448" s="12"/>
      <c r="II448" s="12"/>
      <c r="IJ448" s="12"/>
      <c r="IK448" s="12"/>
      <c r="IL448" s="12"/>
      <c r="IM448" s="12"/>
      <c r="IN448" s="12"/>
      <c r="IO448" s="12"/>
      <c r="IP448" s="12"/>
      <c r="IQ448" s="12"/>
      <c r="IR448" s="12"/>
      <c r="IS448" s="12"/>
      <c r="IT448" s="12"/>
      <c r="IU448" s="12"/>
      <c r="IV448" s="12"/>
      <c r="IW448" s="12"/>
      <c r="IX448" s="12"/>
      <c r="IY448" s="12"/>
      <c r="IZ448" s="12"/>
      <c r="JA448" s="12"/>
      <c r="JB448" s="12"/>
      <c r="JC448" s="12"/>
      <c r="JD448" s="12"/>
      <c r="JE448" s="12"/>
      <c r="JF448" s="12"/>
      <c r="JG448" s="12"/>
      <c r="JH448" s="12"/>
      <c r="JI448" s="12"/>
      <c r="JJ448" s="12"/>
      <c r="JK448" s="12"/>
      <c r="JL448" s="12"/>
      <c r="JM448" s="12"/>
      <c r="JN448" s="12"/>
      <c r="JO448" s="12"/>
      <c r="JP448" s="12"/>
      <c r="JQ448" s="12"/>
      <c r="JR448" s="12"/>
      <c r="JS448" s="12"/>
      <c r="JT448" s="12"/>
      <c r="JU448" s="12"/>
      <c r="JV448" s="12"/>
      <c r="JW448" s="12"/>
      <c r="JX448" s="12"/>
      <c r="JY448" s="12"/>
      <c r="JZ448" s="12"/>
      <c r="KA448" s="12"/>
      <c r="KB448" s="12"/>
      <c r="KC448" s="12"/>
      <c r="KD448" s="12"/>
      <c r="KE448" s="12"/>
      <c r="KF448" s="12"/>
      <c r="KG448" s="12"/>
      <c r="KH448" s="12"/>
      <c r="KI448" s="12"/>
      <c r="KJ448" s="12"/>
      <c r="KK448" s="12"/>
      <c r="KL448" s="12"/>
      <c r="KM448" s="12"/>
      <c r="KN448" s="12"/>
      <c r="KO448" s="12"/>
      <c r="KP448" s="12"/>
      <c r="KQ448" s="12"/>
      <c r="KR448" s="12"/>
      <c r="KS448" s="12"/>
      <c r="KT448" s="12"/>
      <c r="KU448" s="12"/>
      <c r="KV448" s="12"/>
      <c r="KW448" s="12"/>
      <c r="KX448" s="12"/>
      <c r="KY448" s="12"/>
      <c r="KZ448" s="12"/>
      <c r="LA448" s="12"/>
      <c r="LB448" s="12"/>
      <c r="LC448" s="12"/>
      <c r="LD448" s="12"/>
      <c r="LE448" s="12"/>
      <c r="LF448" s="12"/>
      <c r="LG448" s="12"/>
      <c r="LH448" s="12"/>
      <c r="LI448" s="12"/>
      <c r="LJ448" s="12"/>
      <c r="LK448" s="12"/>
      <c r="LL448" s="12"/>
      <c r="LM448" s="12"/>
      <c r="LN448" s="12"/>
      <c r="LO448" s="12"/>
      <c r="LP448" s="12"/>
      <c r="LQ448" s="12"/>
      <c r="LR448" s="12"/>
      <c r="LS448" s="12"/>
      <c r="LT448" s="12"/>
      <c r="LU448" s="12"/>
      <c r="LV448" s="12"/>
      <c r="LW448" s="12"/>
      <c r="LX448" s="12"/>
      <c r="LY448" s="12"/>
      <c r="LZ448" s="12"/>
      <c r="MA448" s="12"/>
      <c r="MB448" s="12"/>
      <c r="MC448" s="12"/>
      <c r="MD448" s="12"/>
      <c r="ME448" s="12"/>
      <c r="MF448" s="12"/>
      <c r="MG448" s="12"/>
      <c r="MH448" s="12"/>
      <c r="MI448" s="12"/>
      <c r="MJ448" s="12"/>
      <c r="MK448" s="12"/>
      <c r="ML448" s="12"/>
      <c r="MM448" s="12"/>
      <c r="MN448" s="12"/>
      <c r="MO448" s="12"/>
      <c r="MP448" s="12"/>
      <c r="MQ448" s="12"/>
      <c r="MR448" s="12"/>
      <c r="MS448" s="12"/>
      <c r="MT448" s="12"/>
      <c r="MU448" s="12"/>
      <c r="MV448" s="12"/>
      <c r="MW448" s="12"/>
      <c r="MX448" s="12"/>
      <c r="MY448" s="12"/>
      <c r="MZ448" s="12"/>
      <c r="NA448" s="12"/>
      <c r="NB448" s="12"/>
      <c r="NC448" s="12"/>
      <c r="ND448" s="12"/>
      <c r="NE448" s="12"/>
      <c r="NF448" s="12"/>
      <c r="NG448" s="12"/>
      <c r="NH448" s="12"/>
      <c r="NI448" s="12"/>
      <c r="NJ448" s="12"/>
      <c r="NK448" s="12"/>
      <c r="NL448" s="12"/>
      <c r="NM448" s="12"/>
      <c r="NN448" s="12"/>
      <c r="NO448" s="12"/>
      <c r="NP448" s="12"/>
      <c r="NQ448" s="12"/>
      <c r="NR448" s="12"/>
      <c r="NS448" s="12"/>
      <c r="NT448" s="12"/>
      <c r="NU448" s="12"/>
      <c r="NV448" s="12"/>
      <c r="NW448" s="12"/>
      <c r="NX448" s="12"/>
      <c r="NY448" s="12"/>
      <c r="NZ448" s="12"/>
      <c r="OA448" s="12"/>
      <c r="OB448" s="12"/>
      <c r="OC448" s="12"/>
      <c r="OD448" s="12"/>
      <c r="OE448" s="12"/>
      <c r="OF448" s="12"/>
      <c r="OG448" s="12"/>
      <c r="OH448" s="12"/>
      <c r="OI448" s="12"/>
      <c r="OJ448" s="12"/>
      <c r="OK448" s="12"/>
      <c r="OL448" s="12"/>
      <c r="OM448" s="12"/>
      <c r="ON448" s="12"/>
      <c r="OO448" s="12"/>
      <c r="OP448" s="12"/>
      <c r="OQ448" s="12"/>
      <c r="OR448" s="12"/>
      <c r="OS448" s="12"/>
      <c r="OT448" s="12"/>
      <c r="OU448" s="12"/>
      <c r="OV448" s="12"/>
      <c r="OW448" s="12"/>
      <c r="OX448" s="12"/>
      <c r="OY448" s="12"/>
      <c r="OZ448" s="12"/>
      <c r="PA448" s="12"/>
      <c r="PB448" s="12"/>
      <c r="PC448" s="12"/>
      <c r="PD448" s="12"/>
      <c r="PE448" s="12"/>
      <c r="PF448" s="12"/>
      <c r="PG448" s="12"/>
      <c r="PH448" s="12"/>
      <c r="PI448" s="12"/>
      <c r="PJ448" s="12"/>
      <c r="PK448" s="12"/>
      <c r="PL448" s="12"/>
      <c r="PM448" s="12"/>
      <c r="PN448" s="12"/>
      <c r="PO448" s="12"/>
      <c r="PP448" s="12"/>
      <c r="PQ448" s="12"/>
      <c r="PR448" s="12"/>
      <c r="PS448" s="12"/>
      <c r="PT448" s="12"/>
      <c r="PU448" s="12"/>
      <c r="PV448" s="12"/>
      <c r="PW448" s="12"/>
      <c r="PX448" s="12"/>
      <c r="PY448" s="12"/>
      <c r="PZ448" s="12"/>
      <c r="QA448" s="12"/>
      <c r="QB448" s="12"/>
      <c r="QC448" s="12"/>
      <c r="QD448" s="12"/>
      <c r="QE448" s="12"/>
      <c r="QF448" s="12"/>
      <c r="QG448" s="12"/>
      <c r="QH448" s="12"/>
      <c r="QI448" s="12"/>
      <c r="QJ448" s="12"/>
      <c r="QK448" s="12"/>
      <c r="QL448" s="12"/>
      <c r="QM448" s="12"/>
      <c r="QN448" s="12"/>
      <c r="QO448" s="12"/>
      <c r="QP448" s="12"/>
      <c r="QQ448" s="12"/>
      <c r="QR448" s="12"/>
      <c r="QS448" s="12"/>
      <c r="QT448" s="12"/>
      <c r="QU448" s="12"/>
      <c r="QV448" s="12"/>
      <c r="QW448" s="12"/>
      <c r="QX448" s="12"/>
      <c r="QY448" s="12"/>
      <c r="QZ448" s="12"/>
      <c r="RA448" s="12"/>
      <c r="RB448" s="12"/>
      <c r="RC448" s="12"/>
      <c r="RD448" s="12"/>
      <c r="RE448" s="12"/>
      <c r="RF448" s="12"/>
      <c r="RG448" s="12"/>
      <c r="RH448" s="12"/>
      <c r="RI448" s="12"/>
      <c r="RJ448" s="12"/>
      <c r="RK448" s="12"/>
      <c r="RL448" s="12"/>
      <c r="RM448" s="12"/>
      <c r="RN448" s="12"/>
      <c r="RO448" s="12"/>
      <c r="RP448" s="12"/>
      <c r="RQ448" s="12"/>
      <c r="RR448" s="12"/>
      <c r="RS448" s="12"/>
      <c r="RT448" s="12"/>
      <c r="RU448" s="12"/>
      <c r="RV448" s="12"/>
      <c r="RW448" s="12"/>
      <c r="RX448" s="12"/>
      <c r="RY448" s="12"/>
      <c r="RZ448" s="12"/>
      <c r="SA448" s="12"/>
      <c r="SB448" s="12"/>
      <c r="SC448" s="12"/>
      <c r="SD448" s="12"/>
      <c r="SE448" s="12"/>
      <c r="SF448" s="12"/>
      <c r="SG448" s="12"/>
      <c r="SH448" s="12"/>
      <c r="SI448" s="12"/>
      <c r="SJ448" s="12"/>
      <c r="SK448" s="12"/>
      <c r="SL448" s="12"/>
      <c r="SM448" s="12"/>
      <c r="SN448" s="12"/>
      <c r="SO448" s="12"/>
      <c r="SP448" s="12"/>
      <c r="SQ448" s="12"/>
      <c r="SR448" s="12"/>
      <c r="SS448" s="12"/>
      <c r="ST448" s="12"/>
      <c r="SU448" s="12"/>
      <c r="SV448" s="12"/>
      <c r="SW448" s="12"/>
      <c r="SX448" s="12"/>
      <c r="SY448" s="12"/>
      <c r="SZ448" s="12"/>
      <c r="TA448" s="12"/>
      <c r="TB448" s="12"/>
      <c r="TC448" s="12"/>
      <c r="TD448" s="12"/>
      <c r="TE448" s="12"/>
      <c r="TF448" s="12"/>
      <c r="TG448" s="12"/>
      <c r="TH448" s="12"/>
      <c r="TI448" s="12"/>
      <c r="TJ448" s="12"/>
      <c r="TK448" s="12"/>
      <c r="TL448" s="12"/>
      <c r="TM448" s="12"/>
      <c r="TN448" s="12"/>
      <c r="TO448" s="12"/>
      <c r="TP448" s="12" t="s">
        <v>2632</v>
      </c>
      <c r="TQ448" s="12"/>
      <c r="TR448" s="12"/>
      <c r="TS448" s="12"/>
      <c r="TT448" s="12"/>
      <c r="TU448" s="12"/>
      <c r="TV448" s="12"/>
      <c r="TW448" s="12"/>
      <c r="TX448" s="12"/>
      <c r="TY448" s="12"/>
      <c r="TZ448" s="12"/>
      <c r="UA448" s="12"/>
      <c r="UB448" s="12"/>
      <c r="UC448" s="12"/>
      <c r="UD448" s="12"/>
      <c r="UE448" s="12"/>
      <c r="UF448" s="12"/>
      <c r="UG448" s="12"/>
      <c r="UH448" s="12"/>
      <c r="UI448" s="12"/>
      <c r="UJ448" s="12"/>
      <c r="UK448" s="12"/>
      <c r="UL448" s="12"/>
      <c r="UM448" s="12"/>
      <c r="UN448" s="12"/>
      <c r="UO448" s="12"/>
      <c r="UP448" s="12"/>
      <c r="UQ448" s="12"/>
      <c r="UR448" s="12"/>
      <c r="US448" s="12"/>
      <c r="UT448" s="12"/>
      <c r="UU448" s="12"/>
      <c r="UV448" s="12"/>
      <c r="UW448" s="12"/>
      <c r="UX448" s="12"/>
      <c r="UY448" s="12"/>
      <c r="UZ448" s="12"/>
      <c r="VA448" s="12"/>
      <c r="VB448" s="12"/>
      <c r="VC448" s="12"/>
      <c r="VD448" s="12"/>
      <c r="VE448" s="12"/>
      <c r="VF448" s="12"/>
      <c r="VG448" s="12"/>
      <c r="VH448" s="12"/>
      <c r="VI448" s="12"/>
      <c r="VJ448" s="12"/>
      <c r="VK448" s="12"/>
      <c r="VL448" s="12"/>
      <c r="VM448" s="12"/>
      <c r="VN448" s="12"/>
      <c r="VO448" s="12"/>
      <c r="VP448" s="12"/>
      <c r="VQ448" s="12"/>
      <c r="VR448" s="12"/>
      <c r="VS448" s="12"/>
      <c r="VT448" s="12"/>
      <c r="VU448" s="12"/>
      <c r="VV448" s="12"/>
      <c r="VW448" s="12"/>
      <c r="VX448" s="12"/>
      <c r="VY448" s="12"/>
      <c r="VZ448" s="12"/>
      <c r="WA448" s="12"/>
      <c r="WB448" s="12"/>
      <c r="WC448" s="12"/>
      <c r="WD448" s="12"/>
      <c r="WE448" s="12"/>
      <c r="WF448" s="12"/>
      <c r="WG448" s="12"/>
      <c r="WH448" s="12"/>
      <c r="WI448" s="12"/>
      <c r="WJ448" s="12"/>
      <c r="WK448" s="12"/>
      <c r="WL448" s="12"/>
      <c r="WM448" s="12"/>
      <c r="WN448" s="12"/>
      <c r="WO448" s="12"/>
      <c r="WP448" s="12"/>
      <c r="WQ448" s="12"/>
      <c r="WR448" s="12"/>
      <c r="WS448" s="12"/>
      <c r="WT448" s="12"/>
      <c r="WU448" s="12"/>
      <c r="WV448" s="12"/>
      <c r="WW448" s="12"/>
      <c r="WX448" s="12"/>
      <c r="WY448" s="12"/>
      <c r="WZ448" s="12"/>
      <c r="XA448" s="12"/>
      <c r="XB448" s="12"/>
      <c r="XC448" s="12"/>
      <c r="XD448" s="12"/>
      <c r="XE448" s="12"/>
      <c r="XF448" s="12"/>
      <c r="XG448" s="12"/>
      <c r="XH448" s="12"/>
      <c r="XI448" s="12"/>
      <c r="XJ448" s="12"/>
      <c r="XK448" s="12"/>
      <c r="XL448" s="12"/>
      <c r="XM448" s="12"/>
      <c r="XN448" s="12"/>
      <c r="XO448" s="12"/>
      <c r="XP448" s="12"/>
      <c r="XQ448" s="12"/>
      <c r="XR448" s="12"/>
      <c r="XS448" s="12"/>
      <c r="XT448" s="12"/>
      <c r="XU448" s="12"/>
      <c r="XV448" s="12"/>
      <c r="XW448" s="12"/>
      <c r="XX448" s="12"/>
      <c r="XY448" s="12"/>
      <c r="XZ448" s="12"/>
      <c r="YA448" s="12"/>
      <c r="YB448" s="12"/>
      <c r="YC448" s="12"/>
      <c r="YD448" s="12"/>
      <c r="YE448" s="12"/>
      <c r="YF448" s="12"/>
      <c r="YG448" s="12"/>
      <c r="YH448" s="12"/>
      <c r="YI448" s="12"/>
      <c r="YJ448" s="12"/>
      <c r="YK448" s="12"/>
      <c r="YL448" s="12"/>
      <c r="YM448" s="12"/>
      <c r="YN448" s="12"/>
      <c r="YO448" s="12"/>
      <c r="YP448" s="12"/>
      <c r="YQ448" s="12"/>
      <c r="YR448" s="12"/>
      <c r="YS448" s="12"/>
      <c r="YT448" s="12"/>
      <c r="YU448" s="12"/>
      <c r="YV448" s="12"/>
      <c r="YW448" s="12"/>
      <c r="YX448" s="12"/>
      <c r="YY448" s="12"/>
      <c r="YZ448" s="12"/>
      <c r="ZA448" s="12"/>
      <c r="ZB448" s="12"/>
      <c r="ZC448" s="12"/>
      <c r="ZD448" s="12"/>
      <c r="ZE448" s="12"/>
      <c r="ZF448" s="12"/>
      <c r="ZG448" s="12"/>
      <c r="ZH448" s="12"/>
      <c r="ZI448" s="12"/>
      <c r="ZJ448" s="12"/>
      <c r="ZK448" s="12"/>
      <c r="ZL448" s="12"/>
      <c r="ZM448" s="12"/>
      <c r="ZN448" s="12"/>
      <c r="ZO448" s="12"/>
      <c r="ZP448" s="12"/>
      <c r="ZQ448" s="12"/>
      <c r="ZR448" s="12"/>
      <c r="ZS448" s="12"/>
      <c r="ZT448" s="12"/>
      <c r="ZU448" s="12"/>
      <c r="ZV448" s="12"/>
      <c r="ZW448" s="12"/>
      <c r="ZX448" s="12"/>
      <c r="ZY448" s="12"/>
      <c r="ZZ448" s="12"/>
      <c r="AAA448" s="12"/>
      <c r="AAB448" s="12"/>
      <c r="AAC448" s="12"/>
      <c r="AAD448" s="12"/>
      <c r="AAE448" s="12"/>
      <c r="AAF448" s="12"/>
      <c r="AAG448" s="12"/>
      <c r="AAH448" s="12"/>
      <c r="AAI448" s="12"/>
      <c r="AAJ448" s="12"/>
      <c r="AAK448" s="12"/>
      <c r="AAL448" s="12"/>
      <c r="AAM448" s="12"/>
      <c r="AAN448" s="12"/>
      <c r="AAO448" s="12"/>
      <c r="AAP448" s="12"/>
      <c r="AAQ448" s="12"/>
      <c r="AAR448" s="12"/>
      <c r="AAS448" s="12"/>
      <c r="AAT448" s="12"/>
      <c r="AAU448" s="12"/>
      <c r="AAV448" s="12"/>
      <c r="AAW448" s="12"/>
      <c r="AAX448" s="12"/>
      <c r="AAY448" s="12"/>
      <c r="AAZ448" s="12"/>
      <c r="ABA448" s="12"/>
      <c r="ABB448" s="12"/>
      <c r="ABC448" s="12"/>
      <c r="ABD448" s="12"/>
      <c r="ABE448" s="12"/>
      <c r="ABF448" s="12"/>
      <c r="ABG448" s="12"/>
      <c r="ABH448" s="12"/>
      <c r="ABI448" s="12"/>
      <c r="ABJ448" s="12"/>
      <c r="ABK448" s="12"/>
      <c r="ABL448" s="12"/>
      <c r="ABM448" s="12"/>
      <c r="ABN448" s="12"/>
      <c r="ABO448" s="12"/>
      <c r="ABP448" s="12"/>
      <c r="ABQ448" s="12"/>
      <c r="ABR448" s="12"/>
      <c r="ABS448" s="12"/>
      <c r="ABT448" s="12"/>
      <c r="ABU448" s="12"/>
      <c r="ABV448" s="12"/>
      <c r="ABW448" s="12"/>
      <c r="ABX448" s="12"/>
      <c r="ABY448" s="12"/>
      <c r="ABZ448" s="12"/>
      <c r="ACA448" s="12"/>
      <c r="ACB448" s="12"/>
      <c r="ACC448" s="12"/>
      <c r="ACD448" s="12"/>
      <c r="ACE448" s="12"/>
      <c r="ACF448" s="12"/>
      <c r="ACG448" s="12"/>
      <c r="ACH448" s="12"/>
      <c r="ACI448" s="12"/>
      <c r="ACJ448" s="12"/>
      <c r="ACK448" s="12"/>
      <c r="ACL448" s="12"/>
      <c r="ACM448" s="12"/>
      <c r="ACN448" s="12"/>
      <c r="ACO448" s="12"/>
      <c r="ACP448" s="12"/>
      <c r="ACQ448" s="12"/>
      <c r="ACR448" s="12"/>
      <c r="ACS448" s="12"/>
      <c r="ACT448" s="12"/>
      <c r="ACU448" s="12"/>
      <c r="ACV448" s="12"/>
      <c r="ACW448" s="12"/>
      <c r="ACX448" s="12"/>
      <c r="ACY448" s="12"/>
      <c r="ACZ448" s="12"/>
      <c r="ADA448" s="12"/>
      <c r="ADB448" s="12"/>
      <c r="ADC448" s="12"/>
      <c r="ADD448" s="12"/>
      <c r="ADE448" s="12"/>
      <c r="ADF448" s="12"/>
      <c r="ADG448" s="12"/>
      <c r="ADH448" s="12"/>
      <c r="ADI448" s="12"/>
      <c r="ADJ448" s="12"/>
      <c r="ADK448" s="12"/>
      <c r="ADL448" s="12"/>
      <c r="ADM448" s="12"/>
      <c r="ADN448" s="12"/>
      <c r="ADO448" s="12"/>
      <c r="ADP448" s="12"/>
      <c r="ADQ448" s="12"/>
      <c r="ADR448" s="12"/>
      <c r="ADS448" s="12"/>
      <c r="ADT448" s="12"/>
      <c r="ADU448" s="12"/>
      <c r="ADV448" s="12"/>
      <c r="ADW448" s="12"/>
      <c r="ADX448" s="12"/>
      <c r="ADY448" s="12"/>
      <c r="ADZ448" s="12"/>
      <c r="AEA448" s="12"/>
      <c r="AEB448" s="12" t="s">
        <v>2836</v>
      </c>
      <c r="AEC448" s="12"/>
      <c r="AED448" s="12"/>
      <c r="AEE448" s="12"/>
      <c r="AEF448" s="12"/>
      <c r="AEG448" s="12"/>
      <c r="AEH448" s="12"/>
      <c r="AEI448" s="12"/>
      <c r="AEJ448" s="12"/>
      <c r="AEK448" s="12"/>
      <c r="AEL448" s="12"/>
      <c r="AEM448" s="12"/>
      <c r="AEN448" s="12"/>
      <c r="AEO448" s="12"/>
      <c r="AEP448" s="12"/>
      <c r="AEQ448" s="12"/>
      <c r="AER448" s="12"/>
      <c r="AES448" s="12"/>
      <c r="AET448" s="12"/>
      <c r="AEU448" s="12"/>
      <c r="AEV448" s="12"/>
      <c r="AEW448" s="12"/>
      <c r="AEX448" s="12"/>
      <c r="AEY448" s="12"/>
      <c r="AEZ448" s="12"/>
      <c r="AFA448" s="12"/>
      <c r="AFB448" s="12"/>
      <c r="AFC448" s="12"/>
      <c r="AFD448" s="12"/>
      <c r="AFE448" s="12"/>
      <c r="AFF448" s="12"/>
      <c r="AFG448" s="12"/>
      <c r="AFH448" s="12"/>
      <c r="AFI448" s="12"/>
      <c r="AFJ448" s="12"/>
      <c r="AFK448" s="12"/>
      <c r="AFL448" s="12"/>
      <c r="AFM448" s="12"/>
      <c r="AFN448" s="12"/>
      <c r="AFO448" s="12"/>
      <c r="AFP448" s="12"/>
      <c r="AFQ448" s="12"/>
      <c r="AFR448" s="12"/>
      <c r="AFS448" s="12"/>
      <c r="AFT448" s="12"/>
      <c r="AFU448" s="12"/>
      <c r="AFV448" s="12"/>
      <c r="AFW448" s="12"/>
      <c r="AFX448" s="12"/>
      <c r="AFY448" s="12"/>
      <c r="AFZ448" s="12"/>
      <c r="AGA448" s="12"/>
      <c r="AGB448" s="12"/>
      <c r="AGC448" s="12"/>
      <c r="AGD448" s="12"/>
      <c r="AGE448" s="12"/>
      <c r="AGF448" s="12"/>
      <c r="AGG448" s="12"/>
      <c r="AGH448" s="12"/>
      <c r="AGI448" s="12"/>
      <c r="AGJ448" s="12"/>
      <c r="AGK448" s="12"/>
      <c r="AGL448" s="12"/>
      <c r="AGM448" s="12"/>
      <c r="AGN448" s="12"/>
      <c r="AGO448" s="12"/>
      <c r="AGP448" s="12"/>
      <c r="AGQ448" s="12"/>
      <c r="AGR448" s="12"/>
      <c r="AGS448" s="12"/>
      <c r="AGT448" s="12"/>
      <c r="AGU448" s="12"/>
      <c r="AGV448" s="12"/>
      <c r="AGW448" s="12"/>
      <c r="AGX448" s="12"/>
      <c r="AGY448" s="12"/>
      <c r="AGZ448" s="12"/>
    </row>
    <row r="449" spans="1:884" s="11" customFormat="1" x14ac:dyDescent="0.25">
      <c r="A449" s="11" t="s">
        <v>101</v>
      </c>
      <c r="CB449" s="11" t="s">
        <v>621</v>
      </c>
    </row>
    <row r="450" spans="1:884" s="12" customFormat="1" x14ac:dyDescent="0.25">
      <c r="A450" s="11" t="s">
        <v>102</v>
      </c>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1"/>
      <c r="AH450" s="11"/>
      <c r="AI450" s="11"/>
      <c r="AJ450" s="11"/>
      <c r="AK450" s="11"/>
      <c r="AL450" s="11"/>
      <c r="AM450" s="11"/>
      <c r="AN450" s="11"/>
      <c r="AO450" s="11"/>
      <c r="AP450" s="11"/>
      <c r="AQ450" s="11"/>
      <c r="AR450" s="11"/>
      <c r="AS450" s="11"/>
      <c r="AT450" s="11"/>
      <c r="AU450" s="11"/>
      <c r="AV450" s="11"/>
      <c r="AW450" s="11"/>
      <c r="AX450" s="11"/>
      <c r="AY450" s="11"/>
      <c r="AZ450" s="11"/>
      <c r="BA450" s="11"/>
      <c r="BB450" s="11"/>
      <c r="BC450" s="11"/>
      <c r="BD450" s="11"/>
      <c r="BE450" s="11"/>
      <c r="BF450" s="11"/>
      <c r="BG450" s="11"/>
      <c r="BH450" s="11"/>
      <c r="BI450" s="11"/>
      <c r="BJ450" s="11"/>
      <c r="BK450" s="11"/>
      <c r="BL450" s="11"/>
      <c r="BM450" s="11"/>
      <c r="BN450" s="11"/>
      <c r="BO450" s="11"/>
      <c r="BP450" s="11"/>
      <c r="BQ450" s="11"/>
      <c r="BR450" s="11"/>
      <c r="BS450" s="11"/>
      <c r="BT450" s="11"/>
      <c r="BU450" s="11"/>
      <c r="BV450" s="11"/>
      <c r="BW450" s="11"/>
      <c r="BX450" s="11"/>
      <c r="BY450" s="11"/>
      <c r="BZ450" s="11"/>
      <c r="CA450" s="11"/>
      <c r="CB450" s="11" t="b">
        <v>1</v>
      </c>
      <c r="CC450" s="11"/>
      <c r="CD450" s="11"/>
      <c r="CE450" s="11"/>
      <c r="CF450" s="11"/>
      <c r="CG450" s="11"/>
      <c r="CH450" s="11"/>
      <c r="CI450" s="11"/>
      <c r="CJ450" s="11"/>
      <c r="CK450" s="11"/>
      <c r="CL450" s="11"/>
      <c r="CM450" s="11"/>
      <c r="CN450" s="11"/>
      <c r="CO450" s="11"/>
      <c r="CP450" s="11"/>
      <c r="CQ450" s="11"/>
      <c r="CR450" s="11"/>
      <c r="CS450" s="11"/>
      <c r="CT450" s="11"/>
      <c r="CU450" s="11"/>
      <c r="CV450" s="11"/>
      <c r="CW450" s="11"/>
      <c r="CX450" s="11"/>
      <c r="CY450" s="11"/>
      <c r="CZ450" s="11"/>
      <c r="DA450" s="11"/>
      <c r="DB450" s="11"/>
      <c r="DC450" s="11"/>
      <c r="DD450" s="11"/>
      <c r="DE450" s="11"/>
      <c r="DF450" s="11"/>
      <c r="DG450" s="11"/>
      <c r="DH450" s="11"/>
      <c r="DI450" s="11"/>
      <c r="DJ450" s="11"/>
      <c r="DK450" s="11"/>
      <c r="DL450" s="11"/>
      <c r="DM450" s="11"/>
      <c r="DN450" s="11"/>
      <c r="DO450" s="11"/>
      <c r="DP450" s="11"/>
      <c r="DQ450" s="11"/>
      <c r="DR450" s="11"/>
      <c r="DS450" s="11"/>
      <c r="DT450" s="11"/>
      <c r="DU450" s="11"/>
      <c r="DV450" s="11"/>
      <c r="DW450" s="11"/>
      <c r="DX450" s="11"/>
      <c r="DY450" s="11"/>
      <c r="DZ450" s="11"/>
      <c r="EA450" s="11"/>
      <c r="EB450" s="11"/>
      <c r="EC450" s="11"/>
      <c r="ED450" s="11"/>
      <c r="EE450" s="11"/>
      <c r="EF450" s="11"/>
      <c r="EG450" s="11"/>
      <c r="EH450" s="11"/>
      <c r="EI450" s="11"/>
      <c r="EJ450" s="11"/>
      <c r="EK450" s="11"/>
      <c r="EL450" s="11"/>
      <c r="EM450" s="11"/>
      <c r="EN450" s="11"/>
      <c r="EO450" s="11"/>
      <c r="EP450" s="11"/>
      <c r="EQ450" s="11"/>
      <c r="ER450" s="11"/>
      <c r="ES450" s="11"/>
      <c r="ET450" s="11"/>
      <c r="EU450" s="11"/>
      <c r="EV450" s="11"/>
      <c r="EW450" s="11"/>
      <c r="EX450" s="11"/>
      <c r="EY450" s="11"/>
      <c r="EZ450" s="11"/>
      <c r="FA450" s="11"/>
      <c r="FB450" s="11"/>
      <c r="FC450" s="11"/>
      <c r="FD450" s="11"/>
      <c r="FE450" s="11"/>
      <c r="FF450" s="11"/>
      <c r="FG450" s="11"/>
      <c r="FH450" s="11"/>
      <c r="FI450" s="11"/>
      <c r="FJ450" s="11"/>
      <c r="FK450" s="11"/>
      <c r="FL450" s="11"/>
      <c r="FM450" s="11"/>
      <c r="FN450" s="11"/>
      <c r="FO450" s="11"/>
      <c r="FP450" s="11"/>
      <c r="FQ450" s="11"/>
      <c r="FR450" s="11"/>
      <c r="FS450" s="11"/>
      <c r="FT450" s="11"/>
      <c r="FU450" s="11"/>
      <c r="FV450" s="11"/>
      <c r="FW450" s="11"/>
      <c r="FX450" s="11"/>
      <c r="FY450" s="11"/>
      <c r="FZ450" s="11"/>
      <c r="GA450" s="11"/>
      <c r="GB450" s="11"/>
      <c r="GC450" s="11"/>
      <c r="GD450" s="11"/>
      <c r="GE450" s="11"/>
      <c r="GF450" s="11"/>
      <c r="GG450" s="11"/>
      <c r="GH450" s="11"/>
      <c r="GI450" s="11"/>
      <c r="GJ450" s="11"/>
      <c r="GK450" s="11"/>
      <c r="GL450" s="11"/>
      <c r="GM450" s="11"/>
      <c r="GN450" s="11"/>
      <c r="GO450" s="11"/>
      <c r="GP450" s="11"/>
      <c r="GQ450" s="11"/>
      <c r="GR450" s="11"/>
      <c r="GS450" s="11"/>
      <c r="GT450" s="11"/>
      <c r="GU450" s="11"/>
      <c r="GV450" s="11"/>
      <c r="GW450" s="11"/>
      <c r="GX450" s="11"/>
      <c r="GY450" s="11"/>
      <c r="GZ450" s="11"/>
      <c r="HA450" s="11"/>
      <c r="HB450" s="11"/>
      <c r="HC450" s="11"/>
      <c r="HD450" s="11"/>
      <c r="HE450" s="11"/>
      <c r="HF450" s="11"/>
      <c r="HG450" s="11"/>
      <c r="HH450" s="11"/>
      <c r="HI450" s="11"/>
      <c r="HJ450" s="11"/>
      <c r="HK450" s="11"/>
      <c r="HL450" s="11"/>
      <c r="HM450" s="11"/>
      <c r="HN450" s="11"/>
      <c r="HO450" s="11"/>
      <c r="HP450" s="11"/>
      <c r="HQ450" s="11"/>
      <c r="HR450" s="11"/>
      <c r="HS450" s="11"/>
      <c r="HT450" s="11"/>
      <c r="HU450" s="11"/>
      <c r="HV450" s="11"/>
      <c r="HW450" s="11"/>
      <c r="HX450" s="11"/>
      <c r="HY450" s="11"/>
      <c r="HZ450" s="11"/>
      <c r="IA450" s="11"/>
      <c r="IB450" s="11"/>
      <c r="IC450" s="11"/>
      <c r="ID450" s="11"/>
      <c r="IE450" s="11"/>
      <c r="IF450" s="11"/>
      <c r="IG450" s="11"/>
      <c r="IH450" s="11"/>
      <c r="II450" s="11"/>
      <c r="IJ450" s="11"/>
      <c r="IK450" s="11"/>
      <c r="IL450" s="11"/>
      <c r="IM450" s="11"/>
      <c r="IN450" s="11"/>
      <c r="IO450" s="11"/>
      <c r="IP450" s="11"/>
      <c r="IQ450" s="11"/>
      <c r="IR450" s="11"/>
      <c r="IS450" s="11"/>
      <c r="IT450" s="11"/>
      <c r="IU450" s="11"/>
      <c r="IV450" s="11"/>
      <c r="IW450" s="11"/>
      <c r="IX450" s="11"/>
      <c r="IY450" s="11"/>
      <c r="IZ450" s="11"/>
      <c r="JA450" s="11"/>
      <c r="JB450" s="11"/>
      <c r="JC450" s="11"/>
      <c r="JD450" s="11"/>
      <c r="JE450" s="11"/>
      <c r="JF450" s="11"/>
      <c r="JG450" s="11"/>
      <c r="JH450" s="11"/>
      <c r="JI450" s="11"/>
      <c r="JJ450" s="11"/>
      <c r="JK450" s="11"/>
      <c r="JL450" s="11"/>
      <c r="JM450" s="11"/>
      <c r="JN450" s="11"/>
      <c r="JO450" s="11"/>
      <c r="JP450" s="11"/>
      <c r="JQ450" s="11"/>
      <c r="JR450" s="11"/>
      <c r="JS450" s="11"/>
      <c r="JT450" s="11"/>
      <c r="JU450" s="11"/>
      <c r="JV450" s="11"/>
      <c r="JW450" s="11"/>
      <c r="JX450" s="11"/>
      <c r="JY450" s="11"/>
      <c r="JZ450" s="11"/>
      <c r="KA450" s="11"/>
      <c r="KB450" s="11"/>
      <c r="KC450" s="11"/>
      <c r="KD450" s="11"/>
      <c r="KE450" s="11"/>
      <c r="KF450" s="11"/>
      <c r="KG450" s="11"/>
      <c r="KH450" s="11"/>
      <c r="KI450" s="11"/>
      <c r="KJ450" s="11"/>
      <c r="KK450" s="11"/>
      <c r="KL450" s="11"/>
      <c r="KM450" s="11"/>
      <c r="KN450" s="11"/>
      <c r="KO450" s="11"/>
      <c r="KP450" s="11"/>
      <c r="KQ450" s="11"/>
      <c r="KR450" s="11"/>
      <c r="KS450" s="11"/>
      <c r="KT450" s="11"/>
      <c r="KU450" s="11"/>
      <c r="KV450" s="11"/>
      <c r="KW450" s="11"/>
      <c r="KX450" s="11"/>
      <c r="KY450" s="11"/>
      <c r="KZ450" s="11"/>
      <c r="LA450" s="11"/>
      <c r="LB450" s="11"/>
      <c r="LC450" s="11"/>
      <c r="LD450" s="11"/>
      <c r="LE450" s="11"/>
      <c r="LF450" s="11"/>
      <c r="LG450" s="11"/>
      <c r="LH450" s="11"/>
      <c r="LI450" s="11"/>
      <c r="LJ450" s="11"/>
      <c r="LK450" s="11"/>
      <c r="LL450" s="11"/>
      <c r="LM450" s="11"/>
      <c r="LN450" s="11"/>
      <c r="LO450" s="11"/>
      <c r="LP450" s="11"/>
      <c r="LQ450" s="11"/>
      <c r="LR450" s="11"/>
      <c r="LS450" s="11"/>
      <c r="LT450" s="11"/>
      <c r="LU450" s="11"/>
      <c r="LV450" s="11"/>
      <c r="LW450" s="11"/>
      <c r="LX450" s="11"/>
      <c r="LY450" s="11"/>
      <c r="LZ450" s="11"/>
      <c r="MA450" s="11"/>
      <c r="MB450" s="11"/>
      <c r="MC450" s="11"/>
      <c r="MD450" s="11"/>
      <c r="ME450" s="11"/>
      <c r="MF450" s="11"/>
      <c r="MG450" s="11"/>
      <c r="MH450" s="11"/>
      <c r="MI450" s="11"/>
      <c r="MJ450" s="11"/>
      <c r="MK450" s="11"/>
      <c r="ML450" s="11"/>
      <c r="MM450" s="11"/>
      <c r="MN450" s="11"/>
      <c r="MO450" s="11"/>
      <c r="MP450" s="11"/>
      <c r="MQ450" s="11"/>
      <c r="MR450" s="11"/>
      <c r="MS450" s="11"/>
      <c r="MT450" s="11"/>
      <c r="MU450" s="11"/>
      <c r="MV450" s="11"/>
      <c r="MW450" s="11"/>
      <c r="MX450" s="11"/>
      <c r="MY450" s="11"/>
      <c r="MZ450" s="11"/>
      <c r="NA450" s="11"/>
      <c r="NB450" s="11"/>
      <c r="NC450" s="11"/>
      <c r="ND450" s="11"/>
      <c r="NE450" s="11"/>
      <c r="NF450" s="11"/>
      <c r="NG450" s="11"/>
      <c r="NH450" s="11"/>
      <c r="NI450" s="11"/>
      <c r="NJ450" s="11"/>
      <c r="NK450" s="11"/>
      <c r="NL450" s="11"/>
      <c r="NM450" s="11"/>
      <c r="NN450" s="11"/>
      <c r="NO450" s="11"/>
      <c r="NP450" s="11"/>
      <c r="NQ450" s="11"/>
      <c r="NR450" s="11"/>
      <c r="NS450" s="11"/>
      <c r="NT450" s="11"/>
      <c r="NU450" s="11"/>
      <c r="NV450" s="11"/>
      <c r="NW450" s="11"/>
      <c r="NX450" s="11"/>
      <c r="NY450" s="11"/>
      <c r="NZ450" s="11"/>
      <c r="OA450" s="11"/>
      <c r="OB450" s="11"/>
      <c r="OC450" s="11"/>
      <c r="OD450" s="11"/>
      <c r="OE450" s="11"/>
      <c r="OF450" s="11"/>
      <c r="OG450" s="11"/>
      <c r="OH450" s="11"/>
      <c r="OI450" s="11"/>
      <c r="OJ450" s="11"/>
      <c r="OK450" s="11"/>
      <c r="OL450" s="11"/>
      <c r="OM450" s="11"/>
      <c r="ON450" s="11"/>
      <c r="OO450" s="11"/>
      <c r="OP450" s="11"/>
      <c r="OQ450" s="11"/>
      <c r="OR450" s="11"/>
      <c r="OS450" s="11"/>
      <c r="OT450" s="11"/>
      <c r="OU450" s="11"/>
      <c r="OV450" s="11"/>
      <c r="OW450" s="11"/>
      <c r="OX450" s="11"/>
      <c r="OY450" s="11"/>
      <c r="OZ450" s="11"/>
      <c r="PA450" s="11"/>
      <c r="PB450" s="11"/>
      <c r="PC450" s="11"/>
      <c r="PD450" s="11"/>
      <c r="PE450" s="11"/>
      <c r="PF450" s="11"/>
      <c r="PG450" s="11"/>
      <c r="PH450" s="11"/>
      <c r="PI450" s="11"/>
      <c r="PJ450" s="11"/>
      <c r="PK450" s="11"/>
      <c r="PL450" s="11"/>
      <c r="PM450" s="11"/>
      <c r="PN450" s="11"/>
      <c r="PO450" s="11"/>
      <c r="PP450" s="11"/>
      <c r="PQ450" s="11"/>
      <c r="PR450" s="11"/>
      <c r="PS450" s="11"/>
      <c r="PT450" s="11"/>
      <c r="PU450" s="11"/>
      <c r="PV450" s="11"/>
      <c r="PW450" s="11"/>
      <c r="PX450" s="11"/>
      <c r="PY450" s="11"/>
      <c r="PZ450" s="11"/>
      <c r="QA450" s="11"/>
      <c r="QB450" s="11"/>
      <c r="QC450" s="11"/>
      <c r="QD450" s="11"/>
      <c r="QE450" s="11"/>
      <c r="QF450" s="11"/>
      <c r="QG450" s="11"/>
      <c r="QH450" s="11"/>
      <c r="QI450" s="11"/>
      <c r="QJ450" s="11"/>
      <c r="QK450" s="11"/>
      <c r="QL450" s="11"/>
      <c r="QM450" s="11"/>
      <c r="QN450" s="11"/>
      <c r="QO450" s="11"/>
      <c r="QP450" s="11"/>
      <c r="QQ450" s="11"/>
      <c r="QR450" s="11"/>
      <c r="QS450" s="11"/>
      <c r="QT450" s="11"/>
      <c r="QU450" s="11"/>
      <c r="QV450" s="11"/>
      <c r="QW450" s="11"/>
      <c r="QX450" s="11"/>
      <c r="QY450" s="11"/>
      <c r="QZ450" s="11"/>
      <c r="RA450" s="11"/>
      <c r="RB450" s="11"/>
      <c r="RC450" s="11"/>
      <c r="RD450" s="11"/>
      <c r="RE450" s="11"/>
      <c r="RF450" s="11"/>
      <c r="RG450" s="11"/>
      <c r="RH450" s="11"/>
      <c r="RI450" s="11"/>
      <c r="RJ450" s="11"/>
      <c r="RK450" s="11"/>
      <c r="RL450" s="11"/>
      <c r="RM450" s="11"/>
      <c r="RN450" s="11"/>
      <c r="RO450" s="11"/>
      <c r="RP450" s="11"/>
      <c r="RQ450" s="11"/>
      <c r="RR450" s="11"/>
      <c r="RS450" s="11"/>
      <c r="RT450" s="11"/>
      <c r="RU450" s="11"/>
      <c r="RV450" s="11"/>
      <c r="RW450" s="11"/>
      <c r="RX450" s="11"/>
      <c r="RY450" s="11"/>
      <c r="RZ450" s="11"/>
      <c r="SA450" s="11"/>
      <c r="SB450" s="11"/>
      <c r="SC450" s="11"/>
      <c r="SD450" s="11"/>
      <c r="SE450" s="11"/>
      <c r="SF450" s="11"/>
      <c r="SG450" s="11"/>
      <c r="SH450" s="11"/>
      <c r="SI450" s="11"/>
      <c r="SJ450" s="11"/>
      <c r="SK450" s="11"/>
      <c r="SL450" s="11"/>
      <c r="SM450" s="11"/>
      <c r="SN450" s="11"/>
      <c r="SO450" s="11"/>
      <c r="SP450" s="11"/>
      <c r="SQ450" s="11"/>
      <c r="SR450" s="11"/>
      <c r="SS450" s="11"/>
      <c r="ST450" s="11"/>
      <c r="SU450" s="11"/>
      <c r="SV450" s="11"/>
      <c r="SW450" s="11"/>
      <c r="SX450" s="11"/>
      <c r="SY450" s="11"/>
      <c r="SZ450" s="11"/>
      <c r="TA450" s="11"/>
      <c r="TB450" s="11"/>
      <c r="TC450" s="11"/>
      <c r="TD450" s="11"/>
      <c r="TE450" s="11"/>
      <c r="TF450" s="11"/>
      <c r="TG450" s="11"/>
      <c r="TH450" s="11"/>
      <c r="TI450" s="11"/>
      <c r="TJ450" s="11"/>
      <c r="TK450" s="11"/>
      <c r="TL450" s="11"/>
      <c r="TM450" s="11"/>
      <c r="TN450" s="11"/>
      <c r="TO450" s="11"/>
      <c r="TP450" s="11"/>
      <c r="TQ450" s="11"/>
      <c r="TR450" s="11"/>
      <c r="TS450" s="11"/>
      <c r="TT450" s="11"/>
      <c r="TU450" s="11"/>
      <c r="TV450" s="11"/>
      <c r="TW450" s="11"/>
      <c r="TX450" s="11"/>
      <c r="TY450" s="11"/>
      <c r="TZ450" s="11"/>
      <c r="UA450" s="11"/>
      <c r="UB450" s="11"/>
      <c r="UC450" s="11"/>
      <c r="UD450" s="11"/>
      <c r="UE450" s="11"/>
      <c r="UF450" s="11"/>
      <c r="UG450" s="11"/>
      <c r="UH450" s="11"/>
      <c r="UI450" s="11"/>
      <c r="UJ450" s="11"/>
      <c r="UK450" s="11"/>
      <c r="UL450" s="11"/>
      <c r="UM450" s="11"/>
      <c r="UN450" s="11"/>
      <c r="UO450" s="11"/>
      <c r="UP450" s="11"/>
      <c r="UQ450" s="11"/>
      <c r="UR450" s="11"/>
      <c r="US450" s="11"/>
      <c r="UT450" s="11"/>
      <c r="UU450" s="11"/>
      <c r="UV450" s="11"/>
      <c r="UW450" s="11"/>
      <c r="UX450" s="11"/>
      <c r="UY450" s="11"/>
      <c r="UZ450" s="11"/>
      <c r="VA450" s="11"/>
      <c r="VB450" s="11"/>
      <c r="VC450" s="11"/>
      <c r="VD450" s="11"/>
      <c r="VE450" s="11"/>
      <c r="VF450" s="11"/>
      <c r="VG450" s="11"/>
      <c r="VH450" s="11"/>
      <c r="VI450" s="11"/>
      <c r="VJ450" s="11"/>
      <c r="VK450" s="11"/>
      <c r="VL450" s="11"/>
      <c r="VM450" s="11"/>
      <c r="VN450" s="11"/>
      <c r="VO450" s="11"/>
      <c r="VP450" s="11"/>
      <c r="VQ450" s="11"/>
      <c r="VR450" s="11"/>
      <c r="VS450" s="11"/>
      <c r="VT450" s="11"/>
      <c r="VU450" s="11"/>
      <c r="VV450" s="11"/>
      <c r="VW450" s="11"/>
      <c r="VX450" s="11"/>
      <c r="VY450" s="11"/>
      <c r="VZ450" s="11"/>
      <c r="WA450" s="11"/>
      <c r="WB450" s="11"/>
      <c r="WC450" s="11"/>
      <c r="WD450" s="11"/>
      <c r="WE450" s="11"/>
      <c r="WF450" s="11"/>
      <c r="WG450" s="11"/>
      <c r="WH450" s="11"/>
      <c r="WI450" s="11"/>
      <c r="WJ450" s="11"/>
      <c r="WK450" s="11"/>
      <c r="WL450" s="11"/>
      <c r="WM450" s="11"/>
      <c r="WN450" s="11"/>
      <c r="WO450" s="11"/>
      <c r="WP450" s="11"/>
      <c r="WQ450" s="11"/>
      <c r="WR450" s="11"/>
      <c r="WS450" s="11"/>
      <c r="WT450" s="11"/>
      <c r="WU450" s="11"/>
      <c r="WV450" s="11"/>
      <c r="WW450" s="11"/>
      <c r="WX450" s="11"/>
      <c r="WY450" s="11"/>
      <c r="WZ450" s="11"/>
      <c r="XA450" s="11"/>
      <c r="XB450" s="11"/>
      <c r="XC450" s="11"/>
      <c r="XD450" s="11"/>
      <c r="XE450" s="11"/>
      <c r="XF450" s="11"/>
      <c r="XG450" s="11"/>
      <c r="XH450" s="11"/>
      <c r="XI450" s="11"/>
      <c r="XJ450" s="11"/>
      <c r="XK450" s="11"/>
      <c r="XL450" s="11"/>
      <c r="XM450" s="11"/>
      <c r="XN450" s="11"/>
      <c r="XO450" s="11"/>
      <c r="XP450" s="11"/>
      <c r="XQ450" s="11"/>
      <c r="XR450" s="11"/>
      <c r="XS450" s="11"/>
      <c r="XT450" s="11"/>
      <c r="XU450" s="11"/>
      <c r="XV450" s="11"/>
      <c r="XW450" s="11"/>
      <c r="XX450" s="11"/>
      <c r="XY450" s="11"/>
      <c r="XZ450" s="11"/>
      <c r="YA450" s="11"/>
      <c r="YB450" s="11"/>
      <c r="YC450" s="11"/>
      <c r="YD450" s="11"/>
      <c r="YE450" s="11"/>
      <c r="YF450" s="11"/>
      <c r="YG450" s="11"/>
      <c r="YH450" s="11"/>
      <c r="YI450" s="11"/>
      <c r="YJ450" s="11"/>
      <c r="YK450" s="11"/>
      <c r="YL450" s="11"/>
      <c r="YM450" s="11"/>
      <c r="YN450" s="11"/>
      <c r="YO450" s="11"/>
      <c r="YP450" s="11"/>
      <c r="YQ450" s="11"/>
      <c r="YR450" s="11"/>
      <c r="YS450" s="11"/>
      <c r="YT450" s="11"/>
      <c r="YU450" s="11"/>
      <c r="YV450" s="11"/>
      <c r="YW450" s="11"/>
      <c r="YX450" s="11"/>
      <c r="YY450" s="11"/>
      <c r="YZ450" s="11"/>
      <c r="ZA450" s="11"/>
      <c r="ZB450" s="11"/>
      <c r="ZC450" s="11"/>
      <c r="ZD450" s="11"/>
      <c r="ZE450" s="11"/>
      <c r="ZF450" s="11"/>
      <c r="ZG450" s="11"/>
      <c r="ZH450" s="11"/>
      <c r="ZI450" s="11"/>
      <c r="ZJ450" s="11"/>
      <c r="ZK450" s="11"/>
      <c r="ZL450" s="11"/>
      <c r="ZM450" s="11"/>
      <c r="ZN450" s="11"/>
      <c r="ZO450" s="11"/>
      <c r="ZP450" s="11"/>
      <c r="ZQ450" s="11"/>
      <c r="ZR450" s="11"/>
      <c r="ZS450" s="11"/>
      <c r="ZT450" s="11"/>
      <c r="ZU450" s="11"/>
      <c r="ZV450" s="11"/>
      <c r="ZW450" s="11"/>
      <c r="ZX450" s="11"/>
      <c r="ZY450" s="11"/>
      <c r="ZZ450" s="11"/>
      <c r="AAA450" s="11"/>
      <c r="AAB450" s="11"/>
      <c r="AAC450" s="11"/>
      <c r="AAD450" s="11"/>
      <c r="AAE450" s="11"/>
      <c r="AAF450" s="11"/>
      <c r="AAG450" s="11"/>
      <c r="AAH450" s="11"/>
      <c r="AAI450" s="11"/>
      <c r="AAJ450" s="11"/>
      <c r="AAK450" s="11"/>
      <c r="AAL450" s="11"/>
      <c r="AAM450" s="11"/>
      <c r="AAN450" s="11"/>
      <c r="AAO450" s="11"/>
      <c r="AAP450" s="11"/>
      <c r="AAQ450" s="11"/>
      <c r="AAR450" s="11"/>
      <c r="AAS450" s="11"/>
      <c r="AAT450" s="11"/>
      <c r="AAU450" s="11"/>
      <c r="AAV450" s="11"/>
      <c r="AAW450" s="11"/>
      <c r="AAX450" s="11"/>
      <c r="AAY450" s="11"/>
      <c r="AAZ450" s="11"/>
      <c r="ABA450" s="11"/>
      <c r="ABB450" s="11"/>
      <c r="ABC450" s="11"/>
      <c r="ABD450" s="11"/>
      <c r="ABE450" s="11"/>
      <c r="ABF450" s="11"/>
      <c r="ABG450" s="11"/>
      <c r="ABH450" s="11"/>
      <c r="ABI450" s="11"/>
      <c r="ABJ450" s="11"/>
      <c r="ABK450" s="11"/>
      <c r="ABL450" s="11"/>
      <c r="ABM450" s="11"/>
      <c r="ABN450" s="11"/>
      <c r="ABO450" s="11"/>
      <c r="ABP450" s="11"/>
      <c r="ABQ450" s="11"/>
      <c r="ABR450" s="11"/>
      <c r="ABS450" s="11"/>
      <c r="ABT450" s="11"/>
      <c r="ABU450" s="11"/>
      <c r="ABV450" s="11"/>
      <c r="ABW450" s="11"/>
      <c r="ABX450" s="11"/>
      <c r="ABY450" s="11"/>
      <c r="ABZ450" s="11"/>
      <c r="ACA450" s="11"/>
      <c r="ACB450" s="11"/>
      <c r="ACC450" s="11"/>
      <c r="ACD450" s="11"/>
      <c r="ACE450" s="11"/>
      <c r="ACF450" s="11"/>
      <c r="ACG450" s="11"/>
      <c r="ACH450" s="11"/>
      <c r="ACI450" s="11"/>
      <c r="ACJ450" s="11"/>
      <c r="ACK450" s="11"/>
      <c r="ACL450" s="11"/>
      <c r="ACM450" s="11"/>
      <c r="ACN450" s="11"/>
      <c r="ACO450" s="11"/>
      <c r="ACP450" s="11"/>
      <c r="ACQ450" s="11"/>
      <c r="ACR450" s="11"/>
      <c r="ACS450" s="11"/>
      <c r="ACT450" s="11"/>
      <c r="ACU450" s="11"/>
      <c r="ACV450" s="11"/>
      <c r="ACW450" s="11"/>
      <c r="ACX450" s="11"/>
      <c r="ACY450" s="11"/>
      <c r="ACZ450" s="11"/>
      <c r="ADA450" s="11"/>
      <c r="ADB450" s="11"/>
      <c r="ADC450" s="11"/>
      <c r="ADD450" s="11"/>
      <c r="ADE450" s="11"/>
      <c r="ADF450" s="11"/>
      <c r="ADG450" s="11"/>
      <c r="ADH450" s="11"/>
      <c r="ADI450" s="11"/>
      <c r="ADJ450" s="11"/>
      <c r="ADK450" s="11"/>
      <c r="ADL450" s="11"/>
      <c r="ADM450" s="11"/>
      <c r="ADN450" s="11"/>
      <c r="ADO450" s="11"/>
      <c r="ADP450" s="11"/>
      <c r="ADQ450" s="11"/>
      <c r="ADR450" s="11"/>
      <c r="ADS450" s="11"/>
      <c r="ADT450" s="11"/>
      <c r="ADU450" s="11"/>
      <c r="ADV450" s="11"/>
      <c r="ADW450" s="11"/>
      <c r="ADX450" s="11"/>
      <c r="ADY450" s="11"/>
      <c r="ADZ450" s="11"/>
      <c r="AEA450" s="11"/>
      <c r="AEB450" s="11"/>
      <c r="AEC450" s="11"/>
      <c r="AED450" s="11"/>
      <c r="AEE450" s="11"/>
      <c r="AEF450" s="11"/>
      <c r="AEG450" s="11"/>
      <c r="AEH450" s="11"/>
      <c r="AEI450" s="11"/>
      <c r="AEJ450" s="11"/>
      <c r="AEK450" s="11"/>
      <c r="AEL450" s="11"/>
      <c r="AEM450" s="11"/>
      <c r="AEN450" s="11"/>
      <c r="AEO450" s="11"/>
      <c r="AEP450" s="11"/>
      <c r="AEQ450" s="11"/>
      <c r="AER450" s="11"/>
      <c r="AES450" s="11"/>
      <c r="AET450" s="11"/>
      <c r="AEU450" s="11"/>
      <c r="AEV450" s="11"/>
      <c r="AEW450" s="11"/>
      <c r="AEX450" s="11"/>
      <c r="AEY450" s="11"/>
      <c r="AEZ450" s="11"/>
      <c r="AFA450" s="11"/>
      <c r="AFB450" s="11"/>
      <c r="AFC450" s="11"/>
      <c r="AFD450" s="11"/>
      <c r="AFE450" s="11"/>
      <c r="AFF450" s="11"/>
      <c r="AFG450" s="11"/>
      <c r="AFH450" s="11"/>
      <c r="AFI450" s="11"/>
      <c r="AFJ450" s="11"/>
      <c r="AFK450" s="11"/>
      <c r="AFL450" s="11"/>
      <c r="AFM450" s="11"/>
      <c r="AFN450" s="11"/>
      <c r="AFO450" s="11"/>
      <c r="AFP450" s="11"/>
      <c r="AFQ450" s="11"/>
      <c r="AFR450" s="11"/>
      <c r="AFS450" s="11"/>
      <c r="AFT450" s="11"/>
      <c r="AFU450" s="11"/>
      <c r="AFV450" s="11"/>
      <c r="AFW450" s="11"/>
      <c r="AFX450" s="11"/>
      <c r="AFY450" s="11"/>
      <c r="AFZ450" s="11"/>
      <c r="AGA450" s="11"/>
      <c r="AGB450" s="11"/>
      <c r="AGC450" s="11"/>
      <c r="AGD450" s="11"/>
      <c r="AGE450" s="11"/>
      <c r="AGF450" s="11"/>
      <c r="AGG450" s="11"/>
      <c r="AGH450" s="11"/>
      <c r="AGI450" s="11"/>
      <c r="AGJ450" s="11"/>
      <c r="AGK450" s="11"/>
      <c r="AGL450" s="11"/>
      <c r="AGM450" s="11"/>
      <c r="AGN450" s="11"/>
      <c r="AGO450" s="11"/>
      <c r="AGP450" s="11"/>
      <c r="AGQ450" s="11"/>
      <c r="AGR450" s="11"/>
      <c r="AGS450" s="11"/>
      <c r="AGT450" s="11"/>
      <c r="AGU450" s="11"/>
      <c r="AGV450" s="11"/>
      <c r="AGW450" s="11"/>
      <c r="AGX450" s="11"/>
      <c r="AGY450" s="11"/>
      <c r="AGZ450" s="11"/>
    </row>
    <row r="451" spans="1:884" s="11" customFormat="1" x14ac:dyDescent="0.25">
      <c r="A451" s="11" t="s">
        <v>2335</v>
      </c>
      <c r="JX451" s="31" t="s">
        <v>4357</v>
      </c>
      <c r="JY451" s="31" t="s">
        <v>4355</v>
      </c>
      <c r="TP451" s="11" t="s">
        <v>2468</v>
      </c>
      <c r="AEB451" s="11" t="s">
        <v>3510</v>
      </c>
    </row>
    <row r="452" spans="1:884" s="11" customFormat="1" x14ac:dyDescent="0.25">
      <c r="A452" s="11" t="s">
        <v>2354</v>
      </c>
    </row>
    <row r="453" spans="1:884" s="11" customFormat="1" x14ac:dyDescent="0.25">
      <c r="A453" s="11" t="s">
        <v>3475</v>
      </c>
      <c r="AEB453" s="11">
        <v>8</v>
      </c>
    </row>
    <row r="454" spans="1:884" s="11" customFormat="1" x14ac:dyDescent="0.25">
      <c r="A454" s="11" t="s">
        <v>103</v>
      </c>
      <c r="CB454" s="11" t="s">
        <v>619</v>
      </c>
      <c r="JX454" s="11" t="s">
        <v>3183</v>
      </c>
      <c r="JY454" s="11" t="s">
        <v>3308</v>
      </c>
      <c r="TP454" s="11" t="s">
        <v>2468</v>
      </c>
      <c r="AEB454" s="11" t="s">
        <v>3120</v>
      </c>
    </row>
    <row r="455" spans="1:884" s="11" customFormat="1" x14ac:dyDescent="0.25">
      <c r="A455" s="12" t="s">
        <v>104</v>
      </c>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c r="BY455" s="12"/>
      <c r="BZ455" s="12"/>
      <c r="CA455" s="12"/>
      <c r="CB455" s="12" t="s">
        <v>622</v>
      </c>
      <c r="CC455" s="12"/>
      <c r="CD455" s="12"/>
      <c r="CE455" s="12"/>
      <c r="CF455" s="12"/>
      <c r="CG455" s="12"/>
      <c r="CH455" s="12"/>
      <c r="CI455" s="12"/>
      <c r="CJ455" s="12"/>
      <c r="CK455" s="12"/>
      <c r="CL455" s="12"/>
      <c r="CM455" s="12"/>
      <c r="CN455" s="12"/>
      <c r="CO455" s="12"/>
      <c r="CP455" s="12"/>
      <c r="CQ455" s="12"/>
      <c r="CR455" s="12"/>
      <c r="CS455" s="12"/>
      <c r="CT455" s="12"/>
      <c r="CU455" s="12"/>
      <c r="CV455" s="12"/>
      <c r="CW455" s="12"/>
      <c r="CX455" s="12"/>
      <c r="CY455" s="12"/>
      <c r="CZ455" s="12"/>
      <c r="DA455" s="12"/>
      <c r="DB455" s="12"/>
      <c r="DC455" s="12"/>
      <c r="DD455" s="12"/>
      <c r="DE455" s="12"/>
      <c r="DF455" s="12"/>
      <c r="DG455" s="12"/>
      <c r="DH455" s="12"/>
      <c r="DI455" s="12"/>
      <c r="DJ455" s="12"/>
      <c r="DK455" s="12"/>
      <c r="DL455" s="12"/>
      <c r="DM455" s="12"/>
      <c r="DN455" s="12"/>
      <c r="DO455" s="12"/>
      <c r="DP455" s="12"/>
      <c r="DQ455" s="12"/>
      <c r="DR455" s="12"/>
      <c r="DS455" s="12"/>
      <c r="DT455" s="12"/>
      <c r="DU455" s="12"/>
      <c r="DV455" s="12"/>
      <c r="DW455" s="12"/>
      <c r="DX455" s="12"/>
      <c r="DY455" s="12"/>
      <c r="DZ455" s="12"/>
      <c r="EA455" s="12"/>
      <c r="EB455" s="12"/>
      <c r="EC455" s="12"/>
      <c r="ED455" s="12"/>
      <c r="EE455" s="12"/>
      <c r="EF455" s="12"/>
      <c r="EG455" s="12"/>
      <c r="EH455" s="12"/>
      <c r="EI455" s="12"/>
      <c r="EJ455" s="12"/>
      <c r="EK455" s="12"/>
      <c r="EL455" s="12"/>
      <c r="EM455" s="12"/>
      <c r="EN455" s="12"/>
      <c r="EO455" s="12"/>
      <c r="EP455" s="12"/>
      <c r="EQ455" s="12"/>
      <c r="ER455" s="12"/>
      <c r="ES455" s="12"/>
      <c r="ET455" s="12"/>
      <c r="EU455" s="12"/>
      <c r="EV455" s="12"/>
      <c r="EW455" s="12"/>
      <c r="EX455" s="12"/>
      <c r="EY455" s="12"/>
      <c r="EZ455" s="12"/>
      <c r="FA455" s="12"/>
      <c r="FB455" s="12"/>
      <c r="FC455" s="12"/>
      <c r="FD455" s="12"/>
      <c r="FE455" s="12"/>
      <c r="FF455" s="12"/>
      <c r="FG455" s="12"/>
      <c r="FH455" s="12"/>
      <c r="FI455" s="12"/>
      <c r="FJ455" s="12"/>
      <c r="FK455" s="12"/>
      <c r="FL455" s="12"/>
      <c r="FM455" s="12"/>
      <c r="FN455" s="12"/>
      <c r="FO455" s="12"/>
      <c r="FP455" s="12"/>
      <c r="FQ455" s="12"/>
      <c r="FR455" s="12"/>
      <c r="FS455" s="12"/>
      <c r="FT455" s="12"/>
      <c r="FU455" s="12"/>
      <c r="FV455" s="12"/>
      <c r="FW455" s="12"/>
      <c r="FX455" s="12"/>
      <c r="FY455" s="12"/>
      <c r="FZ455" s="12"/>
      <c r="GA455" s="12"/>
      <c r="GB455" s="12"/>
      <c r="GC455" s="12"/>
      <c r="GD455" s="12"/>
      <c r="GE455" s="12"/>
      <c r="GF455" s="12"/>
      <c r="GG455" s="12"/>
      <c r="GH455" s="12"/>
      <c r="GI455" s="12"/>
      <c r="GJ455" s="12"/>
      <c r="GK455" s="12"/>
      <c r="GL455" s="12"/>
      <c r="GM455" s="12"/>
      <c r="GN455" s="12"/>
      <c r="GO455" s="12"/>
      <c r="GP455" s="12"/>
      <c r="GQ455" s="12"/>
      <c r="GR455" s="12"/>
      <c r="GS455" s="12"/>
      <c r="GT455" s="12"/>
      <c r="GU455" s="12"/>
      <c r="GV455" s="12"/>
      <c r="GW455" s="12"/>
      <c r="GX455" s="12"/>
      <c r="GY455" s="12"/>
      <c r="GZ455" s="12"/>
      <c r="HA455" s="12"/>
      <c r="HB455" s="12"/>
      <c r="HC455" s="12"/>
      <c r="HD455" s="12"/>
      <c r="HE455" s="12"/>
      <c r="HF455" s="12"/>
      <c r="HG455" s="12"/>
      <c r="HH455" s="12"/>
      <c r="HI455" s="12"/>
      <c r="HJ455" s="12"/>
      <c r="HK455" s="12"/>
      <c r="HL455" s="12"/>
      <c r="HM455" s="12"/>
      <c r="HN455" s="12"/>
      <c r="HO455" s="12"/>
      <c r="HP455" s="12"/>
      <c r="HQ455" s="12"/>
      <c r="HR455" s="12"/>
      <c r="HS455" s="12"/>
      <c r="HT455" s="12"/>
      <c r="HU455" s="12"/>
      <c r="HV455" s="12"/>
      <c r="HW455" s="12"/>
      <c r="HX455" s="12"/>
      <c r="HY455" s="12"/>
      <c r="HZ455" s="12"/>
      <c r="IA455" s="12"/>
      <c r="IB455" s="12"/>
      <c r="IC455" s="12"/>
      <c r="ID455" s="12"/>
      <c r="IE455" s="12"/>
      <c r="IF455" s="12"/>
      <c r="IG455" s="12"/>
      <c r="IH455" s="12"/>
      <c r="II455" s="12"/>
      <c r="IJ455" s="12"/>
      <c r="IK455" s="12"/>
      <c r="IL455" s="12"/>
      <c r="IM455" s="12"/>
      <c r="IN455" s="12"/>
      <c r="IO455" s="12"/>
      <c r="IP455" s="12"/>
      <c r="IQ455" s="12"/>
      <c r="IR455" s="12"/>
      <c r="IS455" s="12"/>
      <c r="IT455" s="12"/>
      <c r="IU455" s="12"/>
      <c r="IV455" s="12"/>
      <c r="IW455" s="12"/>
      <c r="IX455" s="12"/>
      <c r="IY455" s="12"/>
      <c r="IZ455" s="12"/>
      <c r="JA455" s="12"/>
      <c r="JB455" s="12"/>
      <c r="JC455" s="12"/>
      <c r="JD455" s="12"/>
      <c r="JE455" s="12"/>
      <c r="JF455" s="12"/>
      <c r="JG455" s="12"/>
      <c r="JH455" s="12"/>
      <c r="JI455" s="12"/>
      <c r="JJ455" s="12"/>
      <c r="JK455" s="12"/>
      <c r="JL455" s="12"/>
      <c r="JM455" s="12"/>
      <c r="JN455" s="12"/>
      <c r="JO455" s="12"/>
      <c r="JP455" s="12"/>
      <c r="JQ455" s="12"/>
      <c r="JR455" s="12"/>
      <c r="JS455" s="12"/>
      <c r="JT455" s="12"/>
      <c r="JU455" s="12"/>
      <c r="JV455" s="12"/>
      <c r="JW455" s="12"/>
      <c r="JX455" s="12"/>
      <c r="JY455" s="12"/>
      <c r="JZ455" s="12"/>
      <c r="KA455" s="12"/>
      <c r="KB455" s="12"/>
      <c r="KC455" s="12"/>
      <c r="KD455" s="12"/>
      <c r="KE455" s="12"/>
      <c r="KF455" s="12"/>
      <c r="KG455" s="12"/>
      <c r="KH455" s="12"/>
      <c r="KI455" s="12"/>
      <c r="KJ455" s="12"/>
      <c r="KK455" s="12"/>
      <c r="KL455" s="12"/>
      <c r="KM455" s="12"/>
      <c r="KN455" s="12"/>
      <c r="KO455" s="12"/>
      <c r="KP455" s="12"/>
      <c r="KQ455" s="12"/>
      <c r="KR455" s="12"/>
      <c r="KS455" s="12"/>
      <c r="KT455" s="12"/>
      <c r="KU455" s="12"/>
      <c r="KV455" s="12"/>
      <c r="KW455" s="12"/>
      <c r="KX455" s="12"/>
      <c r="KY455" s="12"/>
      <c r="KZ455" s="12"/>
      <c r="LA455" s="12"/>
      <c r="LB455" s="12"/>
      <c r="LC455" s="12"/>
      <c r="LD455" s="12"/>
      <c r="LE455" s="12"/>
      <c r="LF455" s="12"/>
      <c r="LG455" s="12"/>
      <c r="LH455" s="12"/>
      <c r="LI455" s="12"/>
      <c r="LJ455" s="12"/>
      <c r="LK455" s="12"/>
      <c r="LL455" s="12"/>
      <c r="LM455" s="12"/>
      <c r="LN455" s="12"/>
      <c r="LO455" s="12"/>
      <c r="LP455" s="12"/>
      <c r="LQ455" s="12"/>
      <c r="LR455" s="12"/>
      <c r="LS455" s="12"/>
      <c r="LT455" s="12"/>
      <c r="LU455" s="12"/>
      <c r="LV455" s="12"/>
      <c r="LW455" s="12"/>
      <c r="LX455" s="12"/>
      <c r="LY455" s="12"/>
      <c r="LZ455" s="12"/>
      <c r="MA455" s="12"/>
      <c r="MB455" s="12"/>
      <c r="MC455" s="12"/>
      <c r="MD455" s="12"/>
      <c r="ME455" s="12"/>
      <c r="MF455" s="12"/>
      <c r="MG455" s="12"/>
      <c r="MH455" s="12"/>
      <c r="MI455" s="12"/>
      <c r="MJ455" s="12"/>
      <c r="MK455" s="12"/>
      <c r="ML455" s="12"/>
      <c r="MM455" s="12"/>
      <c r="MN455" s="12"/>
      <c r="MO455" s="12"/>
      <c r="MP455" s="12"/>
      <c r="MQ455" s="12"/>
      <c r="MR455" s="12"/>
      <c r="MS455" s="12"/>
      <c r="MT455" s="12"/>
      <c r="MU455" s="12"/>
      <c r="MV455" s="12"/>
      <c r="MW455" s="12"/>
      <c r="MX455" s="12"/>
      <c r="MY455" s="12"/>
      <c r="MZ455" s="12"/>
      <c r="NA455" s="12"/>
      <c r="NB455" s="12"/>
      <c r="NC455" s="12"/>
      <c r="ND455" s="12"/>
      <c r="NE455" s="12"/>
      <c r="NF455" s="12"/>
      <c r="NG455" s="12"/>
      <c r="NH455" s="12"/>
      <c r="NI455" s="12"/>
      <c r="NJ455" s="12"/>
      <c r="NK455" s="12"/>
      <c r="NL455" s="12"/>
      <c r="NM455" s="12"/>
      <c r="NN455" s="12"/>
      <c r="NO455" s="12"/>
      <c r="NP455" s="12"/>
      <c r="NQ455" s="12"/>
      <c r="NR455" s="12"/>
      <c r="NS455" s="12"/>
      <c r="NT455" s="12"/>
      <c r="NU455" s="12"/>
      <c r="NV455" s="12"/>
      <c r="NW455" s="12"/>
      <c r="NX455" s="12"/>
      <c r="NY455" s="12"/>
      <c r="NZ455" s="12"/>
      <c r="OA455" s="12"/>
      <c r="OB455" s="12"/>
      <c r="OC455" s="12"/>
      <c r="OD455" s="12"/>
      <c r="OE455" s="12"/>
      <c r="OF455" s="12"/>
      <c r="OG455" s="12"/>
      <c r="OH455" s="12"/>
      <c r="OI455" s="12"/>
      <c r="OJ455" s="12"/>
      <c r="OK455" s="12"/>
      <c r="OL455" s="12"/>
      <c r="OM455" s="12"/>
      <c r="ON455" s="12"/>
      <c r="OO455" s="12"/>
      <c r="OP455" s="12"/>
      <c r="OQ455" s="12"/>
      <c r="OR455" s="12"/>
      <c r="OS455" s="12"/>
      <c r="OT455" s="12"/>
      <c r="OU455" s="12"/>
      <c r="OV455" s="12"/>
      <c r="OW455" s="12"/>
      <c r="OX455" s="12"/>
      <c r="OY455" s="12"/>
      <c r="OZ455" s="12"/>
      <c r="PA455" s="12"/>
      <c r="PB455" s="12"/>
      <c r="PC455" s="12"/>
      <c r="PD455" s="12"/>
      <c r="PE455" s="12"/>
      <c r="PF455" s="12"/>
      <c r="PG455" s="12"/>
      <c r="PH455" s="12"/>
      <c r="PI455" s="12"/>
      <c r="PJ455" s="12"/>
      <c r="PK455" s="12"/>
      <c r="PL455" s="12"/>
      <c r="PM455" s="12"/>
      <c r="PN455" s="12"/>
      <c r="PO455" s="12"/>
      <c r="PP455" s="12"/>
      <c r="PQ455" s="12"/>
      <c r="PR455" s="12"/>
      <c r="PS455" s="12"/>
      <c r="PT455" s="12"/>
      <c r="PU455" s="12"/>
      <c r="PV455" s="12"/>
      <c r="PW455" s="12"/>
      <c r="PX455" s="12"/>
      <c r="PY455" s="12"/>
      <c r="PZ455" s="12"/>
      <c r="QA455" s="12"/>
      <c r="QB455" s="12"/>
      <c r="QC455" s="12"/>
      <c r="QD455" s="12"/>
      <c r="QE455" s="12"/>
      <c r="QF455" s="12"/>
      <c r="QG455" s="12"/>
      <c r="QH455" s="12"/>
      <c r="QI455" s="12"/>
      <c r="QJ455" s="12"/>
      <c r="QK455" s="12"/>
      <c r="QL455" s="12"/>
      <c r="QM455" s="12"/>
      <c r="QN455" s="12"/>
      <c r="QO455" s="12"/>
      <c r="QP455" s="12"/>
      <c r="QQ455" s="12"/>
      <c r="QR455" s="12"/>
      <c r="QS455" s="12"/>
      <c r="QT455" s="12"/>
      <c r="QU455" s="12"/>
      <c r="QV455" s="12"/>
      <c r="QW455" s="12"/>
      <c r="QX455" s="12"/>
      <c r="QY455" s="12"/>
      <c r="QZ455" s="12"/>
      <c r="RA455" s="12"/>
      <c r="RB455" s="12"/>
      <c r="RC455" s="12"/>
      <c r="RD455" s="12"/>
      <c r="RE455" s="12"/>
      <c r="RF455" s="12"/>
      <c r="RG455" s="12"/>
      <c r="RH455" s="12"/>
      <c r="RI455" s="12"/>
      <c r="RJ455" s="12"/>
      <c r="RK455" s="12"/>
      <c r="RL455" s="12"/>
      <c r="RM455" s="12"/>
      <c r="RN455" s="12"/>
      <c r="RO455" s="12"/>
      <c r="RP455" s="12"/>
      <c r="RQ455" s="12"/>
      <c r="RR455" s="12"/>
      <c r="RS455" s="12"/>
      <c r="RT455" s="12"/>
      <c r="RU455" s="12"/>
      <c r="RV455" s="12"/>
      <c r="RW455" s="12"/>
      <c r="RX455" s="12"/>
      <c r="RY455" s="12"/>
      <c r="RZ455" s="12"/>
      <c r="SA455" s="12"/>
      <c r="SB455" s="12"/>
      <c r="SC455" s="12"/>
      <c r="SD455" s="12"/>
      <c r="SE455" s="12"/>
      <c r="SF455" s="12"/>
      <c r="SG455" s="12"/>
      <c r="SH455" s="12"/>
      <c r="SI455" s="12"/>
      <c r="SJ455" s="12"/>
      <c r="SK455" s="12"/>
      <c r="SL455" s="12"/>
      <c r="SM455" s="12"/>
      <c r="SN455" s="12"/>
      <c r="SO455" s="12"/>
      <c r="SP455" s="12"/>
      <c r="SQ455" s="12"/>
      <c r="SR455" s="12"/>
      <c r="SS455" s="12"/>
      <c r="ST455" s="12"/>
      <c r="SU455" s="12"/>
      <c r="SV455" s="12"/>
      <c r="SW455" s="12"/>
      <c r="SX455" s="12"/>
      <c r="SY455" s="12"/>
      <c r="SZ455" s="12"/>
      <c r="TA455" s="12"/>
      <c r="TB455" s="12"/>
      <c r="TC455" s="12"/>
      <c r="TD455" s="12"/>
      <c r="TE455" s="12"/>
      <c r="TF455" s="12"/>
      <c r="TG455" s="12"/>
      <c r="TH455" s="12"/>
      <c r="TI455" s="12"/>
      <c r="TJ455" s="12"/>
      <c r="TK455" s="12"/>
      <c r="TL455" s="12"/>
      <c r="TM455" s="12"/>
      <c r="TN455" s="12"/>
      <c r="TO455" s="12"/>
      <c r="TP455" s="12" t="s">
        <v>2632</v>
      </c>
      <c r="TQ455" s="12"/>
      <c r="TR455" s="12"/>
      <c r="TS455" s="12"/>
      <c r="TT455" s="12"/>
      <c r="TU455" s="12"/>
      <c r="TV455" s="12"/>
      <c r="TW455" s="12"/>
      <c r="TX455" s="12"/>
      <c r="TY455" s="12"/>
      <c r="TZ455" s="12"/>
      <c r="UA455" s="12"/>
      <c r="UB455" s="12"/>
      <c r="UC455" s="12"/>
      <c r="UD455" s="12"/>
      <c r="UE455" s="12"/>
      <c r="UF455" s="12"/>
      <c r="UG455" s="12"/>
      <c r="UH455" s="12"/>
      <c r="UI455" s="12"/>
      <c r="UJ455" s="12"/>
      <c r="UK455" s="12"/>
      <c r="UL455" s="12"/>
      <c r="UM455" s="12"/>
      <c r="UN455" s="12"/>
      <c r="UO455" s="12"/>
      <c r="UP455" s="12"/>
      <c r="UQ455" s="12"/>
      <c r="UR455" s="12"/>
      <c r="US455" s="12"/>
      <c r="UT455" s="12"/>
      <c r="UU455" s="12"/>
      <c r="UV455" s="12"/>
      <c r="UW455" s="12"/>
      <c r="UX455" s="12"/>
      <c r="UY455" s="12"/>
      <c r="UZ455" s="12"/>
      <c r="VA455" s="12"/>
      <c r="VB455" s="12"/>
      <c r="VC455" s="12"/>
      <c r="VD455" s="12"/>
      <c r="VE455" s="12"/>
      <c r="VF455" s="12"/>
      <c r="VG455" s="12"/>
      <c r="VH455" s="12"/>
      <c r="VI455" s="12"/>
      <c r="VJ455" s="12"/>
      <c r="VK455" s="12"/>
      <c r="VL455" s="12"/>
      <c r="VM455" s="12"/>
      <c r="VN455" s="12"/>
      <c r="VO455" s="12"/>
      <c r="VP455" s="12"/>
      <c r="VQ455" s="12"/>
      <c r="VR455" s="12"/>
      <c r="VS455" s="12"/>
      <c r="VT455" s="12"/>
      <c r="VU455" s="12"/>
      <c r="VV455" s="12"/>
      <c r="VW455" s="12"/>
      <c r="VX455" s="12"/>
      <c r="VY455" s="12"/>
      <c r="VZ455" s="12"/>
      <c r="WA455" s="12"/>
      <c r="WB455" s="12"/>
      <c r="WC455" s="12"/>
      <c r="WD455" s="12"/>
      <c r="WE455" s="12"/>
      <c r="WF455" s="12"/>
      <c r="WG455" s="12"/>
      <c r="WH455" s="12"/>
      <c r="WI455" s="12"/>
      <c r="WJ455" s="12"/>
      <c r="WK455" s="12"/>
      <c r="WL455" s="12"/>
      <c r="WM455" s="12"/>
      <c r="WN455" s="12"/>
      <c r="WO455" s="12"/>
      <c r="WP455" s="12"/>
      <c r="WQ455" s="12"/>
      <c r="WR455" s="12"/>
      <c r="WS455" s="12"/>
      <c r="WT455" s="12"/>
      <c r="WU455" s="12"/>
      <c r="WV455" s="12"/>
      <c r="WW455" s="12"/>
      <c r="WX455" s="12"/>
      <c r="WY455" s="12"/>
      <c r="WZ455" s="12"/>
      <c r="XA455" s="12"/>
      <c r="XB455" s="12"/>
      <c r="XC455" s="12"/>
      <c r="XD455" s="12"/>
      <c r="XE455" s="12"/>
      <c r="XF455" s="12"/>
      <c r="XG455" s="12"/>
      <c r="XH455" s="12"/>
      <c r="XI455" s="12"/>
      <c r="XJ455" s="12"/>
      <c r="XK455" s="12"/>
      <c r="XL455" s="12"/>
      <c r="XM455" s="12"/>
      <c r="XN455" s="12"/>
      <c r="XO455" s="12"/>
      <c r="XP455" s="12"/>
      <c r="XQ455" s="12"/>
      <c r="XR455" s="12"/>
      <c r="XS455" s="12"/>
      <c r="XT455" s="12"/>
      <c r="XU455" s="12"/>
      <c r="XV455" s="12"/>
      <c r="XW455" s="12"/>
      <c r="XX455" s="12"/>
      <c r="XY455" s="12"/>
      <c r="XZ455" s="12"/>
      <c r="YA455" s="12"/>
      <c r="YB455" s="12"/>
      <c r="YC455" s="12"/>
      <c r="YD455" s="12"/>
      <c r="YE455" s="12"/>
      <c r="YF455" s="12"/>
      <c r="YG455" s="12"/>
      <c r="YH455" s="12"/>
      <c r="YI455" s="12"/>
      <c r="YJ455" s="12"/>
      <c r="YK455" s="12"/>
      <c r="YL455" s="12"/>
      <c r="YM455" s="12"/>
      <c r="YN455" s="12"/>
      <c r="YO455" s="12"/>
      <c r="YP455" s="12"/>
      <c r="YQ455" s="12"/>
      <c r="YR455" s="12"/>
      <c r="YS455" s="12"/>
      <c r="YT455" s="12"/>
      <c r="YU455" s="12"/>
      <c r="YV455" s="12"/>
      <c r="YW455" s="12"/>
      <c r="YX455" s="12"/>
      <c r="YY455" s="12"/>
      <c r="YZ455" s="12"/>
      <c r="ZA455" s="12"/>
      <c r="ZB455" s="12"/>
      <c r="ZC455" s="12"/>
      <c r="ZD455" s="12"/>
      <c r="ZE455" s="12"/>
      <c r="ZF455" s="12"/>
      <c r="ZG455" s="12"/>
      <c r="ZH455" s="12"/>
      <c r="ZI455" s="12"/>
      <c r="ZJ455" s="12"/>
      <c r="ZK455" s="12"/>
      <c r="ZL455" s="12"/>
      <c r="ZM455" s="12"/>
      <c r="ZN455" s="12"/>
      <c r="ZO455" s="12"/>
      <c r="ZP455" s="12"/>
      <c r="ZQ455" s="12"/>
      <c r="ZR455" s="12"/>
      <c r="ZS455" s="12"/>
      <c r="ZT455" s="12"/>
      <c r="ZU455" s="12"/>
      <c r="ZV455" s="12"/>
      <c r="ZW455" s="12"/>
      <c r="ZX455" s="12"/>
      <c r="ZY455" s="12"/>
      <c r="ZZ455" s="12"/>
      <c r="AAA455" s="12"/>
      <c r="AAB455" s="12"/>
      <c r="AAC455" s="12"/>
      <c r="AAD455" s="12"/>
      <c r="AAE455" s="12"/>
      <c r="AAF455" s="12"/>
      <c r="AAG455" s="12"/>
      <c r="AAH455" s="12"/>
      <c r="AAI455" s="12"/>
      <c r="AAJ455" s="12"/>
      <c r="AAK455" s="12"/>
      <c r="AAL455" s="12"/>
      <c r="AAM455" s="12"/>
      <c r="AAN455" s="12"/>
      <c r="AAO455" s="12"/>
      <c r="AAP455" s="12"/>
      <c r="AAQ455" s="12"/>
      <c r="AAR455" s="12"/>
      <c r="AAS455" s="12"/>
      <c r="AAT455" s="12"/>
      <c r="AAU455" s="12"/>
      <c r="AAV455" s="12"/>
      <c r="AAW455" s="12"/>
      <c r="AAX455" s="12"/>
      <c r="AAY455" s="12"/>
      <c r="AAZ455" s="12"/>
      <c r="ABA455" s="12"/>
      <c r="ABB455" s="12"/>
      <c r="ABC455" s="12"/>
      <c r="ABD455" s="12"/>
      <c r="ABE455" s="12"/>
      <c r="ABF455" s="12"/>
      <c r="ABG455" s="12"/>
      <c r="ABH455" s="12"/>
      <c r="ABI455" s="12"/>
      <c r="ABJ455" s="12"/>
      <c r="ABK455" s="12"/>
      <c r="ABL455" s="12"/>
      <c r="ABM455" s="12"/>
      <c r="ABN455" s="12"/>
      <c r="ABO455" s="12"/>
      <c r="ABP455" s="12"/>
      <c r="ABQ455" s="12"/>
      <c r="ABR455" s="12"/>
      <c r="ABS455" s="12"/>
      <c r="ABT455" s="12"/>
      <c r="ABU455" s="12"/>
      <c r="ABV455" s="12"/>
      <c r="ABW455" s="12"/>
      <c r="ABX455" s="12"/>
      <c r="ABY455" s="12"/>
      <c r="ABZ455" s="12"/>
      <c r="ACA455" s="12"/>
      <c r="ACB455" s="12"/>
      <c r="ACC455" s="12"/>
      <c r="ACD455" s="12"/>
      <c r="ACE455" s="12"/>
      <c r="ACF455" s="12"/>
      <c r="ACG455" s="12"/>
      <c r="ACH455" s="12"/>
      <c r="ACI455" s="12"/>
      <c r="ACJ455" s="12"/>
      <c r="ACK455" s="12"/>
      <c r="ACL455" s="12"/>
      <c r="ACM455" s="12"/>
      <c r="ACN455" s="12"/>
      <c r="ACO455" s="12"/>
      <c r="ACP455" s="12"/>
      <c r="ACQ455" s="12"/>
      <c r="ACR455" s="12"/>
      <c r="ACS455" s="12"/>
      <c r="ACT455" s="12"/>
      <c r="ACU455" s="12"/>
      <c r="ACV455" s="12"/>
      <c r="ACW455" s="12"/>
      <c r="ACX455" s="12"/>
      <c r="ACY455" s="12"/>
      <c r="ACZ455" s="12"/>
      <c r="ADA455" s="12"/>
      <c r="ADB455" s="12"/>
      <c r="ADC455" s="12"/>
      <c r="ADD455" s="12"/>
      <c r="ADE455" s="12"/>
      <c r="ADF455" s="12"/>
      <c r="ADG455" s="12"/>
      <c r="ADH455" s="12"/>
      <c r="ADI455" s="12"/>
      <c r="ADJ455" s="12"/>
      <c r="ADK455" s="12"/>
      <c r="ADL455" s="12"/>
      <c r="ADM455" s="12"/>
      <c r="ADN455" s="12"/>
      <c r="ADO455" s="12"/>
      <c r="ADP455" s="12"/>
      <c r="ADQ455" s="12"/>
      <c r="ADR455" s="12"/>
      <c r="ADS455" s="12"/>
      <c r="ADT455" s="12"/>
      <c r="ADU455" s="12"/>
      <c r="ADV455" s="12"/>
      <c r="ADW455" s="12"/>
      <c r="ADX455" s="12"/>
      <c r="ADY455" s="12"/>
      <c r="ADZ455" s="12"/>
      <c r="AEA455" s="12"/>
      <c r="AEB455" s="12" t="s">
        <v>2837</v>
      </c>
      <c r="AEC455" s="12"/>
      <c r="AED455" s="12"/>
      <c r="AEE455" s="12"/>
      <c r="AEF455" s="12"/>
      <c r="AEG455" s="12"/>
      <c r="AEH455" s="12"/>
      <c r="AEI455" s="12"/>
      <c r="AEJ455" s="12"/>
      <c r="AEK455" s="12"/>
      <c r="AEL455" s="12"/>
      <c r="AEM455" s="12"/>
      <c r="AEN455" s="12"/>
      <c r="AEO455" s="12"/>
      <c r="AEP455" s="12"/>
      <c r="AEQ455" s="12"/>
      <c r="AER455" s="12"/>
      <c r="AES455" s="12"/>
      <c r="AET455" s="12"/>
      <c r="AEU455" s="12"/>
      <c r="AEV455" s="12"/>
      <c r="AEW455" s="12"/>
      <c r="AEX455" s="12"/>
      <c r="AEY455" s="12"/>
      <c r="AEZ455" s="12"/>
      <c r="AFA455" s="12"/>
      <c r="AFB455" s="12"/>
      <c r="AFC455" s="12"/>
      <c r="AFD455" s="12"/>
      <c r="AFE455" s="12"/>
      <c r="AFF455" s="12"/>
      <c r="AFG455" s="12"/>
      <c r="AFH455" s="12"/>
      <c r="AFI455" s="12"/>
      <c r="AFJ455" s="12"/>
      <c r="AFK455" s="12"/>
      <c r="AFL455" s="12"/>
      <c r="AFM455" s="12"/>
      <c r="AFN455" s="12"/>
      <c r="AFO455" s="12"/>
      <c r="AFP455" s="12"/>
      <c r="AFQ455" s="12"/>
      <c r="AFR455" s="12"/>
      <c r="AFS455" s="12"/>
      <c r="AFT455" s="12"/>
      <c r="AFU455" s="12"/>
      <c r="AFV455" s="12"/>
      <c r="AFW455" s="12"/>
      <c r="AFX455" s="12"/>
      <c r="AFY455" s="12"/>
      <c r="AFZ455" s="12"/>
      <c r="AGA455" s="12"/>
      <c r="AGB455" s="12"/>
      <c r="AGC455" s="12"/>
      <c r="AGD455" s="12"/>
      <c r="AGE455" s="12"/>
      <c r="AGF455" s="12"/>
      <c r="AGG455" s="12"/>
      <c r="AGH455" s="12"/>
      <c r="AGI455" s="12"/>
      <c r="AGJ455" s="12"/>
      <c r="AGK455" s="12"/>
      <c r="AGL455" s="12"/>
      <c r="AGM455" s="12"/>
      <c r="AGN455" s="12"/>
      <c r="AGO455" s="12"/>
      <c r="AGP455" s="12"/>
      <c r="AGQ455" s="12"/>
      <c r="AGR455" s="12"/>
      <c r="AGS455" s="12"/>
      <c r="AGT455" s="12"/>
      <c r="AGU455" s="12"/>
      <c r="AGV455" s="12"/>
      <c r="AGW455" s="12"/>
      <c r="AGX455" s="12"/>
      <c r="AGY455" s="12"/>
      <c r="AGZ455" s="12"/>
    </row>
    <row r="456" spans="1:884" s="11" customFormat="1" x14ac:dyDescent="0.25">
      <c r="A456" s="11" t="s">
        <v>105</v>
      </c>
      <c r="CB456" s="11" t="s">
        <v>623</v>
      </c>
    </row>
    <row r="457" spans="1:884" s="12" customFormat="1" x14ac:dyDescent="0.25">
      <c r="A457" s="11" t="s">
        <v>106</v>
      </c>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c r="AG457" s="11"/>
      <c r="AH457" s="11"/>
      <c r="AI457" s="11"/>
      <c r="AJ457" s="11"/>
      <c r="AK457" s="11"/>
      <c r="AL457" s="11"/>
      <c r="AM457" s="11"/>
      <c r="AN457" s="11"/>
      <c r="AO457" s="11"/>
      <c r="AP457" s="11"/>
      <c r="AQ457" s="11"/>
      <c r="AR457" s="11"/>
      <c r="AS457" s="11"/>
      <c r="AT457" s="11"/>
      <c r="AU457" s="11"/>
      <c r="AV457" s="11"/>
      <c r="AW457" s="11"/>
      <c r="AX457" s="11"/>
      <c r="AY457" s="11"/>
      <c r="AZ457" s="11"/>
      <c r="BA457" s="11"/>
      <c r="BB457" s="11"/>
      <c r="BC457" s="11"/>
      <c r="BD457" s="11"/>
      <c r="BE457" s="11"/>
      <c r="BF457" s="11"/>
      <c r="BG457" s="11"/>
      <c r="BH457" s="11"/>
      <c r="BI457" s="11"/>
      <c r="BJ457" s="11"/>
      <c r="BK457" s="11"/>
      <c r="BL457" s="11"/>
      <c r="BM457" s="11"/>
      <c r="BN457" s="11"/>
      <c r="BO457" s="11"/>
      <c r="BP457" s="11"/>
      <c r="BQ457" s="11"/>
      <c r="BR457" s="11"/>
      <c r="BS457" s="11"/>
      <c r="BT457" s="11"/>
      <c r="BU457" s="11"/>
      <c r="BV457" s="11"/>
      <c r="BW457" s="11"/>
      <c r="BX457" s="11"/>
      <c r="BY457" s="11"/>
      <c r="BZ457" s="11"/>
      <c r="CA457" s="11"/>
      <c r="CB457" s="11" t="b">
        <v>1</v>
      </c>
      <c r="CC457" s="11"/>
      <c r="CD457" s="11"/>
      <c r="CE457" s="11"/>
      <c r="CF457" s="11"/>
      <c r="CG457" s="11"/>
      <c r="CH457" s="11"/>
      <c r="CI457" s="11"/>
      <c r="CJ457" s="11"/>
      <c r="CK457" s="11"/>
      <c r="CL457" s="11"/>
      <c r="CM457" s="11"/>
      <c r="CN457" s="11"/>
      <c r="CO457" s="11"/>
      <c r="CP457" s="11"/>
      <c r="CQ457" s="11"/>
      <c r="CR457" s="11"/>
      <c r="CS457" s="11"/>
      <c r="CT457" s="11"/>
      <c r="CU457" s="11"/>
      <c r="CV457" s="11"/>
      <c r="CW457" s="11"/>
      <c r="CX457" s="11"/>
      <c r="CY457" s="11"/>
      <c r="CZ457" s="11"/>
      <c r="DA457" s="11"/>
      <c r="DB457" s="11"/>
      <c r="DC457" s="11"/>
      <c r="DD457" s="11"/>
      <c r="DE457" s="11"/>
      <c r="DF457" s="11"/>
      <c r="DG457" s="11"/>
      <c r="DH457" s="11"/>
      <c r="DI457" s="11"/>
      <c r="DJ457" s="11"/>
      <c r="DK457" s="11"/>
      <c r="DL457" s="11"/>
      <c r="DM457" s="11"/>
      <c r="DN457" s="11"/>
      <c r="DO457" s="11"/>
      <c r="DP457" s="11"/>
      <c r="DQ457" s="11"/>
      <c r="DR457" s="11"/>
      <c r="DS457" s="11"/>
      <c r="DT457" s="11"/>
      <c r="DU457" s="11"/>
      <c r="DV457" s="11"/>
      <c r="DW457" s="11"/>
      <c r="DX457" s="11"/>
      <c r="DY457" s="11"/>
      <c r="DZ457" s="11"/>
      <c r="EA457" s="11"/>
      <c r="EB457" s="11"/>
      <c r="EC457" s="11"/>
      <c r="ED457" s="11"/>
      <c r="EE457" s="11"/>
      <c r="EF457" s="11"/>
      <c r="EG457" s="11"/>
      <c r="EH457" s="11"/>
      <c r="EI457" s="11"/>
      <c r="EJ457" s="11"/>
      <c r="EK457" s="11"/>
      <c r="EL457" s="11"/>
      <c r="EM457" s="11"/>
      <c r="EN457" s="11"/>
      <c r="EO457" s="11"/>
      <c r="EP457" s="11"/>
      <c r="EQ457" s="11"/>
      <c r="ER457" s="11"/>
      <c r="ES457" s="11"/>
      <c r="ET457" s="11"/>
      <c r="EU457" s="11"/>
      <c r="EV457" s="11"/>
      <c r="EW457" s="11"/>
      <c r="EX457" s="11"/>
      <c r="EY457" s="11"/>
      <c r="EZ457" s="11"/>
      <c r="FA457" s="11"/>
      <c r="FB457" s="11"/>
      <c r="FC457" s="11"/>
      <c r="FD457" s="11"/>
      <c r="FE457" s="11"/>
      <c r="FF457" s="11"/>
      <c r="FG457" s="11"/>
      <c r="FH457" s="11"/>
      <c r="FI457" s="11"/>
      <c r="FJ457" s="11"/>
      <c r="FK457" s="11"/>
      <c r="FL457" s="11"/>
      <c r="FM457" s="11"/>
      <c r="FN457" s="11"/>
      <c r="FO457" s="11"/>
      <c r="FP457" s="11"/>
      <c r="FQ457" s="11"/>
      <c r="FR457" s="11"/>
      <c r="FS457" s="11"/>
      <c r="FT457" s="11"/>
      <c r="FU457" s="11"/>
      <c r="FV457" s="11"/>
      <c r="FW457" s="11"/>
      <c r="FX457" s="11"/>
      <c r="FY457" s="11"/>
      <c r="FZ457" s="11"/>
      <c r="GA457" s="11"/>
      <c r="GB457" s="11"/>
      <c r="GC457" s="11"/>
      <c r="GD457" s="11"/>
      <c r="GE457" s="11"/>
      <c r="GF457" s="11"/>
      <c r="GG457" s="11"/>
      <c r="GH457" s="11"/>
      <c r="GI457" s="11"/>
      <c r="GJ457" s="11"/>
      <c r="GK457" s="11"/>
      <c r="GL457" s="11"/>
      <c r="GM457" s="11"/>
      <c r="GN457" s="11"/>
      <c r="GO457" s="11"/>
      <c r="GP457" s="11"/>
      <c r="GQ457" s="11"/>
      <c r="GR457" s="11"/>
      <c r="GS457" s="11"/>
      <c r="GT457" s="11"/>
      <c r="GU457" s="11"/>
      <c r="GV457" s="11"/>
      <c r="GW457" s="11"/>
      <c r="GX457" s="11"/>
      <c r="GY457" s="11"/>
      <c r="GZ457" s="11"/>
      <c r="HA457" s="11"/>
      <c r="HB457" s="11"/>
      <c r="HC457" s="11"/>
      <c r="HD457" s="11"/>
      <c r="HE457" s="11"/>
      <c r="HF457" s="11"/>
      <c r="HG457" s="11"/>
      <c r="HH457" s="11"/>
      <c r="HI457" s="11"/>
      <c r="HJ457" s="11"/>
      <c r="HK457" s="11"/>
      <c r="HL457" s="11"/>
      <c r="HM457" s="11"/>
      <c r="HN457" s="11"/>
      <c r="HO457" s="11"/>
      <c r="HP457" s="11"/>
      <c r="HQ457" s="11"/>
      <c r="HR457" s="11"/>
      <c r="HS457" s="11"/>
      <c r="HT457" s="11"/>
      <c r="HU457" s="11"/>
      <c r="HV457" s="11"/>
      <c r="HW457" s="11"/>
      <c r="HX457" s="11"/>
      <c r="HY457" s="11"/>
      <c r="HZ457" s="11"/>
      <c r="IA457" s="11"/>
      <c r="IB457" s="11"/>
      <c r="IC457" s="11"/>
      <c r="ID457" s="11"/>
      <c r="IE457" s="11"/>
      <c r="IF457" s="11"/>
      <c r="IG457" s="11"/>
      <c r="IH457" s="11"/>
      <c r="II457" s="11"/>
      <c r="IJ457" s="11"/>
      <c r="IK457" s="11"/>
      <c r="IL457" s="11"/>
      <c r="IM457" s="11"/>
      <c r="IN457" s="11"/>
      <c r="IO457" s="11"/>
      <c r="IP457" s="11"/>
      <c r="IQ457" s="11"/>
      <c r="IR457" s="11"/>
      <c r="IS457" s="11"/>
      <c r="IT457" s="11"/>
      <c r="IU457" s="11"/>
      <c r="IV457" s="11"/>
      <c r="IW457" s="11"/>
      <c r="IX457" s="11"/>
      <c r="IY457" s="11"/>
      <c r="IZ457" s="11"/>
      <c r="JA457" s="11"/>
      <c r="JB457" s="11"/>
      <c r="JC457" s="11"/>
      <c r="JD457" s="11"/>
      <c r="JE457" s="11"/>
      <c r="JF457" s="11"/>
      <c r="JG457" s="11"/>
      <c r="JH457" s="11"/>
      <c r="JI457" s="11"/>
      <c r="JJ457" s="11"/>
      <c r="JK457" s="11"/>
      <c r="JL457" s="11"/>
      <c r="JM457" s="11"/>
      <c r="JN457" s="11"/>
      <c r="JO457" s="11"/>
      <c r="JP457" s="11"/>
      <c r="JQ457" s="11"/>
      <c r="JR457" s="11"/>
      <c r="JS457" s="11"/>
      <c r="JT457" s="11"/>
      <c r="JU457" s="11"/>
      <c r="JV457" s="11"/>
      <c r="JW457" s="11"/>
      <c r="JX457" s="11"/>
      <c r="JY457" s="11"/>
      <c r="JZ457" s="11"/>
      <c r="KA457" s="11"/>
      <c r="KB457" s="11"/>
      <c r="KC457" s="11"/>
      <c r="KD457" s="11"/>
      <c r="KE457" s="11"/>
      <c r="KF457" s="11"/>
      <c r="KG457" s="11"/>
      <c r="KH457" s="11"/>
      <c r="KI457" s="11"/>
      <c r="KJ457" s="11"/>
      <c r="KK457" s="11"/>
      <c r="KL457" s="11"/>
      <c r="KM457" s="11"/>
      <c r="KN457" s="11"/>
      <c r="KO457" s="11"/>
      <c r="KP457" s="11"/>
      <c r="KQ457" s="11"/>
      <c r="KR457" s="11"/>
      <c r="KS457" s="11"/>
      <c r="KT457" s="11"/>
      <c r="KU457" s="11"/>
      <c r="KV457" s="11"/>
      <c r="KW457" s="11"/>
      <c r="KX457" s="11"/>
      <c r="KY457" s="11"/>
      <c r="KZ457" s="11"/>
      <c r="LA457" s="11"/>
      <c r="LB457" s="11"/>
      <c r="LC457" s="11"/>
      <c r="LD457" s="11"/>
      <c r="LE457" s="11"/>
      <c r="LF457" s="11"/>
      <c r="LG457" s="11"/>
      <c r="LH457" s="11"/>
      <c r="LI457" s="11"/>
      <c r="LJ457" s="11"/>
      <c r="LK457" s="11"/>
      <c r="LL457" s="11"/>
      <c r="LM457" s="11"/>
      <c r="LN457" s="11"/>
      <c r="LO457" s="11"/>
      <c r="LP457" s="11"/>
      <c r="LQ457" s="11"/>
      <c r="LR457" s="11"/>
      <c r="LS457" s="11"/>
      <c r="LT457" s="11"/>
      <c r="LU457" s="11"/>
      <c r="LV457" s="11"/>
      <c r="LW457" s="11"/>
      <c r="LX457" s="11"/>
      <c r="LY457" s="11"/>
      <c r="LZ457" s="11"/>
      <c r="MA457" s="11"/>
      <c r="MB457" s="11"/>
      <c r="MC457" s="11"/>
      <c r="MD457" s="11"/>
      <c r="ME457" s="11"/>
      <c r="MF457" s="11"/>
      <c r="MG457" s="11"/>
      <c r="MH457" s="11"/>
      <c r="MI457" s="11"/>
      <c r="MJ457" s="11"/>
      <c r="MK457" s="11"/>
      <c r="ML457" s="11"/>
      <c r="MM457" s="11"/>
      <c r="MN457" s="11"/>
      <c r="MO457" s="11"/>
      <c r="MP457" s="11"/>
      <c r="MQ457" s="11"/>
      <c r="MR457" s="11"/>
      <c r="MS457" s="11"/>
      <c r="MT457" s="11"/>
      <c r="MU457" s="11"/>
      <c r="MV457" s="11"/>
      <c r="MW457" s="11"/>
      <c r="MX457" s="11"/>
      <c r="MY457" s="11"/>
      <c r="MZ457" s="11"/>
      <c r="NA457" s="11"/>
      <c r="NB457" s="11"/>
      <c r="NC457" s="11"/>
      <c r="ND457" s="11"/>
      <c r="NE457" s="11"/>
      <c r="NF457" s="11"/>
      <c r="NG457" s="11"/>
      <c r="NH457" s="11"/>
      <c r="NI457" s="11"/>
      <c r="NJ457" s="11"/>
      <c r="NK457" s="11"/>
      <c r="NL457" s="11"/>
      <c r="NM457" s="11"/>
      <c r="NN457" s="11"/>
      <c r="NO457" s="11"/>
      <c r="NP457" s="11"/>
      <c r="NQ457" s="11"/>
      <c r="NR457" s="11"/>
      <c r="NS457" s="11"/>
      <c r="NT457" s="11"/>
      <c r="NU457" s="11"/>
      <c r="NV457" s="11"/>
      <c r="NW457" s="11"/>
      <c r="NX457" s="11"/>
      <c r="NY457" s="11"/>
      <c r="NZ457" s="11"/>
      <c r="OA457" s="11"/>
      <c r="OB457" s="11"/>
      <c r="OC457" s="11"/>
      <c r="OD457" s="11"/>
      <c r="OE457" s="11"/>
      <c r="OF457" s="11"/>
      <c r="OG457" s="11"/>
      <c r="OH457" s="11"/>
      <c r="OI457" s="11"/>
      <c r="OJ457" s="11"/>
      <c r="OK457" s="11"/>
      <c r="OL457" s="11"/>
      <c r="OM457" s="11"/>
      <c r="ON457" s="11"/>
      <c r="OO457" s="11"/>
      <c r="OP457" s="11"/>
      <c r="OQ457" s="11"/>
      <c r="OR457" s="11"/>
      <c r="OS457" s="11"/>
      <c r="OT457" s="11"/>
      <c r="OU457" s="11"/>
      <c r="OV457" s="11"/>
      <c r="OW457" s="11"/>
      <c r="OX457" s="11"/>
      <c r="OY457" s="11"/>
      <c r="OZ457" s="11"/>
      <c r="PA457" s="11"/>
      <c r="PB457" s="11"/>
      <c r="PC457" s="11"/>
      <c r="PD457" s="11"/>
      <c r="PE457" s="11"/>
      <c r="PF457" s="11"/>
      <c r="PG457" s="11"/>
      <c r="PH457" s="11"/>
      <c r="PI457" s="11"/>
      <c r="PJ457" s="11"/>
      <c r="PK457" s="11"/>
      <c r="PL457" s="11"/>
      <c r="PM457" s="11"/>
      <c r="PN457" s="11"/>
      <c r="PO457" s="11"/>
      <c r="PP457" s="11"/>
      <c r="PQ457" s="11"/>
      <c r="PR457" s="11"/>
      <c r="PS457" s="11"/>
      <c r="PT457" s="11"/>
      <c r="PU457" s="11"/>
      <c r="PV457" s="11"/>
      <c r="PW457" s="11"/>
      <c r="PX457" s="11"/>
      <c r="PY457" s="11"/>
      <c r="PZ457" s="11"/>
      <c r="QA457" s="11"/>
      <c r="QB457" s="11"/>
      <c r="QC457" s="11"/>
      <c r="QD457" s="11"/>
      <c r="QE457" s="11"/>
      <c r="QF457" s="11"/>
      <c r="QG457" s="11"/>
      <c r="QH457" s="11"/>
      <c r="QI457" s="11"/>
      <c r="QJ457" s="11"/>
      <c r="QK457" s="11"/>
      <c r="QL457" s="11"/>
      <c r="QM457" s="11"/>
      <c r="QN457" s="11"/>
      <c r="QO457" s="11"/>
      <c r="QP457" s="11"/>
      <c r="QQ457" s="11"/>
      <c r="QR457" s="11"/>
      <c r="QS457" s="11"/>
      <c r="QT457" s="11"/>
      <c r="QU457" s="11"/>
      <c r="QV457" s="11"/>
      <c r="QW457" s="11"/>
      <c r="QX457" s="11"/>
      <c r="QY457" s="11"/>
      <c r="QZ457" s="11"/>
      <c r="RA457" s="11"/>
      <c r="RB457" s="11"/>
      <c r="RC457" s="11"/>
      <c r="RD457" s="11"/>
      <c r="RE457" s="11"/>
      <c r="RF457" s="11"/>
      <c r="RG457" s="11"/>
      <c r="RH457" s="11"/>
      <c r="RI457" s="11"/>
      <c r="RJ457" s="11"/>
      <c r="RK457" s="11"/>
      <c r="RL457" s="11"/>
      <c r="RM457" s="11"/>
      <c r="RN457" s="11"/>
      <c r="RO457" s="11"/>
      <c r="RP457" s="11"/>
      <c r="RQ457" s="11"/>
      <c r="RR457" s="11"/>
      <c r="RS457" s="11"/>
      <c r="RT457" s="11"/>
      <c r="RU457" s="11"/>
      <c r="RV457" s="11"/>
      <c r="RW457" s="11"/>
      <c r="RX457" s="11"/>
      <c r="RY457" s="11"/>
      <c r="RZ457" s="11"/>
      <c r="SA457" s="11"/>
      <c r="SB457" s="11"/>
      <c r="SC457" s="11"/>
      <c r="SD457" s="11"/>
      <c r="SE457" s="11"/>
      <c r="SF457" s="11"/>
      <c r="SG457" s="11"/>
      <c r="SH457" s="11"/>
      <c r="SI457" s="11"/>
      <c r="SJ457" s="11"/>
      <c r="SK457" s="11"/>
      <c r="SL457" s="11"/>
      <c r="SM457" s="11"/>
      <c r="SN457" s="11"/>
      <c r="SO457" s="11"/>
      <c r="SP457" s="11"/>
      <c r="SQ457" s="11"/>
      <c r="SR457" s="11"/>
      <c r="SS457" s="11"/>
      <c r="ST457" s="11"/>
      <c r="SU457" s="11"/>
      <c r="SV457" s="11"/>
      <c r="SW457" s="11"/>
      <c r="SX457" s="11"/>
      <c r="SY457" s="11"/>
      <c r="SZ457" s="11"/>
      <c r="TA457" s="11"/>
      <c r="TB457" s="11"/>
      <c r="TC457" s="11"/>
      <c r="TD457" s="11"/>
      <c r="TE457" s="11"/>
      <c r="TF457" s="11"/>
      <c r="TG457" s="11"/>
      <c r="TH457" s="11"/>
      <c r="TI457" s="11"/>
      <c r="TJ457" s="11"/>
      <c r="TK457" s="11"/>
      <c r="TL457" s="11"/>
      <c r="TM457" s="11"/>
      <c r="TN457" s="11"/>
      <c r="TO457" s="11"/>
      <c r="TP457" s="11"/>
      <c r="TQ457" s="11"/>
      <c r="TR457" s="11"/>
      <c r="TS457" s="11"/>
      <c r="TT457" s="11"/>
      <c r="TU457" s="11"/>
      <c r="TV457" s="11"/>
      <c r="TW457" s="11"/>
      <c r="TX457" s="11"/>
      <c r="TY457" s="11"/>
      <c r="TZ457" s="11"/>
      <c r="UA457" s="11"/>
      <c r="UB457" s="11"/>
      <c r="UC457" s="11"/>
      <c r="UD457" s="11"/>
      <c r="UE457" s="11"/>
      <c r="UF457" s="11"/>
      <c r="UG457" s="11"/>
      <c r="UH457" s="11"/>
      <c r="UI457" s="11"/>
      <c r="UJ457" s="11"/>
      <c r="UK457" s="11"/>
      <c r="UL457" s="11"/>
      <c r="UM457" s="11"/>
      <c r="UN457" s="11"/>
      <c r="UO457" s="11"/>
      <c r="UP457" s="11"/>
      <c r="UQ457" s="11"/>
      <c r="UR457" s="11"/>
      <c r="US457" s="11"/>
      <c r="UT457" s="11"/>
      <c r="UU457" s="11"/>
      <c r="UV457" s="11"/>
      <c r="UW457" s="11"/>
      <c r="UX457" s="11"/>
      <c r="UY457" s="11"/>
      <c r="UZ457" s="11"/>
      <c r="VA457" s="11"/>
      <c r="VB457" s="11"/>
      <c r="VC457" s="11"/>
      <c r="VD457" s="11"/>
      <c r="VE457" s="11"/>
      <c r="VF457" s="11"/>
      <c r="VG457" s="11"/>
      <c r="VH457" s="11"/>
      <c r="VI457" s="11"/>
      <c r="VJ457" s="11"/>
      <c r="VK457" s="11"/>
      <c r="VL457" s="11"/>
      <c r="VM457" s="11"/>
      <c r="VN457" s="11"/>
      <c r="VO457" s="11"/>
      <c r="VP457" s="11"/>
      <c r="VQ457" s="11"/>
      <c r="VR457" s="11"/>
      <c r="VS457" s="11"/>
      <c r="VT457" s="11"/>
      <c r="VU457" s="11"/>
      <c r="VV457" s="11"/>
      <c r="VW457" s="11"/>
      <c r="VX457" s="11"/>
      <c r="VY457" s="11"/>
      <c r="VZ457" s="11"/>
      <c r="WA457" s="11"/>
      <c r="WB457" s="11"/>
      <c r="WC457" s="11"/>
      <c r="WD457" s="11"/>
      <c r="WE457" s="11"/>
      <c r="WF457" s="11"/>
      <c r="WG457" s="11"/>
      <c r="WH457" s="11"/>
      <c r="WI457" s="11"/>
      <c r="WJ457" s="11"/>
      <c r="WK457" s="11"/>
      <c r="WL457" s="11"/>
      <c r="WM457" s="11"/>
      <c r="WN457" s="11"/>
      <c r="WO457" s="11"/>
      <c r="WP457" s="11"/>
      <c r="WQ457" s="11"/>
      <c r="WR457" s="11"/>
      <c r="WS457" s="11"/>
      <c r="WT457" s="11"/>
      <c r="WU457" s="11"/>
      <c r="WV457" s="11"/>
      <c r="WW457" s="11"/>
      <c r="WX457" s="11"/>
      <c r="WY457" s="11"/>
      <c r="WZ457" s="11"/>
      <c r="XA457" s="11"/>
      <c r="XB457" s="11"/>
      <c r="XC457" s="11"/>
      <c r="XD457" s="11"/>
      <c r="XE457" s="11"/>
      <c r="XF457" s="11"/>
      <c r="XG457" s="11"/>
      <c r="XH457" s="11"/>
      <c r="XI457" s="11"/>
      <c r="XJ457" s="11"/>
      <c r="XK457" s="11"/>
      <c r="XL457" s="11"/>
      <c r="XM457" s="11"/>
      <c r="XN457" s="11"/>
      <c r="XO457" s="11"/>
      <c r="XP457" s="11"/>
      <c r="XQ457" s="11"/>
      <c r="XR457" s="11"/>
      <c r="XS457" s="11"/>
      <c r="XT457" s="11"/>
      <c r="XU457" s="11"/>
      <c r="XV457" s="11"/>
      <c r="XW457" s="11"/>
      <c r="XX457" s="11"/>
      <c r="XY457" s="11"/>
      <c r="XZ457" s="11"/>
      <c r="YA457" s="11"/>
      <c r="YB457" s="11"/>
      <c r="YC457" s="11"/>
      <c r="YD457" s="11"/>
      <c r="YE457" s="11"/>
      <c r="YF457" s="11"/>
      <c r="YG457" s="11"/>
      <c r="YH457" s="11"/>
      <c r="YI457" s="11"/>
      <c r="YJ457" s="11"/>
      <c r="YK457" s="11"/>
      <c r="YL457" s="11"/>
      <c r="YM457" s="11"/>
      <c r="YN457" s="11"/>
      <c r="YO457" s="11"/>
      <c r="YP457" s="11"/>
      <c r="YQ457" s="11"/>
      <c r="YR457" s="11"/>
      <c r="YS457" s="11"/>
      <c r="YT457" s="11"/>
      <c r="YU457" s="11"/>
      <c r="YV457" s="11"/>
      <c r="YW457" s="11"/>
      <c r="YX457" s="11"/>
      <c r="YY457" s="11"/>
      <c r="YZ457" s="11"/>
      <c r="ZA457" s="11"/>
      <c r="ZB457" s="11"/>
      <c r="ZC457" s="11"/>
      <c r="ZD457" s="11"/>
      <c r="ZE457" s="11"/>
      <c r="ZF457" s="11"/>
      <c r="ZG457" s="11"/>
      <c r="ZH457" s="11"/>
      <c r="ZI457" s="11"/>
      <c r="ZJ457" s="11"/>
      <c r="ZK457" s="11"/>
      <c r="ZL457" s="11"/>
      <c r="ZM457" s="11"/>
      <c r="ZN457" s="11"/>
      <c r="ZO457" s="11"/>
      <c r="ZP457" s="11"/>
      <c r="ZQ457" s="11"/>
      <c r="ZR457" s="11"/>
      <c r="ZS457" s="11"/>
      <c r="ZT457" s="11"/>
      <c r="ZU457" s="11"/>
      <c r="ZV457" s="11"/>
      <c r="ZW457" s="11"/>
      <c r="ZX457" s="11"/>
      <c r="ZY457" s="11"/>
      <c r="ZZ457" s="11"/>
      <c r="AAA457" s="11"/>
      <c r="AAB457" s="11"/>
      <c r="AAC457" s="11"/>
      <c r="AAD457" s="11"/>
      <c r="AAE457" s="11"/>
      <c r="AAF457" s="11"/>
      <c r="AAG457" s="11"/>
      <c r="AAH457" s="11"/>
      <c r="AAI457" s="11"/>
      <c r="AAJ457" s="11"/>
      <c r="AAK457" s="11"/>
      <c r="AAL457" s="11"/>
      <c r="AAM457" s="11"/>
      <c r="AAN457" s="11"/>
      <c r="AAO457" s="11"/>
      <c r="AAP457" s="11"/>
      <c r="AAQ457" s="11"/>
      <c r="AAR457" s="11"/>
      <c r="AAS457" s="11"/>
      <c r="AAT457" s="11"/>
      <c r="AAU457" s="11"/>
      <c r="AAV457" s="11"/>
      <c r="AAW457" s="11"/>
      <c r="AAX457" s="11"/>
      <c r="AAY457" s="11"/>
      <c r="AAZ457" s="11"/>
      <c r="ABA457" s="11"/>
      <c r="ABB457" s="11"/>
      <c r="ABC457" s="11"/>
      <c r="ABD457" s="11"/>
      <c r="ABE457" s="11"/>
      <c r="ABF457" s="11"/>
      <c r="ABG457" s="11"/>
      <c r="ABH457" s="11"/>
      <c r="ABI457" s="11"/>
      <c r="ABJ457" s="11"/>
      <c r="ABK457" s="11"/>
      <c r="ABL457" s="11"/>
      <c r="ABM457" s="11"/>
      <c r="ABN457" s="11"/>
      <c r="ABO457" s="11"/>
      <c r="ABP457" s="11"/>
      <c r="ABQ457" s="11"/>
      <c r="ABR457" s="11"/>
      <c r="ABS457" s="11"/>
      <c r="ABT457" s="11"/>
      <c r="ABU457" s="11"/>
      <c r="ABV457" s="11"/>
      <c r="ABW457" s="11"/>
      <c r="ABX457" s="11"/>
      <c r="ABY457" s="11"/>
      <c r="ABZ457" s="11"/>
      <c r="ACA457" s="11"/>
      <c r="ACB457" s="11"/>
      <c r="ACC457" s="11"/>
      <c r="ACD457" s="11"/>
      <c r="ACE457" s="11"/>
      <c r="ACF457" s="11"/>
      <c r="ACG457" s="11"/>
      <c r="ACH457" s="11"/>
      <c r="ACI457" s="11"/>
      <c r="ACJ457" s="11"/>
      <c r="ACK457" s="11"/>
      <c r="ACL457" s="11"/>
      <c r="ACM457" s="11"/>
      <c r="ACN457" s="11"/>
      <c r="ACO457" s="11"/>
      <c r="ACP457" s="11"/>
      <c r="ACQ457" s="11"/>
      <c r="ACR457" s="11"/>
      <c r="ACS457" s="11"/>
      <c r="ACT457" s="11"/>
      <c r="ACU457" s="11"/>
      <c r="ACV457" s="11"/>
      <c r="ACW457" s="11"/>
      <c r="ACX457" s="11"/>
      <c r="ACY457" s="11"/>
      <c r="ACZ457" s="11"/>
      <c r="ADA457" s="11"/>
      <c r="ADB457" s="11"/>
      <c r="ADC457" s="11"/>
      <c r="ADD457" s="11"/>
      <c r="ADE457" s="11"/>
      <c r="ADF457" s="11"/>
      <c r="ADG457" s="11"/>
      <c r="ADH457" s="11"/>
      <c r="ADI457" s="11"/>
      <c r="ADJ457" s="11"/>
      <c r="ADK457" s="11"/>
      <c r="ADL457" s="11"/>
      <c r="ADM457" s="11"/>
      <c r="ADN457" s="11"/>
      <c r="ADO457" s="11"/>
      <c r="ADP457" s="11"/>
      <c r="ADQ457" s="11"/>
      <c r="ADR457" s="11"/>
      <c r="ADS457" s="11"/>
      <c r="ADT457" s="11"/>
      <c r="ADU457" s="11"/>
      <c r="ADV457" s="11"/>
      <c r="ADW457" s="11"/>
      <c r="ADX457" s="11"/>
      <c r="ADY457" s="11"/>
      <c r="ADZ457" s="11"/>
      <c r="AEA457" s="11"/>
      <c r="AEB457" s="11"/>
      <c r="AEC457" s="11"/>
      <c r="AED457" s="11"/>
      <c r="AEE457" s="11"/>
      <c r="AEF457" s="11"/>
      <c r="AEG457" s="11"/>
      <c r="AEH457" s="11"/>
      <c r="AEI457" s="11"/>
      <c r="AEJ457" s="11"/>
      <c r="AEK457" s="11"/>
      <c r="AEL457" s="11"/>
      <c r="AEM457" s="11"/>
      <c r="AEN457" s="11"/>
      <c r="AEO457" s="11"/>
      <c r="AEP457" s="11"/>
      <c r="AEQ457" s="11"/>
      <c r="AER457" s="11"/>
      <c r="AES457" s="11"/>
      <c r="AET457" s="11"/>
      <c r="AEU457" s="11"/>
      <c r="AEV457" s="11"/>
      <c r="AEW457" s="11"/>
      <c r="AEX457" s="11"/>
      <c r="AEY457" s="11"/>
      <c r="AEZ457" s="11"/>
      <c r="AFA457" s="11"/>
      <c r="AFB457" s="11"/>
      <c r="AFC457" s="11"/>
      <c r="AFD457" s="11"/>
      <c r="AFE457" s="11"/>
      <c r="AFF457" s="11"/>
      <c r="AFG457" s="11"/>
      <c r="AFH457" s="11"/>
      <c r="AFI457" s="11"/>
      <c r="AFJ457" s="11"/>
      <c r="AFK457" s="11"/>
      <c r="AFL457" s="11"/>
      <c r="AFM457" s="11"/>
      <c r="AFN457" s="11"/>
      <c r="AFO457" s="11"/>
      <c r="AFP457" s="11"/>
      <c r="AFQ457" s="11"/>
      <c r="AFR457" s="11"/>
      <c r="AFS457" s="11"/>
      <c r="AFT457" s="11"/>
      <c r="AFU457" s="11"/>
      <c r="AFV457" s="11"/>
      <c r="AFW457" s="11"/>
      <c r="AFX457" s="11"/>
      <c r="AFY457" s="11"/>
      <c r="AFZ457" s="11"/>
      <c r="AGA457" s="11"/>
      <c r="AGB457" s="11"/>
      <c r="AGC457" s="11"/>
      <c r="AGD457" s="11"/>
      <c r="AGE457" s="11"/>
      <c r="AGF457" s="11"/>
      <c r="AGG457" s="11"/>
      <c r="AGH457" s="11"/>
      <c r="AGI457" s="11"/>
      <c r="AGJ457" s="11"/>
      <c r="AGK457" s="11"/>
      <c r="AGL457" s="11"/>
      <c r="AGM457" s="11"/>
      <c r="AGN457" s="11"/>
      <c r="AGO457" s="11"/>
      <c r="AGP457" s="11"/>
      <c r="AGQ457" s="11"/>
      <c r="AGR457" s="11"/>
      <c r="AGS457" s="11"/>
      <c r="AGT457" s="11"/>
      <c r="AGU457" s="11"/>
      <c r="AGV457" s="11"/>
      <c r="AGW457" s="11"/>
      <c r="AGX457" s="11"/>
      <c r="AGY457" s="11"/>
      <c r="AGZ457" s="11"/>
    </row>
    <row r="458" spans="1:884" s="11" customFormat="1" x14ac:dyDescent="0.25">
      <c r="A458" s="11" t="s">
        <v>2336</v>
      </c>
      <c r="JX458" s="31" t="s">
        <v>4358</v>
      </c>
      <c r="JY458" s="31" t="s">
        <v>4357</v>
      </c>
      <c r="TP458" s="11" t="s">
        <v>2516</v>
      </c>
      <c r="AEB458" s="11" t="s">
        <v>3510</v>
      </c>
    </row>
    <row r="459" spans="1:884" s="11" customFormat="1" x14ac:dyDescent="0.25">
      <c r="A459" s="11" t="s">
        <v>2353</v>
      </c>
    </row>
    <row r="460" spans="1:884" s="11" customFormat="1" x14ac:dyDescent="0.25">
      <c r="A460" s="11" t="s">
        <v>3474</v>
      </c>
      <c r="AEB460" s="11">
        <v>9</v>
      </c>
    </row>
    <row r="461" spans="1:884" s="11" customFormat="1" x14ac:dyDescent="0.25">
      <c r="A461" s="11" t="s">
        <v>107</v>
      </c>
      <c r="CB461" s="11" t="s">
        <v>619</v>
      </c>
      <c r="JX461" s="11" t="s">
        <v>2385</v>
      </c>
      <c r="JY461" s="11" t="s">
        <v>1620</v>
      </c>
      <c r="TP461" s="11" t="s">
        <v>2516</v>
      </c>
      <c r="AEB461" s="11" t="s">
        <v>3120</v>
      </c>
    </row>
    <row r="462" spans="1:884" s="11" customFormat="1" x14ac:dyDescent="0.25">
      <c r="A462" s="12" t="s">
        <v>108</v>
      </c>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c r="CA462" s="12"/>
      <c r="CB462" s="12" t="s">
        <v>624</v>
      </c>
      <c r="CC462" s="12"/>
      <c r="CD462" s="12"/>
      <c r="CE462" s="12"/>
      <c r="CF462" s="12"/>
      <c r="CG462" s="12"/>
      <c r="CH462" s="12"/>
      <c r="CI462" s="12"/>
      <c r="CJ462" s="12"/>
      <c r="CK462" s="12"/>
      <c r="CL462" s="12"/>
      <c r="CM462" s="12"/>
      <c r="CN462" s="12"/>
      <c r="CO462" s="12"/>
      <c r="CP462" s="12"/>
      <c r="CQ462" s="12"/>
      <c r="CR462" s="12"/>
      <c r="CS462" s="12"/>
      <c r="CT462" s="12"/>
      <c r="CU462" s="12"/>
      <c r="CV462" s="12"/>
      <c r="CW462" s="12"/>
      <c r="CX462" s="12"/>
      <c r="CY462" s="12"/>
      <c r="CZ462" s="12"/>
      <c r="DA462" s="12"/>
      <c r="DB462" s="12"/>
      <c r="DC462" s="12"/>
      <c r="DD462" s="12"/>
      <c r="DE462" s="12"/>
      <c r="DF462" s="12"/>
      <c r="DG462" s="12"/>
      <c r="DH462" s="12"/>
      <c r="DI462" s="12"/>
      <c r="DJ462" s="12"/>
      <c r="DK462" s="12"/>
      <c r="DL462" s="12"/>
      <c r="DM462" s="12"/>
      <c r="DN462" s="12"/>
      <c r="DO462" s="12"/>
      <c r="DP462" s="12"/>
      <c r="DQ462" s="12"/>
      <c r="DR462" s="12"/>
      <c r="DS462" s="12"/>
      <c r="DT462" s="12"/>
      <c r="DU462" s="12"/>
      <c r="DV462" s="12"/>
      <c r="DW462" s="12"/>
      <c r="DX462" s="12"/>
      <c r="DY462" s="12"/>
      <c r="DZ462" s="12"/>
      <c r="EA462" s="12"/>
      <c r="EB462" s="12"/>
      <c r="EC462" s="12"/>
      <c r="ED462" s="12"/>
      <c r="EE462" s="12"/>
      <c r="EF462" s="12"/>
      <c r="EG462" s="12"/>
      <c r="EH462" s="12"/>
      <c r="EI462" s="12"/>
      <c r="EJ462" s="12"/>
      <c r="EK462" s="12"/>
      <c r="EL462" s="12"/>
      <c r="EM462" s="12"/>
      <c r="EN462" s="12"/>
      <c r="EO462" s="12"/>
      <c r="EP462" s="12"/>
      <c r="EQ462" s="12"/>
      <c r="ER462" s="12"/>
      <c r="ES462" s="12"/>
      <c r="ET462" s="12"/>
      <c r="EU462" s="12"/>
      <c r="EV462" s="12"/>
      <c r="EW462" s="12"/>
      <c r="EX462" s="12"/>
      <c r="EY462" s="12"/>
      <c r="EZ462" s="12"/>
      <c r="FA462" s="12"/>
      <c r="FB462" s="12"/>
      <c r="FC462" s="12"/>
      <c r="FD462" s="12"/>
      <c r="FE462" s="12"/>
      <c r="FF462" s="12"/>
      <c r="FG462" s="12"/>
      <c r="FH462" s="12"/>
      <c r="FI462" s="12"/>
      <c r="FJ462" s="12"/>
      <c r="FK462" s="12"/>
      <c r="FL462" s="12"/>
      <c r="FM462" s="12"/>
      <c r="FN462" s="12"/>
      <c r="FO462" s="12"/>
      <c r="FP462" s="12"/>
      <c r="FQ462" s="12"/>
      <c r="FR462" s="12"/>
      <c r="FS462" s="12"/>
      <c r="FT462" s="12"/>
      <c r="FU462" s="12"/>
      <c r="FV462" s="12"/>
      <c r="FW462" s="12"/>
      <c r="FX462" s="12"/>
      <c r="FY462" s="12"/>
      <c r="FZ462" s="12"/>
      <c r="GA462" s="12"/>
      <c r="GB462" s="12"/>
      <c r="GC462" s="12"/>
      <c r="GD462" s="12"/>
      <c r="GE462" s="12"/>
      <c r="GF462" s="12"/>
      <c r="GG462" s="12"/>
      <c r="GH462" s="12"/>
      <c r="GI462" s="12"/>
      <c r="GJ462" s="12"/>
      <c r="GK462" s="12"/>
      <c r="GL462" s="12"/>
      <c r="GM462" s="12"/>
      <c r="GN462" s="12"/>
      <c r="GO462" s="12"/>
      <c r="GP462" s="12"/>
      <c r="GQ462" s="12"/>
      <c r="GR462" s="12"/>
      <c r="GS462" s="12"/>
      <c r="GT462" s="12"/>
      <c r="GU462" s="12"/>
      <c r="GV462" s="12"/>
      <c r="GW462" s="12"/>
      <c r="GX462" s="12"/>
      <c r="GY462" s="12"/>
      <c r="GZ462" s="12"/>
      <c r="HA462" s="12"/>
      <c r="HB462" s="12"/>
      <c r="HC462" s="12"/>
      <c r="HD462" s="12"/>
      <c r="HE462" s="12"/>
      <c r="HF462" s="12"/>
      <c r="HG462" s="12"/>
      <c r="HH462" s="12"/>
      <c r="HI462" s="12"/>
      <c r="HJ462" s="12"/>
      <c r="HK462" s="12"/>
      <c r="HL462" s="12"/>
      <c r="HM462" s="12"/>
      <c r="HN462" s="12"/>
      <c r="HO462" s="12"/>
      <c r="HP462" s="12"/>
      <c r="HQ462" s="12"/>
      <c r="HR462" s="12"/>
      <c r="HS462" s="12"/>
      <c r="HT462" s="12"/>
      <c r="HU462" s="12"/>
      <c r="HV462" s="12"/>
      <c r="HW462" s="12"/>
      <c r="HX462" s="12"/>
      <c r="HY462" s="12"/>
      <c r="HZ462" s="12"/>
      <c r="IA462" s="12"/>
      <c r="IB462" s="12"/>
      <c r="IC462" s="12"/>
      <c r="ID462" s="12"/>
      <c r="IE462" s="12"/>
      <c r="IF462" s="12"/>
      <c r="IG462" s="12"/>
      <c r="IH462" s="12"/>
      <c r="II462" s="12"/>
      <c r="IJ462" s="12"/>
      <c r="IK462" s="12"/>
      <c r="IL462" s="12"/>
      <c r="IM462" s="12"/>
      <c r="IN462" s="12"/>
      <c r="IO462" s="12"/>
      <c r="IP462" s="12"/>
      <c r="IQ462" s="12"/>
      <c r="IR462" s="12"/>
      <c r="IS462" s="12"/>
      <c r="IT462" s="12"/>
      <c r="IU462" s="12"/>
      <c r="IV462" s="12"/>
      <c r="IW462" s="12"/>
      <c r="IX462" s="12"/>
      <c r="IY462" s="12"/>
      <c r="IZ462" s="12"/>
      <c r="JA462" s="12"/>
      <c r="JB462" s="12"/>
      <c r="JC462" s="12"/>
      <c r="JD462" s="12"/>
      <c r="JE462" s="12"/>
      <c r="JF462" s="12"/>
      <c r="JG462" s="12"/>
      <c r="JH462" s="12"/>
      <c r="JI462" s="12"/>
      <c r="JJ462" s="12"/>
      <c r="JK462" s="12"/>
      <c r="JL462" s="12"/>
      <c r="JM462" s="12"/>
      <c r="JN462" s="12"/>
      <c r="JO462" s="12"/>
      <c r="JP462" s="12"/>
      <c r="JQ462" s="12"/>
      <c r="JR462" s="12"/>
      <c r="JS462" s="12"/>
      <c r="JT462" s="12"/>
      <c r="JU462" s="12"/>
      <c r="JV462" s="12"/>
      <c r="JW462" s="12"/>
      <c r="JX462" s="12"/>
      <c r="JY462" s="12"/>
      <c r="JZ462" s="12"/>
      <c r="KA462" s="12"/>
      <c r="KB462" s="12"/>
      <c r="KC462" s="12"/>
      <c r="KD462" s="12"/>
      <c r="KE462" s="12"/>
      <c r="KF462" s="12"/>
      <c r="KG462" s="12"/>
      <c r="KH462" s="12"/>
      <c r="KI462" s="12"/>
      <c r="KJ462" s="12"/>
      <c r="KK462" s="12"/>
      <c r="KL462" s="12"/>
      <c r="KM462" s="12"/>
      <c r="KN462" s="12"/>
      <c r="KO462" s="12"/>
      <c r="KP462" s="12"/>
      <c r="KQ462" s="12"/>
      <c r="KR462" s="12"/>
      <c r="KS462" s="12"/>
      <c r="KT462" s="12"/>
      <c r="KU462" s="12"/>
      <c r="KV462" s="12"/>
      <c r="KW462" s="12"/>
      <c r="KX462" s="12"/>
      <c r="KY462" s="12"/>
      <c r="KZ462" s="12"/>
      <c r="LA462" s="12"/>
      <c r="LB462" s="12"/>
      <c r="LC462" s="12"/>
      <c r="LD462" s="12"/>
      <c r="LE462" s="12"/>
      <c r="LF462" s="12"/>
      <c r="LG462" s="12"/>
      <c r="LH462" s="12"/>
      <c r="LI462" s="12"/>
      <c r="LJ462" s="12"/>
      <c r="LK462" s="12"/>
      <c r="LL462" s="12"/>
      <c r="LM462" s="12"/>
      <c r="LN462" s="12"/>
      <c r="LO462" s="12"/>
      <c r="LP462" s="12"/>
      <c r="LQ462" s="12"/>
      <c r="LR462" s="12"/>
      <c r="LS462" s="12"/>
      <c r="LT462" s="12"/>
      <c r="LU462" s="12"/>
      <c r="LV462" s="12"/>
      <c r="LW462" s="12"/>
      <c r="LX462" s="12"/>
      <c r="LY462" s="12"/>
      <c r="LZ462" s="12"/>
      <c r="MA462" s="12"/>
      <c r="MB462" s="12"/>
      <c r="MC462" s="12"/>
      <c r="MD462" s="12"/>
      <c r="ME462" s="12"/>
      <c r="MF462" s="12"/>
      <c r="MG462" s="12"/>
      <c r="MH462" s="12"/>
      <c r="MI462" s="12"/>
      <c r="MJ462" s="12"/>
      <c r="MK462" s="12"/>
      <c r="ML462" s="12"/>
      <c r="MM462" s="12"/>
      <c r="MN462" s="12"/>
      <c r="MO462" s="12"/>
      <c r="MP462" s="12"/>
      <c r="MQ462" s="12"/>
      <c r="MR462" s="12"/>
      <c r="MS462" s="12"/>
      <c r="MT462" s="12"/>
      <c r="MU462" s="12"/>
      <c r="MV462" s="12"/>
      <c r="MW462" s="12"/>
      <c r="MX462" s="12"/>
      <c r="MY462" s="12"/>
      <c r="MZ462" s="12"/>
      <c r="NA462" s="12"/>
      <c r="NB462" s="12"/>
      <c r="NC462" s="12"/>
      <c r="ND462" s="12"/>
      <c r="NE462" s="12"/>
      <c r="NF462" s="12"/>
      <c r="NG462" s="12"/>
      <c r="NH462" s="12"/>
      <c r="NI462" s="12"/>
      <c r="NJ462" s="12"/>
      <c r="NK462" s="12"/>
      <c r="NL462" s="12"/>
      <c r="NM462" s="12"/>
      <c r="NN462" s="12"/>
      <c r="NO462" s="12"/>
      <c r="NP462" s="12"/>
      <c r="NQ462" s="12"/>
      <c r="NR462" s="12"/>
      <c r="NS462" s="12"/>
      <c r="NT462" s="12"/>
      <c r="NU462" s="12"/>
      <c r="NV462" s="12"/>
      <c r="NW462" s="12"/>
      <c r="NX462" s="12"/>
      <c r="NY462" s="12"/>
      <c r="NZ462" s="12"/>
      <c r="OA462" s="12"/>
      <c r="OB462" s="12"/>
      <c r="OC462" s="12"/>
      <c r="OD462" s="12"/>
      <c r="OE462" s="12"/>
      <c r="OF462" s="12"/>
      <c r="OG462" s="12"/>
      <c r="OH462" s="12"/>
      <c r="OI462" s="12"/>
      <c r="OJ462" s="12"/>
      <c r="OK462" s="12"/>
      <c r="OL462" s="12"/>
      <c r="OM462" s="12"/>
      <c r="ON462" s="12"/>
      <c r="OO462" s="12"/>
      <c r="OP462" s="12"/>
      <c r="OQ462" s="12"/>
      <c r="OR462" s="12"/>
      <c r="OS462" s="12"/>
      <c r="OT462" s="12"/>
      <c r="OU462" s="12"/>
      <c r="OV462" s="12"/>
      <c r="OW462" s="12"/>
      <c r="OX462" s="12"/>
      <c r="OY462" s="12"/>
      <c r="OZ462" s="12"/>
      <c r="PA462" s="12"/>
      <c r="PB462" s="12"/>
      <c r="PC462" s="12"/>
      <c r="PD462" s="12"/>
      <c r="PE462" s="12"/>
      <c r="PF462" s="12"/>
      <c r="PG462" s="12"/>
      <c r="PH462" s="12"/>
      <c r="PI462" s="12"/>
      <c r="PJ462" s="12"/>
      <c r="PK462" s="12"/>
      <c r="PL462" s="12"/>
      <c r="PM462" s="12"/>
      <c r="PN462" s="12"/>
      <c r="PO462" s="12"/>
      <c r="PP462" s="12"/>
      <c r="PQ462" s="12"/>
      <c r="PR462" s="12"/>
      <c r="PS462" s="12"/>
      <c r="PT462" s="12"/>
      <c r="PU462" s="12"/>
      <c r="PV462" s="12"/>
      <c r="PW462" s="12"/>
      <c r="PX462" s="12"/>
      <c r="PY462" s="12"/>
      <c r="PZ462" s="12"/>
      <c r="QA462" s="12"/>
      <c r="QB462" s="12"/>
      <c r="QC462" s="12"/>
      <c r="QD462" s="12"/>
      <c r="QE462" s="12"/>
      <c r="QF462" s="12"/>
      <c r="QG462" s="12"/>
      <c r="QH462" s="12"/>
      <c r="QI462" s="12"/>
      <c r="QJ462" s="12"/>
      <c r="QK462" s="12"/>
      <c r="QL462" s="12"/>
      <c r="QM462" s="12"/>
      <c r="QN462" s="12"/>
      <c r="QO462" s="12"/>
      <c r="QP462" s="12"/>
      <c r="QQ462" s="12"/>
      <c r="QR462" s="12"/>
      <c r="QS462" s="12"/>
      <c r="QT462" s="12"/>
      <c r="QU462" s="12"/>
      <c r="QV462" s="12"/>
      <c r="QW462" s="12"/>
      <c r="QX462" s="12"/>
      <c r="QY462" s="12"/>
      <c r="QZ462" s="12"/>
      <c r="RA462" s="12"/>
      <c r="RB462" s="12"/>
      <c r="RC462" s="12"/>
      <c r="RD462" s="12"/>
      <c r="RE462" s="12"/>
      <c r="RF462" s="12"/>
      <c r="RG462" s="12"/>
      <c r="RH462" s="12"/>
      <c r="RI462" s="12"/>
      <c r="RJ462" s="12"/>
      <c r="RK462" s="12"/>
      <c r="RL462" s="12"/>
      <c r="RM462" s="12"/>
      <c r="RN462" s="12"/>
      <c r="RO462" s="12"/>
      <c r="RP462" s="12"/>
      <c r="RQ462" s="12"/>
      <c r="RR462" s="12"/>
      <c r="RS462" s="12"/>
      <c r="RT462" s="12"/>
      <c r="RU462" s="12"/>
      <c r="RV462" s="12"/>
      <c r="RW462" s="12"/>
      <c r="RX462" s="12"/>
      <c r="RY462" s="12"/>
      <c r="RZ462" s="12"/>
      <c r="SA462" s="12"/>
      <c r="SB462" s="12"/>
      <c r="SC462" s="12"/>
      <c r="SD462" s="12"/>
      <c r="SE462" s="12"/>
      <c r="SF462" s="12"/>
      <c r="SG462" s="12"/>
      <c r="SH462" s="12"/>
      <c r="SI462" s="12"/>
      <c r="SJ462" s="12"/>
      <c r="SK462" s="12"/>
      <c r="SL462" s="12"/>
      <c r="SM462" s="12"/>
      <c r="SN462" s="12"/>
      <c r="SO462" s="12"/>
      <c r="SP462" s="12"/>
      <c r="SQ462" s="12"/>
      <c r="SR462" s="12"/>
      <c r="SS462" s="12"/>
      <c r="ST462" s="12"/>
      <c r="SU462" s="12"/>
      <c r="SV462" s="12"/>
      <c r="SW462" s="12"/>
      <c r="SX462" s="12"/>
      <c r="SY462" s="12"/>
      <c r="SZ462" s="12"/>
      <c r="TA462" s="12"/>
      <c r="TB462" s="12"/>
      <c r="TC462" s="12"/>
      <c r="TD462" s="12"/>
      <c r="TE462" s="12"/>
      <c r="TF462" s="12"/>
      <c r="TG462" s="12"/>
      <c r="TH462" s="12"/>
      <c r="TI462" s="12"/>
      <c r="TJ462" s="12"/>
      <c r="TK462" s="12"/>
      <c r="TL462" s="12"/>
      <c r="TM462" s="12"/>
      <c r="TN462" s="12"/>
      <c r="TO462" s="12"/>
      <c r="TP462" s="12" t="s">
        <v>2633</v>
      </c>
      <c r="TQ462" s="12"/>
      <c r="TR462" s="12"/>
      <c r="TS462" s="12"/>
      <c r="TT462" s="12"/>
      <c r="TU462" s="12"/>
      <c r="TV462" s="12"/>
      <c r="TW462" s="12"/>
      <c r="TX462" s="12"/>
      <c r="TY462" s="12"/>
      <c r="TZ462" s="12"/>
      <c r="UA462" s="12"/>
      <c r="UB462" s="12"/>
      <c r="UC462" s="12"/>
      <c r="UD462" s="12"/>
      <c r="UE462" s="12"/>
      <c r="UF462" s="12"/>
      <c r="UG462" s="12"/>
      <c r="UH462" s="12"/>
      <c r="UI462" s="12"/>
      <c r="UJ462" s="12"/>
      <c r="UK462" s="12"/>
      <c r="UL462" s="12"/>
      <c r="UM462" s="12"/>
      <c r="UN462" s="12"/>
      <c r="UO462" s="12"/>
      <c r="UP462" s="12"/>
      <c r="UQ462" s="12"/>
      <c r="UR462" s="12"/>
      <c r="US462" s="12"/>
      <c r="UT462" s="12"/>
      <c r="UU462" s="12"/>
      <c r="UV462" s="12"/>
      <c r="UW462" s="12"/>
      <c r="UX462" s="12"/>
      <c r="UY462" s="12"/>
      <c r="UZ462" s="12"/>
      <c r="VA462" s="12"/>
      <c r="VB462" s="12"/>
      <c r="VC462" s="12"/>
      <c r="VD462" s="12"/>
      <c r="VE462" s="12"/>
      <c r="VF462" s="12"/>
      <c r="VG462" s="12"/>
      <c r="VH462" s="12"/>
      <c r="VI462" s="12"/>
      <c r="VJ462" s="12"/>
      <c r="VK462" s="12"/>
      <c r="VL462" s="12"/>
      <c r="VM462" s="12"/>
      <c r="VN462" s="12"/>
      <c r="VO462" s="12"/>
      <c r="VP462" s="12"/>
      <c r="VQ462" s="12"/>
      <c r="VR462" s="12"/>
      <c r="VS462" s="12"/>
      <c r="VT462" s="12"/>
      <c r="VU462" s="12"/>
      <c r="VV462" s="12"/>
      <c r="VW462" s="12"/>
      <c r="VX462" s="12"/>
      <c r="VY462" s="12"/>
      <c r="VZ462" s="12"/>
      <c r="WA462" s="12"/>
      <c r="WB462" s="12"/>
      <c r="WC462" s="12"/>
      <c r="WD462" s="12"/>
      <c r="WE462" s="12"/>
      <c r="WF462" s="12"/>
      <c r="WG462" s="12"/>
      <c r="WH462" s="12"/>
      <c r="WI462" s="12"/>
      <c r="WJ462" s="12"/>
      <c r="WK462" s="12"/>
      <c r="WL462" s="12"/>
      <c r="WM462" s="12"/>
      <c r="WN462" s="12"/>
      <c r="WO462" s="12"/>
      <c r="WP462" s="12"/>
      <c r="WQ462" s="12"/>
      <c r="WR462" s="12"/>
      <c r="WS462" s="12"/>
      <c r="WT462" s="12"/>
      <c r="WU462" s="12"/>
      <c r="WV462" s="12"/>
      <c r="WW462" s="12"/>
      <c r="WX462" s="12"/>
      <c r="WY462" s="12"/>
      <c r="WZ462" s="12"/>
      <c r="XA462" s="12"/>
      <c r="XB462" s="12"/>
      <c r="XC462" s="12"/>
      <c r="XD462" s="12"/>
      <c r="XE462" s="12"/>
      <c r="XF462" s="12"/>
      <c r="XG462" s="12"/>
      <c r="XH462" s="12"/>
      <c r="XI462" s="12"/>
      <c r="XJ462" s="12"/>
      <c r="XK462" s="12"/>
      <c r="XL462" s="12"/>
      <c r="XM462" s="12"/>
      <c r="XN462" s="12"/>
      <c r="XO462" s="12"/>
      <c r="XP462" s="12"/>
      <c r="XQ462" s="12"/>
      <c r="XR462" s="12"/>
      <c r="XS462" s="12"/>
      <c r="XT462" s="12"/>
      <c r="XU462" s="12"/>
      <c r="XV462" s="12"/>
      <c r="XW462" s="12"/>
      <c r="XX462" s="12"/>
      <c r="XY462" s="12"/>
      <c r="XZ462" s="12"/>
      <c r="YA462" s="12"/>
      <c r="YB462" s="12"/>
      <c r="YC462" s="12"/>
      <c r="YD462" s="12"/>
      <c r="YE462" s="12"/>
      <c r="YF462" s="12"/>
      <c r="YG462" s="12"/>
      <c r="YH462" s="12"/>
      <c r="YI462" s="12"/>
      <c r="YJ462" s="12"/>
      <c r="YK462" s="12"/>
      <c r="YL462" s="12"/>
      <c r="YM462" s="12"/>
      <c r="YN462" s="12"/>
      <c r="YO462" s="12"/>
      <c r="YP462" s="12"/>
      <c r="YQ462" s="12"/>
      <c r="YR462" s="12"/>
      <c r="YS462" s="12"/>
      <c r="YT462" s="12"/>
      <c r="YU462" s="12"/>
      <c r="YV462" s="12"/>
      <c r="YW462" s="12"/>
      <c r="YX462" s="12"/>
      <c r="YY462" s="12"/>
      <c r="YZ462" s="12"/>
      <c r="ZA462" s="12"/>
      <c r="ZB462" s="12"/>
      <c r="ZC462" s="12"/>
      <c r="ZD462" s="12"/>
      <c r="ZE462" s="12"/>
      <c r="ZF462" s="12"/>
      <c r="ZG462" s="12"/>
      <c r="ZH462" s="12"/>
      <c r="ZI462" s="12"/>
      <c r="ZJ462" s="12"/>
      <c r="ZK462" s="12"/>
      <c r="ZL462" s="12"/>
      <c r="ZM462" s="12"/>
      <c r="ZN462" s="12"/>
      <c r="ZO462" s="12"/>
      <c r="ZP462" s="12"/>
      <c r="ZQ462" s="12"/>
      <c r="ZR462" s="12"/>
      <c r="ZS462" s="12"/>
      <c r="ZT462" s="12"/>
      <c r="ZU462" s="12"/>
      <c r="ZV462" s="12"/>
      <c r="ZW462" s="12"/>
      <c r="ZX462" s="12"/>
      <c r="ZY462" s="12"/>
      <c r="ZZ462" s="12"/>
      <c r="AAA462" s="12"/>
      <c r="AAB462" s="12"/>
      <c r="AAC462" s="12"/>
      <c r="AAD462" s="12"/>
      <c r="AAE462" s="12"/>
      <c r="AAF462" s="12"/>
      <c r="AAG462" s="12"/>
      <c r="AAH462" s="12"/>
      <c r="AAI462" s="12"/>
      <c r="AAJ462" s="12"/>
      <c r="AAK462" s="12"/>
      <c r="AAL462" s="12"/>
      <c r="AAM462" s="12"/>
      <c r="AAN462" s="12"/>
      <c r="AAO462" s="12"/>
      <c r="AAP462" s="12"/>
      <c r="AAQ462" s="12"/>
      <c r="AAR462" s="12"/>
      <c r="AAS462" s="12"/>
      <c r="AAT462" s="12"/>
      <c r="AAU462" s="12"/>
      <c r="AAV462" s="12"/>
      <c r="AAW462" s="12"/>
      <c r="AAX462" s="12"/>
      <c r="AAY462" s="12"/>
      <c r="AAZ462" s="12"/>
      <c r="ABA462" s="12"/>
      <c r="ABB462" s="12"/>
      <c r="ABC462" s="12"/>
      <c r="ABD462" s="12"/>
      <c r="ABE462" s="12"/>
      <c r="ABF462" s="12"/>
      <c r="ABG462" s="12"/>
      <c r="ABH462" s="12"/>
      <c r="ABI462" s="12"/>
      <c r="ABJ462" s="12"/>
      <c r="ABK462" s="12"/>
      <c r="ABL462" s="12"/>
      <c r="ABM462" s="12"/>
      <c r="ABN462" s="12"/>
      <c r="ABO462" s="12"/>
      <c r="ABP462" s="12"/>
      <c r="ABQ462" s="12"/>
      <c r="ABR462" s="12"/>
      <c r="ABS462" s="12"/>
      <c r="ABT462" s="12"/>
      <c r="ABU462" s="12"/>
      <c r="ABV462" s="12"/>
      <c r="ABW462" s="12"/>
      <c r="ABX462" s="12"/>
      <c r="ABY462" s="12"/>
      <c r="ABZ462" s="12"/>
      <c r="ACA462" s="12"/>
      <c r="ACB462" s="12"/>
      <c r="ACC462" s="12"/>
      <c r="ACD462" s="12"/>
      <c r="ACE462" s="12"/>
      <c r="ACF462" s="12"/>
      <c r="ACG462" s="12"/>
      <c r="ACH462" s="12"/>
      <c r="ACI462" s="12"/>
      <c r="ACJ462" s="12"/>
      <c r="ACK462" s="12"/>
      <c r="ACL462" s="12"/>
      <c r="ACM462" s="12"/>
      <c r="ACN462" s="12"/>
      <c r="ACO462" s="12"/>
      <c r="ACP462" s="12"/>
      <c r="ACQ462" s="12"/>
      <c r="ACR462" s="12"/>
      <c r="ACS462" s="12"/>
      <c r="ACT462" s="12"/>
      <c r="ACU462" s="12"/>
      <c r="ACV462" s="12"/>
      <c r="ACW462" s="12"/>
      <c r="ACX462" s="12"/>
      <c r="ACY462" s="12"/>
      <c r="ACZ462" s="12"/>
      <c r="ADA462" s="12"/>
      <c r="ADB462" s="12"/>
      <c r="ADC462" s="12"/>
      <c r="ADD462" s="12"/>
      <c r="ADE462" s="12"/>
      <c r="ADF462" s="12"/>
      <c r="ADG462" s="12"/>
      <c r="ADH462" s="12"/>
      <c r="ADI462" s="12"/>
      <c r="ADJ462" s="12"/>
      <c r="ADK462" s="12"/>
      <c r="ADL462" s="12"/>
      <c r="ADM462" s="12"/>
      <c r="ADN462" s="12"/>
      <c r="ADO462" s="12"/>
      <c r="ADP462" s="12"/>
      <c r="ADQ462" s="12"/>
      <c r="ADR462" s="12"/>
      <c r="ADS462" s="12"/>
      <c r="ADT462" s="12"/>
      <c r="ADU462" s="12"/>
      <c r="ADV462" s="12"/>
      <c r="ADW462" s="12"/>
      <c r="ADX462" s="12"/>
      <c r="ADY462" s="12"/>
      <c r="ADZ462" s="12"/>
      <c r="AEA462" s="12"/>
      <c r="AEB462" s="12"/>
      <c r="AEC462" s="12"/>
      <c r="AED462" s="12"/>
      <c r="AEE462" s="12"/>
      <c r="AEF462" s="12"/>
      <c r="AEG462" s="12"/>
      <c r="AEH462" s="12"/>
      <c r="AEI462" s="12"/>
      <c r="AEJ462" s="12"/>
      <c r="AEK462" s="12"/>
      <c r="AEL462" s="12"/>
      <c r="AEM462" s="12"/>
      <c r="AEN462" s="12"/>
      <c r="AEO462" s="12"/>
      <c r="AEP462" s="12"/>
      <c r="AEQ462" s="12"/>
      <c r="AER462" s="12"/>
      <c r="AES462" s="12"/>
      <c r="AET462" s="12"/>
      <c r="AEU462" s="12"/>
      <c r="AEV462" s="12"/>
      <c r="AEW462" s="12"/>
      <c r="AEX462" s="12"/>
      <c r="AEY462" s="12"/>
      <c r="AEZ462" s="12"/>
      <c r="AFA462" s="12"/>
      <c r="AFB462" s="12"/>
      <c r="AFC462" s="12"/>
      <c r="AFD462" s="12"/>
      <c r="AFE462" s="12"/>
      <c r="AFF462" s="12"/>
      <c r="AFG462" s="12"/>
      <c r="AFH462" s="12"/>
      <c r="AFI462" s="12"/>
      <c r="AFJ462" s="12"/>
      <c r="AFK462" s="12"/>
      <c r="AFL462" s="12"/>
      <c r="AFM462" s="12"/>
      <c r="AFN462" s="12"/>
      <c r="AFO462" s="12"/>
      <c r="AFP462" s="12"/>
      <c r="AFQ462" s="12"/>
      <c r="AFR462" s="12"/>
      <c r="AFS462" s="12"/>
      <c r="AFT462" s="12"/>
      <c r="AFU462" s="12"/>
      <c r="AFV462" s="12"/>
      <c r="AFW462" s="12"/>
      <c r="AFX462" s="12"/>
      <c r="AFY462" s="12"/>
      <c r="AFZ462" s="12"/>
      <c r="AGA462" s="12"/>
      <c r="AGB462" s="12"/>
      <c r="AGC462" s="12"/>
      <c r="AGD462" s="12"/>
      <c r="AGE462" s="12"/>
      <c r="AGF462" s="12"/>
      <c r="AGG462" s="12"/>
      <c r="AGH462" s="12"/>
      <c r="AGI462" s="12"/>
      <c r="AGJ462" s="12"/>
      <c r="AGK462" s="12"/>
      <c r="AGL462" s="12"/>
      <c r="AGM462" s="12"/>
      <c r="AGN462" s="12"/>
      <c r="AGO462" s="12"/>
      <c r="AGP462" s="12"/>
      <c r="AGQ462" s="12"/>
      <c r="AGR462" s="12"/>
      <c r="AGS462" s="12"/>
      <c r="AGT462" s="12"/>
      <c r="AGU462" s="12"/>
      <c r="AGV462" s="12"/>
      <c r="AGW462" s="12"/>
      <c r="AGX462" s="12"/>
      <c r="AGY462" s="12"/>
      <c r="AGZ462" s="12"/>
    </row>
    <row r="463" spans="1:884" s="11" customFormat="1" x14ac:dyDescent="0.25">
      <c r="A463" s="11" t="s">
        <v>109</v>
      </c>
      <c r="CB463" s="11" t="s">
        <v>625</v>
      </c>
    </row>
    <row r="464" spans="1:884" s="12" customFormat="1" x14ac:dyDescent="0.25">
      <c r="A464" s="11" t="s">
        <v>110</v>
      </c>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c r="AH464" s="11"/>
      <c r="AI464" s="11"/>
      <c r="AJ464" s="11"/>
      <c r="AK464" s="11"/>
      <c r="AL464" s="11"/>
      <c r="AM464" s="11"/>
      <c r="AN464" s="11"/>
      <c r="AO464" s="11"/>
      <c r="AP464" s="11"/>
      <c r="AQ464" s="11"/>
      <c r="AR464" s="11"/>
      <c r="AS464" s="11"/>
      <c r="AT464" s="11"/>
      <c r="AU464" s="11"/>
      <c r="AV464" s="11"/>
      <c r="AW464" s="11"/>
      <c r="AX464" s="11"/>
      <c r="AY464" s="11"/>
      <c r="AZ464" s="11"/>
      <c r="BA464" s="11"/>
      <c r="BB464" s="11"/>
      <c r="BC464" s="11"/>
      <c r="BD464" s="11"/>
      <c r="BE464" s="11"/>
      <c r="BF464" s="11"/>
      <c r="BG464" s="11"/>
      <c r="BH464" s="11"/>
      <c r="BI464" s="11"/>
      <c r="BJ464" s="11"/>
      <c r="BK464" s="11"/>
      <c r="BL464" s="11"/>
      <c r="BM464" s="11"/>
      <c r="BN464" s="11"/>
      <c r="BO464" s="11"/>
      <c r="BP464" s="11"/>
      <c r="BQ464" s="11"/>
      <c r="BR464" s="11"/>
      <c r="BS464" s="11"/>
      <c r="BT464" s="11"/>
      <c r="BU464" s="11"/>
      <c r="BV464" s="11"/>
      <c r="BW464" s="11"/>
      <c r="BX464" s="11"/>
      <c r="BY464" s="11"/>
      <c r="BZ464" s="11"/>
      <c r="CA464" s="11"/>
      <c r="CB464" s="11" t="b">
        <v>1</v>
      </c>
      <c r="CC464" s="11"/>
      <c r="CD464" s="11"/>
      <c r="CE464" s="11"/>
      <c r="CF464" s="11"/>
      <c r="CG464" s="11"/>
      <c r="CH464" s="11"/>
      <c r="CI464" s="11"/>
      <c r="CJ464" s="11"/>
      <c r="CK464" s="11"/>
      <c r="CL464" s="11"/>
      <c r="CM464" s="11"/>
      <c r="CN464" s="11"/>
      <c r="CO464" s="11"/>
      <c r="CP464" s="11"/>
      <c r="CQ464" s="11"/>
      <c r="CR464" s="11"/>
      <c r="CS464" s="11"/>
      <c r="CT464" s="11"/>
      <c r="CU464" s="11"/>
      <c r="CV464" s="11"/>
      <c r="CW464" s="11"/>
      <c r="CX464" s="11"/>
      <c r="CY464" s="11"/>
      <c r="CZ464" s="11"/>
      <c r="DA464" s="11"/>
      <c r="DB464" s="11"/>
      <c r="DC464" s="11"/>
      <c r="DD464" s="11"/>
      <c r="DE464" s="11"/>
      <c r="DF464" s="11"/>
      <c r="DG464" s="11"/>
      <c r="DH464" s="11"/>
      <c r="DI464" s="11"/>
      <c r="DJ464" s="11"/>
      <c r="DK464" s="11"/>
      <c r="DL464" s="11"/>
      <c r="DM464" s="11"/>
      <c r="DN464" s="11"/>
      <c r="DO464" s="11"/>
      <c r="DP464" s="11"/>
      <c r="DQ464" s="11"/>
      <c r="DR464" s="11"/>
      <c r="DS464" s="11"/>
      <c r="DT464" s="11"/>
      <c r="DU464" s="11"/>
      <c r="DV464" s="11"/>
      <c r="DW464" s="11"/>
      <c r="DX464" s="11"/>
      <c r="DY464" s="11"/>
      <c r="DZ464" s="11"/>
      <c r="EA464" s="11"/>
      <c r="EB464" s="11"/>
      <c r="EC464" s="11"/>
      <c r="ED464" s="11"/>
      <c r="EE464" s="11"/>
      <c r="EF464" s="11"/>
      <c r="EG464" s="11"/>
      <c r="EH464" s="11"/>
      <c r="EI464" s="11"/>
      <c r="EJ464" s="11"/>
      <c r="EK464" s="11"/>
      <c r="EL464" s="11"/>
      <c r="EM464" s="11"/>
      <c r="EN464" s="11"/>
      <c r="EO464" s="11"/>
      <c r="EP464" s="11"/>
      <c r="EQ464" s="11"/>
      <c r="ER464" s="11"/>
      <c r="ES464" s="11"/>
      <c r="ET464" s="11"/>
      <c r="EU464" s="11"/>
      <c r="EV464" s="11"/>
      <c r="EW464" s="11"/>
      <c r="EX464" s="11"/>
      <c r="EY464" s="11"/>
      <c r="EZ464" s="11"/>
      <c r="FA464" s="11"/>
      <c r="FB464" s="11"/>
      <c r="FC464" s="11"/>
      <c r="FD464" s="11"/>
      <c r="FE464" s="11"/>
      <c r="FF464" s="11"/>
      <c r="FG464" s="11"/>
      <c r="FH464" s="11"/>
      <c r="FI464" s="11"/>
      <c r="FJ464" s="11"/>
      <c r="FK464" s="11"/>
      <c r="FL464" s="11"/>
      <c r="FM464" s="11"/>
      <c r="FN464" s="11"/>
      <c r="FO464" s="11"/>
      <c r="FP464" s="11"/>
      <c r="FQ464" s="11"/>
      <c r="FR464" s="11"/>
      <c r="FS464" s="11"/>
      <c r="FT464" s="11"/>
      <c r="FU464" s="11"/>
      <c r="FV464" s="11"/>
      <c r="FW464" s="11"/>
      <c r="FX464" s="11"/>
      <c r="FY464" s="11"/>
      <c r="FZ464" s="11"/>
      <c r="GA464" s="11"/>
      <c r="GB464" s="11"/>
      <c r="GC464" s="11"/>
      <c r="GD464" s="11"/>
      <c r="GE464" s="11"/>
      <c r="GF464" s="11"/>
      <c r="GG464" s="11"/>
      <c r="GH464" s="11"/>
      <c r="GI464" s="11"/>
      <c r="GJ464" s="11"/>
      <c r="GK464" s="11"/>
      <c r="GL464" s="11"/>
      <c r="GM464" s="11"/>
      <c r="GN464" s="11"/>
      <c r="GO464" s="11"/>
      <c r="GP464" s="11"/>
      <c r="GQ464" s="11"/>
      <c r="GR464" s="11"/>
      <c r="GS464" s="11"/>
      <c r="GT464" s="11"/>
      <c r="GU464" s="11"/>
      <c r="GV464" s="11"/>
      <c r="GW464" s="11"/>
      <c r="GX464" s="11"/>
      <c r="GY464" s="11"/>
      <c r="GZ464" s="11"/>
      <c r="HA464" s="11"/>
      <c r="HB464" s="11"/>
      <c r="HC464" s="11"/>
      <c r="HD464" s="11"/>
      <c r="HE464" s="11"/>
      <c r="HF464" s="11"/>
      <c r="HG464" s="11"/>
      <c r="HH464" s="11"/>
      <c r="HI464" s="11"/>
      <c r="HJ464" s="11"/>
      <c r="HK464" s="11"/>
      <c r="HL464" s="11"/>
      <c r="HM464" s="11"/>
      <c r="HN464" s="11"/>
      <c r="HO464" s="11"/>
      <c r="HP464" s="11"/>
      <c r="HQ464" s="11"/>
      <c r="HR464" s="11"/>
      <c r="HS464" s="11"/>
      <c r="HT464" s="11"/>
      <c r="HU464" s="11"/>
      <c r="HV464" s="11"/>
      <c r="HW464" s="11"/>
      <c r="HX464" s="11"/>
      <c r="HY464" s="11"/>
      <c r="HZ464" s="11"/>
      <c r="IA464" s="11"/>
      <c r="IB464" s="11"/>
      <c r="IC464" s="11"/>
      <c r="ID464" s="11"/>
      <c r="IE464" s="11"/>
      <c r="IF464" s="11"/>
      <c r="IG464" s="11"/>
      <c r="IH464" s="11"/>
      <c r="II464" s="11"/>
      <c r="IJ464" s="11"/>
      <c r="IK464" s="11"/>
      <c r="IL464" s="11"/>
      <c r="IM464" s="11"/>
      <c r="IN464" s="11"/>
      <c r="IO464" s="11"/>
      <c r="IP464" s="11"/>
      <c r="IQ464" s="11"/>
      <c r="IR464" s="11"/>
      <c r="IS464" s="11"/>
      <c r="IT464" s="11"/>
      <c r="IU464" s="11"/>
      <c r="IV464" s="11"/>
      <c r="IW464" s="11"/>
      <c r="IX464" s="11"/>
      <c r="IY464" s="11"/>
      <c r="IZ464" s="11"/>
      <c r="JA464" s="11"/>
      <c r="JB464" s="11"/>
      <c r="JC464" s="11"/>
      <c r="JD464" s="11"/>
      <c r="JE464" s="11"/>
      <c r="JF464" s="11"/>
      <c r="JG464" s="11"/>
      <c r="JH464" s="11"/>
      <c r="JI464" s="11"/>
      <c r="JJ464" s="11"/>
      <c r="JK464" s="11"/>
      <c r="JL464" s="11"/>
      <c r="JM464" s="11"/>
      <c r="JN464" s="11"/>
      <c r="JO464" s="11"/>
      <c r="JP464" s="11"/>
      <c r="JQ464" s="11"/>
      <c r="JR464" s="11"/>
      <c r="JS464" s="11"/>
      <c r="JT464" s="11"/>
      <c r="JU464" s="11"/>
      <c r="JV464" s="11"/>
      <c r="JW464" s="11"/>
      <c r="JX464" s="11"/>
      <c r="JY464" s="11"/>
      <c r="JZ464" s="11"/>
      <c r="KA464" s="11"/>
      <c r="KB464" s="11"/>
      <c r="KC464" s="11"/>
      <c r="KD464" s="11"/>
      <c r="KE464" s="11"/>
      <c r="KF464" s="11"/>
      <c r="KG464" s="11"/>
      <c r="KH464" s="11"/>
      <c r="KI464" s="11"/>
      <c r="KJ464" s="11"/>
      <c r="KK464" s="11"/>
      <c r="KL464" s="11"/>
      <c r="KM464" s="11"/>
      <c r="KN464" s="11"/>
      <c r="KO464" s="11"/>
      <c r="KP464" s="11"/>
      <c r="KQ464" s="11"/>
      <c r="KR464" s="11"/>
      <c r="KS464" s="11"/>
      <c r="KT464" s="11"/>
      <c r="KU464" s="11"/>
      <c r="KV464" s="11"/>
      <c r="KW464" s="11"/>
      <c r="KX464" s="11"/>
      <c r="KY464" s="11"/>
      <c r="KZ464" s="11"/>
      <c r="LA464" s="11"/>
      <c r="LB464" s="11"/>
      <c r="LC464" s="11"/>
      <c r="LD464" s="11"/>
      <c r="LE464" s="11"/>
      <c r="LF464" s="11"/>
      <c r="LG464" s="11"/>
      <c r="LH464" s="11"/>
      <c r="LI464" s="11"/>
      <c r="LJ464" s="11"/>
      <c r="LK464" s="11"/>
      <c r="LL464" s="11"/>
      <c r="LM464" s="11"/>
      <c r="LN464" s="11"/>
      <c r="LO464" s="11"/>
      <c r="LP464" s="11"/>
      <c r="LQ464" s="11"/>
      <c r="LR464" s="11"/>
      <c r="LS464" s="11"/>
      <c r="LT464" s="11"/>
      <c r="LU464" s="11"/>
      <c r="LV464" s="11"/>
      <c r="LW464" s="11"/>
      <c r="LX464" s="11"/>
      <c r="LY464" s="11"/>
      <c r="LZ464" s="11"/>
      <c r="MA464" s="11"/>
      <c r="MB464" s="11"/>
      <c r="MC464" s="11"/>
      <c r="MD464" s="11"/>
      <c r="ME464" s="11"/>
      <c r="MF464" s="11"/>
      <c r="MG464" s="11"/>
      <c r="MH464" s="11"/>
      <c r="MI464" s="11"/>
      <c r="MJ464" s="11"/>
      <c r="MK464" s="11"/>
      <c r="ML464" s="11"/>
      <c r="MM464" s="11"/>
      <c r="MN464" s="11"/>
      <c r="MO464" s="11"/>
      <c r="MP464" s="11"/>
      <c r="MQ464" s="11"/>
      <c r="MR464" s="11"/>
      <c r="MS464" s="11"/>
      <c r="MT464" s="11"/>
      <c r="MU464" s="11"/>
      <c r="MV464" s="11"/>
      <c r="MW464" s="11"/>
      <c r="MX464" s="11"/>
      <c r="MY464" s="11"/>
      <c r="MZ464" s="11"/>
      <c r="NA464" s="11"/>
      <c r="NB464" s="11"/>
      <c r="NC464" s="11"/>
      <c r="ND464" s="11"/>
      <c r="NE464" s="11"/>
      <c r="NF464" s="11"/>
      <c r="NG464" s="11"/>
      <c r="NH464" s="11"/>
      <c r="NI464" s="11"/>
      <c r="NJ464" s="11"/>
      <c r="NK464" s="11"/>
      <c r="NL464" s="11"/>
      <c r="NM464" s="11"/>
      <c r="NN464" s="11"/>
      <c r="NO464" s="11"/>
      <c r="NP464" s="11"/>
      <c r="NQ464" s="11"/>
      <c r="NR464" s="11"/>
      <c r="NS464" s="11"/>
      <c r="NT464" s="11"/>
      <c r="NU464" s="11"/>
      <c r="NV464" s="11"/>
      <c r="NW464" s="11"/>
      <c r="NX464" s="11"/>
      <c r="NY464" s="11"/>
      <c r="NZ464" s="11"/>
      <c r="OA464" s="11"/>
      <c r="OB464" s="11"/>
      <c r="OC464" s="11"/>
      <c r="OD464" s="11"/>
      <c r="OE464" s="11"/>
      <c r="OF464" s="11"/>
      <c r="OG464" s="11"/>
      <c r="OH464" s="11"/>
      <c r="OI464" s="11"/>
      <c r="OJ464" s="11"/>
      <c r="OK464" s="11"/>
      <c r="OL464" s="11"/>
      <c r="OM464" s="11"/>
      <c r="ON464" s="11"/>
      <c r="OO464" s="11"/>
      <c r="OP464" s="11"/>
      <c r="OQ464" s="11"/>
      <c r="OR464" s="11"/>
      <c r="OS464" s="11"/>
      <c r="OT464" s="11"/>
      <c r="OU464" s="11"/>
      <c r="OV464" s="11"/>
      <c r="OW464" s="11"/>
      <c r="OX464" s="11"/>
      <c r="OY464" s="11"/>
      <c r="OZ464" s="11"/>
      <c r="PA464" s="11"/>
      <c r="PB464" s="11"/>
      <c r="PC464" s="11"/>
      <c r="PD464" s="11"/>
      <c r="PE464" s="11"/>
      <c r="PF464" s="11"/>
      <c r="PG464" s="11"/>
      <c r="PH464" s="11"/>
      <c r="PI464" s="11"/>
      <c r="PJ464" s="11"/>
      <c r="PK464" s="11"/>
      <c r="PL464" s="11"/>
      <c r="PM464" s="11"/>
      <c r="PN464" s="11"/>
      <c r="PO464" s="11"/>
      <c r="PP464" s="11"/>
      <c r="PQ464" s="11"/>
      <c r="PR464" s="11"/>
      <c r="PS464" s="11"/>
      <c r="PT464" s="11"/>
      <c r="PU464" s="11"/>
      <c r="PV464" s="11"/>
      <c r="PW464" s="11"/>
      <c r="PX464" s="11"/>
      <c r="PY464" s="11"/>
      <c r="PZ464" s="11"/>
      <c r="QA464" s="11"/>
      <c r="QB464" s="11"/>
      <c r="QC464" s="11"/>
      <c r="QD464" s="11"/>
      <c r="QE464" s="11"/>
      <c r="QF464" s="11"/>
      <c r="QG464" s="11"/>
      <c r="QH464" s="11"/>
      <c r="QI464" s="11"/>
      <c r="QJ464" s="11"/>
      <c r="QK464" s="11"/>
      <c r="QL464" s="11"/>
      <c r="QM464" s="11"/>
      <c r="QN464" s="11"/>
      <c r="QO464" s="11"/>
      <c r="QP464" s="11"/>
      <c r="QQ464" s="11"/>
      <c r="QR464" s="11"/>
      <c r="QS464" s="11"/>
      <c r="QT464" s="11"/>
      <c r="QU464" s="11"/>
      <c r="QV464" s="11"/>
      <c r="QW464" s="11"/>
      <c r="QX464" s="11"/>
      <c r="QY464" s="11"/>
      <c r="QZ464" s="11"/>
      <c r="RA464" s="11"/>
      <c r="RB464" s="11"/>
      <c r="RC464" s="11"/>
      <c r="RD464" s="11"/>
      <c r="RE464" s="11"/>
      <c r="RF464" s="11"/>
      <c r="RG464" s="11"/>
      <c r="RH464" s="11"/>
      <c r="RI464" s="11"/>
      <c r="RJ464" s="11"/>
      <c r="RK464" s="11"/>
      <c r="RL464" s="11"/>
      <c r="RM464" s="11"/>
      <c r="RN464" s="11"/>
      <c r="RO464" s="11"/>
      <c r="RP464" s="11"/>
      <c r="RQ464" s="11"/>
      <c r="RR464" s="11"/>
      <c r="RS464" s="11"/>
      <c r="RT464" s="11"/>
      <c r="RU464" s="11"/>
      <c r="RV464" s="11"/>
      <c r="RW464" s="11"/>
      <c r="RX464" s="11"/>
      <c r="RY464" s="11"/>
      <c r="RZ464" s="11"/>
      <c r="SA464" s="11"/>
      <c r="SB464" s="11"/>
      <c r="SC464" s="11"/>
      <c r="SD464" s="11"/>
      <c r="SE464" s="11"/>
      <c r="SF464" s="11"/>
      <c r="SG464" s="11"/>
      <c r="SH464" s="11"/>
      <c r="SI464" s="11"/>
      <c r="SJ464" s="11"/>
      <c r="SK464" s="11"/>
      <c r="SL464" s="11"/>
      <c r="SM464" s="11"/>
      <c r="SN464" s="11"/>
      <c r="SO464" s="11"/>
      <c r="SP464" s="11"/>
      <c r="SQ464" s="11"/>
      <c r="SR464" s="11"/>
      <c r="SS464" s="11"/>
      <c r="ST464" s="11"/>
      <c r="SU464" s="11"/>
      <c r="SV464" s="11"/>
      <c r="SW464" s="11"/>
      <c r="SX464" s="11"/>
      <c r="SY464" s="11"/>
      <c r="SZ464" s="11"/>
      <c r="TA464" s="11"/>
      <c r="TB464" s="11"/>
      <c r="TC464" s="11"/>
      <c r="TD464" s="11"/>
      <c r="TE464" s="11"/>
      <c r="TF464" s="11"/>
      <c r="TG464" s="11"/>
      <c r="TH464" s="11"/>
      <c r="TI464" s="11"/>
      <c r="TJ464" s="11"/>
      <c r="TK464" s="11"/>
      <c r="TL464" s="11"/>
      <c r="TM464" s="11"/>
      <c r="TN464" s="11"/>
      <c r="TO464" s="11"/>
      <c r="TP464" s="11"/>
      <c r="TQ464" s="11"/>
      <c r="TR464" s="11"/>
      <c r="TS464" s="11"/>
      <c r="TT464" s="11"/>
      <c r="TU464" s="11"/>
      <c r="TV464" s="11"/>
      <c r="TW464" s="11"/>
      <c r="TX464" s="11"/>
      <c r="TY464" s="11"/>
      <c r="TZ464" s="11"/>
      <c r="UA464" s="11"/>
      <c r="UB464" s="11"/>
      <c r="UC464" s="11"/>
      <c r="UD464" s="11"/>
      <c r="UE464" s="11"/>
      <c r="UF464" s="11"/>
      <c r="UG464" s="11"/>
      <c r="UH464" s="11"/>
      <c r="UI464" s="11"/>
      <c r="UJ464" s="11"/>
      <c r="UK464" s="11"/>
      <c r="UL464" s="11"/>
      <c r="UM464" s="11"/>
      <c r="UN464" s="11"/>
      <c r="UO464" s="11"/>
      <c r="UP464" s="11"/>
      <c r="UQ464" s="11"/>
      <c r="UR464" s="11"/>
      <c r="US464" s="11"/>
      <c r="UT464" s="11"/>
      <c r="UU464" s="11"/>
      <c r="UV464" s="11"/>
      <c r="UW464" s="11"/>
      <c r="UX464" s="11"/>
      <c r="UY464" s="11"/>
      <c r="UZ464" s="11"/>
      <c r="VA464" s="11"/>
      <c r="VB464" s="11"/>
      <c r="VC464" s="11"/>
      <c r="VD464" s="11"/>
      <c r="VE464" s="11"/>
      <c r="VF464" s="11"/>
      <c r="VG464" s="11"/>
      <c r="VH464" s="11"/>
      <c r="VI464" s="11"/>
      <c r="VJ464" s="11"/>
      <c r="VK464" s="11"/>
      <c r="VL464" s="11"/>
      <c r="VM464" s="11"/>
      <c r="VN464" s="11"/>
      <c r="VO464" s="11"/>
      <c r="VP464" s="11"/>
      <c r="VQ464" s="11"/>
      <c r="VR464" s="11"/>
      <c r="VS464" s="11"/>
      <c r="VT464" s="11"/>
      <c r="VU464" s="11"/>
      <c r="VV464" s="11"/>
      <c r="VW464" s="11"/>
      <c r="VX464" s="11"/>
      <c r="VY464" s="11"/>
      <c r="VZ464" s="11"/>
      <c r="WA464" s="11"/>
      <c r="WB464" s="11"/>
      <c r="WC464" s="11"/>
      <c r="WD464" s="11"/>
      <c r="WE464" s="11"/>
      <c r="WF464" s="11"/>
      <c r="WG464" s="11"/>
      <c r="WH464" s="11"/>
      <c r="WI464" s="11"/>
      <c r="WJ464" s="11"/>
      <c r="WK464" s="11"/>
      <c r="WL464" s="11"/>
      <c r="WM464" s="11"/>
      <c r="WN464" s="11"/>
      <c r="WO464" s="11"/>
      <c r="WP464" s="11"/>
      <c r="WQ464" s="11"/>
      <c r="WR464" s="11"/>
      <c r="WS464" s="11"/>
      <c r="WT464" s="11"/>
      <c r="WU464" s="11"/>
      <c r="WV464" s="11"/>
      <c r="WW464" s="11"/>
      <c r="WX464" s="11"/>
      <c r="WY464" s="11"/>
      <c r="WZ464" s="11"/>
      <c r="XA464" s="11"/>
      <c r="XB464" s="11"/>
      <c r="XC464" s="11"/>
      <c r="XD464" s="11"/>
      <c r="XE464" s="11"/>
      <c r="XF464" s="11"/>
      <c r="XG464" s="11"/>
      <c r="XH464" s="11"/>
      <c r="XI464" s="11"/>
      <c r="XJ464" s="11"/>
      <c r="XK464" s="11"/>
      <c r="XL464" s="11"/>
      <c r="XM464" s="11"/>
      <c r="XN464" s="11"/>
      <c r="XO464" s="11"/>
      <c r="XP464" s="11"/>
      <c r="XQ464" s="11"/>
      <c r="XR464" s="11"/>
      <c r="XS464" s="11"/>
      <c r="XT464" s="11"/>
      <c r="XU464" s="11"/>
      <c r="XV464" s="11"/>
      <c r="XW464" s="11"/>
      <c r="XX464" s="11"/>
      <c r="XY464" s="11"/>
      <c r="XZ464" s="11"/>
      <c r="YA464" s="11"/>
      <c r="YB464" s="11"/>
      <c r="YC464" s="11"/>
      <c r="YD464" s="11"/>
      <c r="YE464" s="11"/>
      <c r="YF464" s="11"/>
      <c r="YG464" s="11"/>
      <c r="YH464" s="11"/>
      <c r="YI464" s="11"/>
      <c r="YJ464" s="11"/>
      <c r="YK464" s="11"/>
      <c r="YL464" s="11"/>
      <c r="YM464" s="11"/>
      <c r="YN464" s="11"/>
      <c r="YO464" s="11"/>
      <c r="YP464" s="11"/>
      <c r="YQ464" s="11"/>
      <c r="YR464" s="11"/>
      <c r="YS464" s="11"/>
      <c r="YT464" s="11"/>
      <c r="YU464" s="11"/>
      <c r="YV464" s="11"/>
      <c r="YW464" s="11"/>
      <c r="YX464" s="11"/>
      <c r="YY464" s="11"/>
      <c r="YZ464" s="11"/>
      <c r="ZA464" s="11"/>
      <c r="ZB464" s="11"/>
      <c r="ZC464" s="11"/>
      <c r="ZD464" s="11"/>
      <c r="ZE464" s="11"/>
      <c r="ZF464" s="11"/>
      <c r="ZG464" s="11"/>
      <c r="ZH464" s="11"/>
      <c r="ZI464" s="11"/>
      <c r="ZJ464" s="11"/>
      <c r="ZK464" s="11"/>
      <c r="ZL464" s="11"/>
      <c r="ZM464" s="11"/>
      <c r="ZN464" s="11"/>
      <c r="ZO464" s="11"/>
      <c r="ZP464" s="11"/>
      <c r="ZQ464" s="11"/>
      <c r="ZR464" s="11"/>
      <c r="ZS464" s="11"/>
      <c r="ZT464" s="11"/>
      <c r="ZU464" s="11"/>
      <c r="ZV464" s="11"/>
      <c r="ZW464" s="11"/>
      <c r="ZX464" s="11"/>
      <c r="ZY464" s="11"/>
      <c r="ZZ464" s="11"/>
      <c r="AAA464" s="11"/>
      <c r="AAB464" s="11"/>
      <c r="AAC464" s="11"/>
      <c r="AAD464" s="11"/>
      <c r="AAE464" s="11"/>
      <c r="AAF464" s="11"/>
      <c r="AAG464" s="11"/>
      <c r="AAH464" s="11"/>
      <c r="AAI464" s="11"/>
      <c r="AAJ464" s="11"/>
      <c r="AAK464" s="11"/>
      <c r="AAL464" s="11"/>
      <c r="AAM464" s="11"/>
      <c r="AAN464" s="11"/>
      <c r="AAO464" s="11"/>
      <c r="AAP464" s="11"/>
      <c r="AAQ464" s="11"/>
      <c r="AAR464" s="11"/>
      <c r="AAS464" s="11"/>
      <c r="AAT464" s="11"/>
      <c r="AAU464" s="11"/>
      <c r="AAV464" s="11"/>
      <c r="AAW464" s="11"/>
      <c r="AAX464" s="11"/>
      <c r="AAY464" s="11"/>
      <c r="AAZ464" s="11"/>
      <c r="ABA464" s="11"/>
      <c r="ABB464" s="11"/>
      <c r="ABC464" s="11"/>
      <c r="ABD464" s="11"/>
      <c r="ABE464" s="11"/>
      <c r="ABF464" s="11"/>
      <c r="ABG464" s="11"/>
      <c r="ABH464" s="11"/>
      <c r="ABI464" s="11"/>
      <c r="ABJ464" s="11"/>
      <c r="ABK464" s="11"/>
      <c r="ABL464" s="11"/>
      <c r="ABM464" s="11"/>
      <c r="ABN464" s="11"/>
      <c r="ABO464" s="11"/>
      <c r="ABP464" s="11"/>
      <c r="ABQ464" s="11"/>
      <c r="ABR464" s="11"/>
      <c r="ABS464" s="11"/>
      <c r="ABT464" s="11"/>
      <c r="ABU464" s="11"/>
      <c r="ABV464" s="11"/>
      <c r="ABW464" s="11"/>
      <c r="ABX464" s="11"/>
      <c r="ABY464" s="11"/>
      <c r="ABZ464" s="11"/>
      <c r="ACA464" s="11"/>
      <c r="ACB464" s="11"/>
      <c r="ACC464" s="11"/>
      <c r="ACD464" s="11"/>
      <c r="ACE464" s="11"/>
      <c r="ACF464" s="11"/>
      <c r="ACG464" s="11"/>
      <c r="ACH464" s="11"/>
      <c r="ACI464" s="11"/>
      <c r="ACJ464" s="11"/>
      <c r="ACK464" s="11"/>
      <c r="ACL464" s="11"/>
      <c r="ACM464" s="11"/>
      <c r="ACN464" s="11"/>
      <c r="ACO464" s="11"/>
      <c r="ACP464" s="11"/>
      <c r="ACQ464" s="11"/>
      <c r="ACR464" s="11"/>
      <c r="ACS464" s="11"/>
      <c r="ACT464" s="11"/>
      <c r="ACU464" s="11"/>
      <c r="ACV464" s="11"/>
      <c r="ACW464" s="11"/>
      <c r="ACX464" s="11"/>
      <c r="ACY464" s="11"/>
      <c r="ACZ464" s="11"/>
      <c r="ADA464" s="11"/>
      <c r="ADB464" s="11"/>
      <c r="ADC464" s="11"/>
      <c r="ADD464" s="11"/>
      <c r="ADE464" s="11"/>
      <c r="ADF464" s="11"/>
      <c r="ADG464" s="11"/>
      <c r="ADH464" s="11"/>
      <c r="ADI464" s="11"/>
      <c r="ADJ464" s="11"/>
      <c r="ADK464" s="11"/>
      <c r="ADL464" s="11"/>
      <c r="ADM464" s="11"/>
      <c r="ADN464" s="11"/>
      <c r="ADO464" s="11"/>
      <c r="ADP464" s="11"/>
      <c r="ADQ464" s="11"/>
      <c r="ADR464" s="11"/>
      <c r="ADS464" s="11"/>
      <c r="ADT464" s="11"/>
      <c r="ADU464" s="11"/>
      <c r="ADV464" s="11"/>
      <c r="ADW464" s="11"/>
      <c r="ADX464" s="11"/>
      <c r="ADY464" s="11"/>
      <c r="ADZ464" s="11"/>
      <c r="AEA464" s="11"/>
      <c r="AEB464" s="11"/>
      <c r="AEC464" s="11"/>
      <c r="AED464" s="11"/>
      <c r="AEE464" s="11"/>
      <c r="AEF464" s="11"/>
      <c r="AEG464" s="11"/>
      <c r="AEH464" s="11"/>
      <c r="AEI464" s="11"/>
      <c r="AEJ464" s="11"/>
      <c r="AEK464" s="11"/>
      <c r="AEL464" s="11"/>
      <c r="AEM464" s="11"/>
      <c r="AEN464" s="11"/>
      <c r="AEO464" s="11"/>
      <c r="AEP464" s="11"/>
      <c r="AEQ464" s="11"/>
      <c r="AER464" s="11"/>
      <c r="AES464" s="11"/>
      <c r="AET464" s="11"/>
      <c r="AEU464" s="11"/>
      <c r="AEV464" s="11"/>
      <c r="AEW464" s="11"/>
      <c r="AEX464" s="11"/>
      <c r="AEY464" s="11"/>
      <c r="AEZ464" s="11"/>
      <c r="AFA464" s="11"/>
      <c r="AFB464" s="11"/>
      <c r="AFC464" s="11"/>
      <c r="AFD464" s="11"/>
      <c r="AFE464" s="11"/>
      <c r="AFF464" s="11"/>
      <c r="AFG464" s="11"/>
      <c r="AFH464" s="11"/>
      <c r="AFI464" s="11"/>
      <c r="AFJ464" s="11"/>
      <c r="AFK464" s="11"/>
      <c r="AFL464" s="11"/>
      <c r="AFM464" s="11"/>
      <c r="AFN464" s="11"/>
      <c r="AFO464" s="11"/>
      <c r="AFP464" s="11"/>
      <c r="AFQ464" s="11"/>
      <c r="AFR464" s="11"/>
      <c r="AFS464" s="11"/>
      <c r="AFT464" s="11"/>
      <c r="AFU464" s="11"/>
      <c r="AFV464" s="11"/>
      <c r="AFW464" s="11"/>
      <c r="AFX464" s="11"/>
      <c r="AFY464" s="11"/>
      <c r="AFZ464" s="11"/>
      <c r="AGA464" s="11"/>
      <c r="AGB464" s="11"/>
      <c r="AGC464" s="11"/>
      <c r="AGD464" s="11"/>
      <c r="AGE464" s="11"/>
      <c r="AGF464" s="11"/>
      <c r="AGG464" s="11"/>
      <c r="AGH464" s="11"/>
      <c r="AGI464" s="11"/>
      <c r="AGJ464" s="11"/>
      <c r="AGK464" s="11"/>
      <c r="AGL464" s="11"/>
      <c r="AGM464" s="11"/>
      <c r="AGN464" s="11"/>
      <c r="AGO464" s="11"/>
      <c r="AGP464" s="11"/>
      <c r="AGQ464" s="11"/>
      <c r="AGR464" s="11"/>
      <c r="AGS464" s="11"/>
      <c r="AGT464" s="11"/>
      <c r="AGU464" s="11"/>
      <c r="AGV464" s="11"/>
      <c r="AGW464" s="11"/>
      <c r="AGX464" s="11"/>
      <c r="AGY464" s="11"/>
      <c r="AGZ464" s="11"/>
    </row>
    <row r="465" spans="1:884" s="11" customFormat="1" x14ac:dyDescent="0.25">
      <c r="A465" s="11" t="s">
        <v>2337</v>
      </c>
      <c r="JX465" s="31" t="s">
        <v>4361</v>
      </c>
      <c r="JY465" s="31" t="s">
        <v>4358</v>
      </c>
      <c r="TP465" s="11" t="s">
        <v>2443</v>
      </c>
    </row>
    <row r="466" spans="1:884" s="11" customFormat="1" x14ac:dyDescent="0.25">
      <c r="A466" s="11" t="s">
        <v>2352</v>
      </c>
    </row>
    <row r="467" spans="1:884" s="11" customFormat="1" x14ac:dyDescent="0.25">
      <c r="A467" s="11" t="s">
        <v>111</v>
      </c>
      <c r="CB467" s="11" t="s">
        <v>619</v>
      </c>
      <c r="JX467" s="11" t="s">
        <v>1420</v>
      </c>
      <c r="JY467" s="11" t="s">
        <v>3068</v>
      </c>
      <c r="TP467" s="11" t="s">
        <v>2443</v>
      </c>
    </row>
    <row r="468" spans="1:884" s="11" customFormat="1" x14ac:dyDescent="0.25">
      <c r="A468" s="12" t="s">
        <v>112</v>
      </c>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c r="CA468" s="12"/>
      <c r="CB468" s="12" t="s">
        <v>626</v>
      </c>
      <c r="CC468" s="12"/>
      <c r="CD468" s="12"/>
      <c r="CE468" s="12"/>
      <c r="CF468" s="12"/>
      <c r="CG468" s="12"/>
      <c r="CH468" s="12"/>
      <c r="CI468" s="12"/>
      <c r="CJ468" s="12"/>
      <c r="CK468" s="12"/>
      <c r="CL468" s="12"/>
      <c r="CM468" s="12"/>
      <c r="CN468" s="12"/>
      <c r="CO468" s="12"/>
      <c r="CP468" s="12"/>
      <c r="CQ468" s="12"/>
      <c r="CR468" s="12"/>
      <c r="CS468" s="12"/>
      <c r="CT468" s="12"/>
      <c r="CU468" s="12"/>
      <c r="CV468" s="12"/>
      <c r="CW468" s="12"/>
      <c r="CX468" s="12"/>
      <c r="CY468" s="12"/>
      <c r="CZ468" s="12"/>
      <c r="DA468" s="12"/>
      <c r="DB468" s="12"/>
      <c r="DC468" s="12"/>
      <c r="DD468" s="12"/>
      <c r="DE468" s="12"/>
      <c r="DF468" s="12"/>
      <c r="DG468" s="12"/>
      <c r="DH468" s="12"/>
      <c r="DI468" s="12"/>
      <c r="DJ468" s="12"/>
      <c r="DK468" s="12"/>
      <c r="DL468" s="12"/>
      <c r="DM468" s="12"/>
      <c r="DN468" s="12"/>
      <c r="DO468" s="12"/>
      <c r="DP468" s="12"/>
      <c r="DQ468" s="12"/>
      <c r="DR468" s="12"/>
      <c r="DS468" s="12"/>
      <c r="DT468" s="12"/>
      <c r="DU468" s="12"/>
      <c r="DV468" s="12"/>
      <c r="DW468" s="12"/>
      <c r="DX468" s="12"/>
      <c r="DY468" s="12"/>
      <c r="DZ468" s="12"/>
      <c r="EA468" s="12"/>
      <c r="EB468" s="12"/>
      <c r="EC468" s="12"/>
      <c r="ED468" s="12"/>
      <c r="EE468" s="12"/>
      <c r="EF468" s="12"/>
      <c r="EG468" s="12"/>
      <c r="EH468" s="12"/>
      <c r="EI468" s="12"/>
      <c r="EJ468" s="12"/>
      <c r="EK468" s="12"/>
      <c r="EL468" s="12"/>
      <c r="EM468" s="12"/>
      <c r="EN468" s="12"/>
      <c r="EO468" s="12"/>
      <c r="EP468" s="12"/>
      <c r="EQ468" s="12"/>
      <c r="ER468" s="12"/>
      <c r="ES468" s="12"/>
      <c r="ET468" s="12"/>
      <c r="EU468" s="12"/>
      <c r="EV468" s="12"/>
      <c r="EW468" s="12"/>
      <c r="EX468" s="12"/>
      <c r="EY468" s="12"/>
      <c r="EZ468" s="12"/>
      <c r="FA468" s="12"/>
      <c r="FB468" s="12"/>
      <c r="FC468" s="12"/>
      <c r="FD468" s="12"/>
      <c r="FE468" s="12"/>
      <c r="FF468" s="12"/>
      <c r="FG468" s="12"/>
      <c r="FH468" s="12"/>
      <c r="FI468" s="12"/>
      <c r="FJ468" s="12"/>
      <c r="FK468" s="12"/>
      <c r="FL468" s="12"/>
      <c r="FM468" s="12"/>
      <c r="FN468" s="12"/>
      <c r="FO468" s="12"/>
      <c r="FP468" s="12"/>
      <c r="FQ468" s="12"/>
      <c r="FR468" s="12"/>
      <c r="FS468" s="12"/>
      <c r="FT468" s="12"/>
      <c r="FU468" s="12"/>
      <c r="FV468" s="12"/>
      <c r="FW468" s="12"/>
      <c r="FX468" s="12"/>
      <c r="FY468" s="12"/>
      <c r="FZ468" s="12"/>
      <c r="GA468" s="12"/>
      <c r="GB468" s="12"/>
      <c r="GC468" s="12"/>
      <c r="GD468" s="12"/>
      <c r="GE468" s="12"/>
      <c r="GF468" s="12"/>
      <c r="GG468" s="12"/>
      <c r="GH468" s="12"/>
      <c r="GI468" s="12"/>
      <c r="GJ468" s="12"/>
      <c r="GK468" s="12"/>
      <c r="GL468" s="12"/>
      <c r="GM468" s="12"/>
      <c r="GN468" s="12"/>
      <c r="GO468" s="12"/>
      <c r="GP468" s="12"/>
      <c r="GQ468" s="12"/>
      <c r="GR468" s="12"/>
      <c r="GS468" s="12"/>
      <c r="GT468" s="12"/>
      <c r="GU468" s="12"/>
      <c r="GV468" s="12"/>
      <c r="GW468" s="12"/>
      <c r="GX468" s="12"/>
      <c r="GY468" s="12"/>
      <c r="GZ468" s="12"/>
      <c r="HA468" s="12"/>
      <c r="HB468" s="12"/>
      <c r="HC468" s="12"/>
      <c r="HD468" s="12"/>
      <c r="HE468" s="12"/>
      <c r="HF468" s="12"/>
      <c r="HG468" s="12"/>
      <c r="HH468" s="12"/>
      <c r="HI468" s="12"/>
      <c r="HJ468" s="12"/>
      <c r="HK468" s="12"/>
      <c r="HL468" s="12"/>
      <c r="HM468" s="12"/>
      <c r="HN468" s="12"/>
      <c r="HO468" s="12"/>
      <c r="HP468" s="12"/>
      <c r="HQ468" s="12"/>
      <c r="HR468" s="12"/>
      <c r="HS468" s="12"/>
      <c r="HT468" s="12"/>
      <c r="HU468" s="12"/>
      <c r="HV468" s="12"/>
      <c r="HW468" s="12"/>
      <c r="HX468" s="12"/>
      <c r="HY468" s="12"/>
      <c r="HZ468" s="12"/>
      <c r="IA468" s="12"/>
      <c r="IB468" s="12"/>
      <c r="IC468" s="12"/>
      <c r="ID468" s="12"/>
      <c r="IE468" s="12"/>
      <c r="IF468" s="12"/>
      <c r="IG468" s="12"/>
      <c r="IH468" s="12"/>
      <c r="II468" s="12"/>
      <c r="IJ468" s="12"/>
      <c r="IK468" s="12"/>
      <c r="IL468" s="12"/>
      <c r="IM468" s="12"/>
      <c r="IN468" s="12"/>
      <c r="IO468" s="12"/>
      <c r="IP468" s="12"/>
      <c r="IQ468" s="12"/>
      <c r="IR468" s="12"/>
      <c r="IS468" s="12"/>
      <c r="IT468" s="12"/>
      <c r="IU468" s="12"/>
      <c r="IV468" s="12"/>
      <c r="IW468" s="12"/>
      <c r="IX468" s="12"/>
      <c r="IY468" s="12"/>
      <c r="IZ468" s="12"/>
      <c r="JA468" s="12"/>
      <c r="JB468" s="12"/>
      <c r="JC468" s="12"/>
      <c r="JD468" s="12"/>
      <c r="JE468" s="12"/>
      <c r="JF468" s="12"/>
      <c r="JG468" s="12"/>
      <c r="JH468" s="12"/>
      <c r="JI468" s="12"/>
      <c r="JJ468" s="12"/>
      <c r="JK468" s="12"/>
      <c r="JL468" s="12"/>
      <c r="JM468" s="12"/>
      <c r="JN468" s="12"/>
      <c r="JO468" s="12"/>
      <c r="JP468" s="12"/>
      <c r="JQ468" s="12"/>
      <c r="JR468" s="12"/>
      <c r="JS468" s="12"/>
      <c r="JT468" s="12"/>
      <c r="JU468" s="12"/>
      <c r="JV468" s="12"/>
      <c r="JW468" s="12"/>
      <c r="JX468" s="12"/>
      <c r="JY468" s="12"/>
      <c r="JZ468" s="12"/>
      <c r="KA468" s="12"/>
      <c r="KB468" s="12"/>
      <c r="KC468" s="12"/>
      <c r="KD468" s="12"/>
      <c r="KE468" s="12"/>
      <c r="KF468" s="12"/>
      <c r="KG468" s="12"/>
      <c r="KH468" s="12"/>
      <c r="KI468" s="12"/>
      <c r="KJ468" s="12"/>
      <c r="KK468" s="12"/>
      <c r="KL468" s="12"/>
      <c r="KM468" s="12"/>
      <c r="KN468" s="12"/>
      <c r="KO468" s="12"/>
      <c r="KP468" s="12"/>
      <c r="KQ468" s="12"/>
      <c r="KR468" s="12"/>
      <c r="KS468" s="12"/>
      <c r="KT468" s="12"/>
      <c r="KU468" s="12"/>
      <c r="KV468" s="12"/>
      <c r="KW468" s="12"/>
      <c r="KX468" s="12"/>
      <c r="KY468" s="12"/>
      <c r="KZ468" s="12"/>
      <c r="LA468" s="12"/>
      <c r="LB468" s="12"/>
      <c r="LC468" s="12"/>
      <c r="LD468" s="12"/>
      <c r="LE468" s="12"/>
      <c r="LF468" s="12"/>
      <c r="LG468" s="12"/>
      <c r="LH468" s="12"/>
      <c r="LI468" s="12"/>
      <c r="LJ468" s="12"/>
      <c r="LK468" s="12"/>
      <c r="LL468" s="12"/>
      <c r="LM468" s="12"/>
      <c r="LN468" s="12"/>
      <c r="LO468" s="12"/>
      <c r="LP468" s="12"/>
      <c r="LQ468" s="12"/>
      <c r="LR468" s="12"/>
      <c r="LS468" s="12"/>
      <c r="LT468" s="12"/>
      <c r="LU468" s="12"/>
      <c r="LV468" s="12"/>
      <c r="LW468" s="12"/>
      <c r="LX468" s="12"/>
      <c r="LY468" s="12"/>
      <c r="LZ468" s="12"/>
      <c r="MA468" s="12"/>
      <c r="MB468" s="12"/>
      <c r="MC468" s="12"/>
      <c r="MD468" s="12"/>
      <c r="ME468" s="12"/>
      <c r="MF468" s="12"/>
      <c r="MG468" s="12"/>
      <c r="MH468" s="12"/>
      <c r="MI468" s="12"/>
      <c r="MJ468" s="12"/>
      <c r="MK468" s="12"/>
      <c r="ML468" s="12"/>
      <c r="MM468" s="12"/>
      <c r="MN468" s="12"/>
      <c r="MO468" s="12"/>
      <c r="MP468" s="12"/>
      <c r="MQ468" s="12"/>
      <c r="MR468" s="12"/>
      <c r="MS468" s="12"/>
      <c r="MT468" s="12"/>
      <c r="MU468" s="12"/>
      <c r="MV468" s="12"/>
      <c r="MW468" s="12"/>
      <c r="MX468" s="12"/>
      <c r="MY468" s="12"/>
      <c r="MZ468" s="12"/>
      <c r="NA468" s="12"/>
      <c r="NB468" s="12"/>
      <c r="NC468" s="12"/>
      <c r="ND468" s="12"/>
      <c r="NE468" s="12"/>
      <c r="NF468" s="12"/>
      <c r="NG468" s="12"/>
      <c r="NH468" s="12"/>
      <c r="NI468" s="12"/>
      <c r="NJ468" s="12"/>
      <c r="NK468" s="12"/>
      <c r="NL468" s="12"/>
      <c r="NM468" s="12"/>
      <c r="NN468" s="12"/>
      <c r="NO468" s="12"/>
      <c r="NP468" s="12"/>
      <c r="NQ468" s="12"/>
      <c r="NR468" s="12"/>
      <c r="NS468" s="12"/>
      <c r="NT468" s="12"/>
      <c r="NU468" s="12"/>
      <c r="NV468" s="12"/>
      <c r="NW468" s="12"/>
      <c r="NX468" s="12"/>
      <c r="NY468" s="12"/>
      <c r="NZ468" s="12"/>
      <c r="OA468" s="12"/>
      <c r="OB468" s="12"/>
      <c r="OC468" s="12"/>
      <c r="OD468" s="12"/>
      <c r="OE468" s="12"/>
      <c r="OF468" s="12"/>
      <c r="OG468" s="12"/>
      <c r="OH468" s="12"/>
      <c r="OI468" s="12"/>
      <c r="OJ468" s="12"/>
      <c r="OK468" s="12"/>
      <c r="OL468" s="12"/>
      <c r="OM468" s="12"/>
      <c r="ON468" s="12"/>
      <c r="OO468" s="12"/>
      <c r="OP468" s="12"/>
      <c r="OQ468" s="12"/>
      <c r="OR468" s="12"/>
      <c r="OS468" s="12"/>
      <c r="OT468" s="12"/>
      <c r="OU468" s="12"/>
      <c r="OV468" s="12"/>
      <c r="OW468" s="12"/>
      <c r="OX468" s="12"/>
      <c r="OY468" s="12"/>
      <c r="OZ468" s="12"/>
      <c r="PA468" s="12"/>
      <c r="PB468" s="12"/>
      <c r="PC468" s="12"/>
      <c r="PD468" s="12"/>
      <c r="PE468" s="12"/>
      <c r="PF468" s="12"/>
      <c r="PG468" s="12"/>
      <c r="PH468" s="12"/>
      <c r="PI468" s="12"/>
      <c r="PJ468" s="12"/>
      <c r="PK468" s="12"/>
      <c r="PL468" s="12"/>
      <c r="PM468" s="12"/>
      <c r="PN468" s="12"/>
      <c r="PO468" s="12"/>
      <c r="PP468" s="12"/>
      <c r="PQ468" s="12"/>
      <c r="PR468" s="12"/>
      <c r="PS468" s="12"/>
      <c r="PT468" s="12"/>
      <c r="PU468" s="12"/>
      <c r="PV468" s="12"/>
      <c r="PW468" s="12"/>
      <c r="PX468" s="12"/>
      <c r="PY468" s="12"/>
      <c r="PZ468" s="12"/>
      <c r="QA468" s="12"/>
      <c r="QB468" s="12"/>
      <c r="QC468" s="12"/>
      <c r="QD468" s="12"/>
      <c r="QE468" s="12"/>
      <c r="QF468" s="12"/>
      <c r="QG468" s="12"/>
      <c r="QH468" s="12"/>
      <c r="QI468" s="12"/>
      <c r="QJ468" s="12"/>
      <c r="QK468" s="12"/>
      <c r="QL468" s="12"/>
      <c r="QM468" s="12"/>
      <c r="QN468" s="12"/>
      <c r="QO468" s="12"/>
      <c r="QP468" s="12"/>
      <c r="QQ468" s="12"/>
      <c r="QR468" s="12"/>
      <c r="QS468" s="12"/>
      <c r="QT468" s="12"/>
      <c r="QU468" s="12"/>
      <c r="QV468" s="12"/>
      <c r="QW468" s="12"/>
      <c r="QX468" s="12"/>
      <c r="QY468" s="12"/>
      <c r="QZ468" s="12"/>
      <c r="RA468" s="12"/>
      <c r="RB468" s="12"/>
      <c r="RC468" s="12"/>
      <c r="RD468" s="12"/>
      <c r="RE468" s="12"/>
      <c r="RF468" s="12"/>
      <c r="RG468" s="12"/>
      <c r="RH468" s="12"/>
      <c r="RI468" s="12"/>
      <c r="RJ468" s="12"/>
      <c r="RK468" s="12"/>
      <c r="RL468" s="12"/>
      <c r="RM468" s="12"/>
      <c r="RN468" s="12"/>
      <c r="RO468" s="12"/>
      <c r="RP468" s="12"/>
      <c r="RQ468" s="12"/>
      <c r="RR468" s="12"/>
      <c r="RS468" s="12"/>
      <c r="RT468" s="12"/>
      <c r="RU468" s="12"/>
      <c r="RV468" s="12"/>
      <c r="RW468" s="12"/>
      <c r="RX468" s="12"/>
      <c r="RY468" s="12"/>
      <c r="RZ468" s="12"/>
      <c r="SA468" s="12"/>
      <c r="SB468" s="12"/>
      <c r="SC468" s="12"/>
      <c r="SD468" s="12"/>
      <c r="SE468" s="12"/>
      <c r="SF468" s="12"/>
      <c r="SG468" s="12"/>
      <c r="SH468" s="12"/>
      <c r="SI468" s="12"/>
      <c r="SJ468" s="12"/>
      <c r="SK468" s="12"/>
      <c r="SL468" s="12"/>
      <c r="SM468" s="12"/>
      <c r="SN468" s="12"/>
      <c r="SO468" s="12"/>
      <c r="SP468" s="12"/>
      <c r="SQ468" s="12"/>
      <c r="SR468" s="12"/>
      <c r="SS468" s="12"/>
      <c r="ST468" s="12"/>
      <c r="SU468" s="12"/>
      <c r="SV468" s="12"/>
      <c r="SW468" s="12"/>
      <c r="SX468" s="12"/>
      <c r="SY468" s="12"/>
      <c r="SZ468" s="12"/>
      <c r="TA468" s="12"/>
      <c r="TB468" s="12"/>
      <c r="TC468" s="12"/>
      <c r="TD468" s="12"/>
      <c r="TE468" s="12"/>
      <c r="TF468" s="12"/>
      <c r="TG468" s="12"/>
      <c r="TH468" s="12"/>
      <c r="TI468" s="12"/>
      <c r="TJ468" s="12"/>
      <c r="TK468" s="12"/>
      <c r="TL468" s="12"/>
      <c r="TM468" s="12"/>
      <c r="TN468" s="12"/>
      <c r="TO468" s="12"/>
      <c r="TP468" s="12" t="s">
        <v>2634</v>
      </c>
      <c r="TQ468" s="12"/>
      <c r="TR468" s="12"/>
      <c r="TS468" s="12"/>
      <c r="TT468" s="12"/>
      <c r="TU468" s="12"/>
      <c r="TV468" s="12"/>
      <c r="TW468" s="12"/>
      <c r="TX468" s="12"/>
      <c r="TY468" s="12"/>
      <c r="TZ468" s="12"/>
      <c r="UA468" s="12"/>
      <c r="UB468" s="12"/>
      <c r="UC468" s="12"/>
      <c r="UD468" s="12"/>
      <c r="UE468" s="12"/>
      <c r="UF468" s="12"/>
      <c r="UG468" s="12"/>
      <c r="UH468" s="12"/>
      <c r="UI468" s="12"/>
      <c r="UJ468" s="12"/>
      <c r="UK468" s="12"/>
      <c r="UL468" s="12"/>
      <c r="UM468" s="12"/>
      <c r="UN468" s="12"/>
      <c r="UO468" s="12"/>
      <c r="UP468" s="12"/>
      <c r="UQ468" s="12"/>
      <c r="UR468" s="12"/>
      <c r="US468" s="12"/>
      <c r="UT468" s="12"/>
      <c r="UU468" s="12"/>
      <c r="UV468" s="12"/>
      <c r="UW468" s="12"/>
      <c r="UX468" s="12"/>
      <c r="UY468" s="12"/>
      <c r="UZ468" s="12"/>
      <c r="VA468" s="12"/>
      <c r="VB468" s="12"/>
      <c r="VC468" s="12"/>
      <c r="VD468" s="12"/>
      <c r="VE468" s="12"/>
      <c r="VF468" s="12"/>
      <c r="VG468" s="12"/>
      <c r="VH468" s="12"/>
      <c r="VI468" s="12"/>
      <c r="VJ468" s="12"/>
      <c r="VK468" s="12"/>
      <c r="VL468" s="12"/>
      <c r="VM468" s="12"/>
      <c r="VN468" s="12"/>
      <c r="VO468" s="12"/>
      <c r="VP468" s="12"/>
      <c r="VQ468" s="12"/>
      <c r="VR468" s="12"/>
      <c r="VS468" s="12"/>
      <c r="VT468" s="12"/>
      <c r="VU468" s="12"/>
      <c r="VV468" s="12"/>
      <c r="VW468" s="12"/>
      <c r="VX468" s="12"/>
      <c r="VY468" s="12"/>
      <c r="VZ468" s="12"/>
      <c r="WA468" s="12"/>
      <c r="WB468" s="12"/>
      <c r="WC468" s="12"/>
      <c r="WD468" s="12"/>
      <c r="WE468" s="12"/>
      <c r="WF468" s="12"/>
      <c r="WG468" s="12"/>
      <c r="WH468" s="12"/>
      <c r="WI468" s="12"/>
      <c r="WJ468" s="12"/>
      <c r="WK468" s="12"/>
      <c r="WL468" s="12"/>
      <c r="WM468" s="12"/>
      <c r="WN468" s="12"/>
      <c r="WO468" s="12"/>
      <c r="WP468" s="12"/>
      <c r="WQ468" s="12"/>
      <c r="WR468" s="12"/>
      <c r="WS468" s="12"/>
      <c r="WT468" s="12"/>
      <c r="WU468" s="12"/>
      <c r="WV468" s="12"/>
      <c r="WW468" s="12"/>
      <c r="WX468" s="12"/>
      <c r="WY468" s="12"/>
      <c r="WZ468" s="12"/>
      <c r="XA468" s="12"/>
      <c r="XB468" s="12"/>
      <c r="XC468" s="12"/>
      <c r="XD468" s="12"/>
      <c r="XE468" s="12"/>
      <c r="XF468" s="12"/>
      <c r="XG468" s="12"/>
      <c r="XH468" s="12"/>
      <c r="XI468" s="12"/>
      <c r="XJ468" s="12"/>
      <c r="XK468" s="12"/>
      <c r="XL468" s="12"/>
      <c r="XM468" s="12"/>
      <c r="XN468" s="12"/>
      <c r="XO468" s="12"/>
      <c r="XP468" s="12"/>
      <c r="XQ468" s="12"/>
      <c r="XR468" s="12"/>
      <c r="XS468" s="12"/>
      <c r="XT468" s="12"/>
      <c r="XU468" s="12"/>
      <c r="XV468" s="12"/>
      <c r="XW468" s="12"/>
      <c r="XX468" s="12"/>
      <c r="XY468" s="12"/>
      <c r="XZ468" s="12"/>
      <c r="YA468" s="12"/>
      <c r="YB468" s="12"/>
      <c r="YC468" s="12"/>
      <c r="YD468" s="12"/>
      <c r="YE468" s="12"/>
      <c r="YF468" s="12"/>
      <c r="YG468" s="12"/>
      <c r="YH468" s="12"/>
      <c r="YI468" s="12"/>
      <c r="YJ468" s="12"/>
      <c r="YK468" s="12"/>
      <c r="YL468" s="12"/>
      <c r="YM468" s="12"/>
      <c r="YN468" s="12"/>
      <c r="YO468" s="12"/>
      <c r="YP468" s="12"/>
      <c r="YQ468" s="12"/>
      <c r="YR468" s="12"/>
      <c r="YS468" s="12"/>
      <c r="YT468" s="12"/>
      <c r="YU468" s="12"/>
      <c r="YV468" s="12"/>
      <c r="YW468" s="12"/>
      <c r="YX468" s="12"/>
      <c r="YY468" s="12"/>
      <c r="YZ468" s="12"/>
      <c r="ZA468" s="12"/>
      <c r="ZB468" s="12"/>
      <c r="ZC468" s="12"/>
      <c r="ZD468" s="12"/>
      <c r="ZE468" s="12"/>
      <c r="ZF468" s="12"/>
      <c r="ZG468" s="12"/>
      <c r="ZH468" s="12"/>
      <c r="ZI468" s="12"/>
      <c r="ZJ468" s="12"/>
      <c r="ZK468" s="12"/>
      <c r="ZL468" s="12"/>
      <c r="ZM468" s="12"/>
      <c r="ZN468" s="12"/>
      <c r="ZO468" s="12"/>
      <c r="ZP468" s="12"/>
      <c r="ZQ468" s="12"/>
      <c r="ZR468" s="12"/>
      <c r="ZS468" s="12"/>
      <c r="ZT468" s="12"/>
      <c r="ZU468" s="12"/>
      <c r="ZV468" s="12"/>
      <c r="ZW468" s="12"/>
      <c r="ZX468" s="12"/>
      <c r="ZY468" s="12"/>
      <c r="ZZ468" s="12"/>
      <c r="AAA468" s="12"/>
      <c r="AAB468" s="12"/>
      <c r="AAC468" s="12"/>
      <c r="AAD468" s="12"/>
      <c r="AAE468" s="12"/>
      <c r="AAF468" s="12"/>
      <c r="AAG468" s="12"/>
      <c r="AAH468" s="12"/>
      <c r="AAI468" s="12"/>
      <c r="AAJ468" s="12"/>
      <c r="AAK468" s="12"/>
      <c r="AAL468" s="12"/>
      <c r="AAM468" s="12"/>
      <c r="AAN468" s="12"/>
      <c r="AAO468" s="12"/>
      <c r="AAP468" s="12"/>
      <c r="AAQ468" s="12"/>
      <c r="AAR468" s="12"/>
      <c r="AAS468" s="12"/>
      <c r="AAT468" s="12"/>
      <c r="AAU468" s="12"/>
      <c r="AAV468" s="12"/>
      <c r="AAW468" s="12"/>
      <c r="AAX468" s="12"/>
      <c r="AAY468" s="12"/>
      <c r="AAZ468" s="12"/>
      <c r="ABA468" s="12"/>
      <c r="ABB468" s="12"/>
      <c r="ABC468" s="12"/>
      <c r="ABD468" s="12"/>
      <c r="ABE468" s="12"/>
      <c r="ABF468" s="12"/>
      <c r="ABG468" s="12"/>
      <c r="ABH468" s="12"/>
      <c r="ABI468" s="12"/>
      <c r="ABJ468" s="12"/>
      <c r="ABK468" s="12"/>
      <c r="ABL468" s="12"/>
      <c r="ABM468" s="12"/>
      <c r="ABN468" s="12"/>
      <c r="ABO468" s="12"/>
      <c r="ABP468" s="12"/>
      <c r="ABQ468" s="12"/>
      <c r="ABR468" s="12"/>
      <c r="ABS468" s="12"/>
      <c r="ABT468" s="12"/>
      <c r="ABU468" s="12"/>
      <c r="ABV468" s="12"/>
      <c r="ABW468" s="12"/>
      <c r="ABX468" s="12"/>
      <c r="ABY468" s="12"/>
      <c r="ABZ468" s="12"/>
      <c r="ACA468" s="12"/>
      <c r="ACB468" s="12"/>
      <c r="ACC468" s="12"/>
      <c r="ACD468" s="12"/>
      <c r="ACE468" s="12"/>
      <c r="ACF468" s="12"/>
      <c r="ACG468" s="12"/>
      <c r="ACH468" s="12"/>
      <c r="ACI468" s="12"/>
      <c r="ACJ468" s="12"/>
      <c r="ACK468" s="12"/>
      <c r="ACL468" s="12"/>
      <c r="ACM468" s="12"/>
      <c r="ACN468" s="12"/>
      <c r="ACO468" s="12"/>
      <c r="ACP468" s="12"/>
      <c r="ACQ468" s="12"/>
      <c r="ACR468" s="12"/>
      <c r="ACS468" s="12"/>
      <c r="ACT468" s="12"/>
      <c r="ACU468" s="12"/>
      <c r="ACV468" s="12"/>
      <c r="ACW468" s="12"/>
      <c r="ACX468" s="12"/>
      <c r="ACY468" s="12"/>
      <c r="ACZ468" s="12"/>
      <c r="ADA468" s="12"/>
      <c r="ADB468" s="12"/>
      <c r="ADC468" s="12"/>
      <c r="ADD468" s="12"/>
      <c r="ADE468" s="12"/>
      <c r="ADF468" s="12"/>
      <c r="ADG468" s="12"/>
      <c r="ADH468" s="12"/>
      <c r="ADI468" s="12"/>
      <c r="ADJ468" s="12"/>
      <c r="ADK468" s="12"/>
      <c r="ADL468" s="12"/>
      <c r="ADM468" s="12"/>
      <c r="ADN468" s="12"/>
      <c r="ADO468" s="12"/>
      <c r="ADP468" s="12"/>
      <c r="ADQ468" s="12"/>
      <c r="ADR468" s="12"/>
      <c r="ADS468" s="12"/>
      <c r="ADT468" s="12"/>
      <c r="ADU468" s="12"/>
      <c r="ADV468" s="12"/>
      <c r="ADW468" s="12"/>
      <c r="ADX468" s="12"/>
      <c r="ADY468" s="12"/>
      <c r="ADZ468" s="12"/>
      <c r="AEA468" s="12"/>
      <c r="AEB468" s="12"/>
      <c r="AEC468" s="12"/>
      <c r="AED468" s="12"/>
      <c r="AEE468" s="12"/>
      <c r="AEF468" s="12"/>
      <c r="AEG468" s="12"/>
      <c r="AEH468" s="12"/>
      <c r="AEI468" s="12"/>
      <c r="AEJ468" s="12"/>
      <c r="AEK468" s="12"/>
      <c r="AEL468" s="12"/>
      <c r="AEM468" s="12"/>
      <c r="AEN468" s="12"/>
      <c r="AEO468" s="12"/>
      <c r="AEP468" s="12"/>
      <c r="AEQ468" s="12"/>
      <c r="AER468" s="12"/>
      <c r="AES468" s="12"/>
      <c r="AET468" s="12"/>
      <c r="AEU468" s="12"/>
      <c r="AEV468" s="12"/>
      <c r="AEW468" s="12"/>
      <c r="AEX468" s="12"/>
      <c r="AEY468" s="12"/>
      <c r="AEZ468" s="12"/>
      <c r="AFA468" s="12"/>
      <c r="AFB468" s="12"/>
      <c r="AFC468" s="12"/>
      <c r="AFD468" s="12"/>
      <c r="AFE468" s="12"/>
      <c r="AFF468" s="12"/>
      <c r="AFG468" s="12"/>
      <c r="AFH468" s="12"/>
      <c r="AFI468" s="12"/>
      <c r="AFJ468" s="12"/>
      <c r="AFK468" s="12"/>
      <c r="AFL468" s="12"/>
      <c r="AFM468" s="12"/>
      <c r="AFN468" s="12"/>
      <c r="AFO468" s="12"/>
      <c r="AFP468" s="12"/>
      <c r="AFQ468" s="12"/>
      <c r="AFR468" s="12"/>
      <c r="AFS468" s="12"/>
      <c r="AFT468" s="12"/>
      <c r="AFU468" s="12"/>
      <c r="AFV468" s="12"/>
      <c r="AFW468" s="12"/>
      <c r="AFX468" s="12"/>
      <c r="AFY468" s="12"/>
      <c r="AFZ468" s="12"/>
      <c r="AGA468" s="12"/>
      <c r="AGB468" s="12"/>
      <c r="AGC468" s="12"/>
      <c r="AGD468" s="12"/>
      <c r="AGE468" s="12"/>
      <c r="AGF468" s="12"/>
      <c r="AGG468" s="12"/>
      <c r="AGH468" s="12"/>
      <c r="AGI468" s="12"/>
      <c r="AGJ468" s="12"/>
      <c r="AGK468" s="12"/>
      <c r="AGL468" s="12"/>
      <c r="AGM468" s="12"/>
      <c r="AGN468" s="12"/>
      <c r="AGO468" s="12"/>
      <c r="AGP468" s="12"/>
      <c r="AGQ468" s="12"/>
      <c r="AGR468" s="12"/>
      <c r="AGS468" s="12"/>
      <c r="AGT468" s="12"/>
      <c r="AGU468" s="12"/>
      <c r="AGV468" s="12"/>
      <c r="AGW468" s="12"/>
      <c r="AGX468" s="12"/>
      <c r="AGY468" s="12"/>
      <c r="AGZ468" s="12"/>
    </row>
    <row r="469" spans="1:884" s="11" customFormat="1" x14ac:dyDescent="0.25">
      <c r="A469" s="11" t="s">
        <v>113</v>
      </c>
      <c r="CB469" s="11" t="s">
        <v>627</v>
      </c>
      <c r="TP469" s="11" t="s">
        <v>2543</v>
      </c>
    </row>
    <row r="470" spans="1:884" s="12" customFormat="1" x14ac:dyDescent="0.25">
      <c r="A470" s="11" t="s">
        <v>114</v>
      </c>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c r="AJ470" s="11"/>
      <c r="AK470" s="11"/>
      <c r="AL470" s="11"/>
      <c r="AM470" s="11"/>
      <c r="AN470" s="11"/>
      <c r="AO470" s="11"/>
      <c r="AP470" s="11"/>
      <c r="AQ470" s="11"/>
      <c r="AR470" s="11"/>
      <c r="AS470" s="11"/>
      <c r="AT470" s="11"/>
      <c r="AU470" s="11"/>
      <c r="AV470" s="11"/>
      <c r="AW470" s="11"/>
      <c r="AX470" s="11"/>
      <c r="AY470" s="11"/>
      <c r="AZ470" s="11"/>
      <c r="BA470" s="11"/>
      <c r="BB470" s="11"/>
      <c r="BC470" s="11"/>
      <c r="BD470" s="11"/>
      <c r="BE470" s="11"/>
      <c r="BF470" s="11"/>
      <c r="BG470" s="11"/>
      <c r="BH470" s="11"/>
      <c r="BI470" s="11"/>
      <c r="BJ470" s="11"/>
      <c r="BK470" s="11"/>
      <c r="BL470" s="11"/>
      <c r="BM470" s="11"/>
      <c r="BN470" s="11"/>
      <c r="BO470" s="11"/>
      <c r="BP470" s="11"/>
      <c r="BQ470" s="11"/>
      <c r="BR470" s="11"/>
      <c r="BS470" s="11"/>
      <c r="BT470" s="11"/>
      <c r="BU470" s="11"/>
      <c r="BV470" s="11"/>
      <c r="BW470" s="11"/>
      <c r="BX470" s="11"/>
      <c r="BY470" s="11"/>
      <c r="BZ470" s="11"/>
      <c r="CA470" s="11"/>
      <c r="CB470" s="11" t="b">
        <v>1</v>
      </c>
      <c r="CC470" s="11"/>
      <c r="CD470" s="11"/>
      <c r="CE470" s="11"/>
      <c r="CF470" s="11"/>
      <c r="CG470" s="11"/>
      <c r="CH470" s="11"/>
      <c r="CI470" s="11"/>
      <c r="CJ470" s="11"/>
      <c r="CK470" s="11"/>
      <c r="CL470" s="11"/>
      <c r="CM470" s="11"/>
      <c r="CN470" s="11"/>
      <c r="CO470" s="11"/>
      <c r="CP470" s="11"/>
      <c r="CQ470" s="11"/>
      <c r="CR470" s="11"/>
      <c r="CS470" s="11"/>
      <c r="CT470" s="11"/>
      <c r="CU470" s="11"/>
      <c r="CV470" s="11"/>
      <c r="CW470" s="11"/>
      <c r="CX470" s="11"/>
      <c r="CY470" s="11"/>
      <c r="CZ470" s="11"/>
      <c r="DA470" s="11"/>
      <c r="DB470" s="11"/>
      <c r="DC470" s="11"/>
      <c r="DD470" s="11"/>
      <c r="DE470" s="11"/>
      <c r="DF470" s="11"/>
      <c r="DG470" s="11"/>
      <c r="DH470" s="11"/>
      <c r="DI470" s="11"/>
      <c r="DJ470" s="11"/>
      <c r="DK470" s="11"/>
      <c r="DL470" s="11"/>
      <c r="DM470" s="11"/>
      <c r="DN470" s="11"/>
      <c r="DO470" s="11"/>
      <c r="DP470" s="11"/>
      <c r="DQ470" s="11"/>
      <c r="DR470" s="11"/>
      <c r="DS470" s="11"/>
      <c r="DT470" s="11"/>
      <c r="DU470" s="11"/>
      <c r="DV470" s="11"/>
      <c r="DW470" s="11"/>
      <c r="DX470" s="11"/>
      <c r="DY470" s="11"/>
      <c r="DZ470" s="11"/>
      <c r="EA470" s="11"/>
      <c r="EB470" s="11"/>
      <c r="EC470" s="11"/>
      <c r="ED470" s="11"/>
      <c r="EE470" s="11"/>
      <c r="EF470" s="11"/>
      <c r="EG470" s="11"/>
      <c r="EH470" s="11"/>
      <c r="EI470" s="11"/>
      <c r="EJ470" s="11"/>
      <c r="EK470" s="11"/>
      <c r="EL470" s="11"/>
      <c r="EM470" s="11"/>
      <c r="EN470" s="11"/>
      <c r="EO470" s="11"/>
      <c r="EP470" s="11"/>
      <c r="EQ470" s="11"/>
      <c r="ER470" s="11"/>
      <c r="ES470" s="11"/>
      <c r="ET470" s="11"/>
      <c r="EU470" s="11"/>
      <c r="EV470" s="11"/>
      <c r="EW470" s="11"/>
      <c r="EX470" s="11"/>
      <c r="EY470" s="11"/>
      <c r="EZ470" s="11"/>
      <c r="FA470" s="11"/>
      <c r="FB470" s="11"/>
      <c r="FC470" s="11"/>
      <c r="FD470" s="11"/>
      <c r="FE470" s="11"/>
      <c r="FF470" s="11"/>
      <c r="FG470" s="11"/>
      <c r="FH470" s="11"/>
      <c r="FI470" s="11"/>
      <c r="FJ470" s="11"/>
      <c r="FK470" s="11"/>
      <c r="FL470" s="11"/>
      <c r="FM470" s="11"/>
      <c r="FN470" s="11"/>
      <c r="FO470" s="11"/>
      <c r="FP470" s="11"/>
      <c r="FQ470" s="11"/>
      <c r="FR470" s="11"/>
      <c r="FS470" s="11"/>
      <c r="FT470" s="11"/>
      <c r="FU470" s="11"/>
      <c r="FV470" s="11"/>
      <c r="FW470" s="11"/>
      <c r="FX470" s="11"/>
      <c r="FY470" s="11"/>
      <c r="FZ470" s="11"/>
      <c r="GA470" s="11"/>
      <c r="GB470" s="11"/>
      <c r="GC470" s="11"/>
      <c r="GD470" s="11"/>
      <c r="GE470" s="11"/>
      <c r="GF470" s="11"/>
      <c r="GG470" s="11"/>
      <c r="GH470" s="11"/>
      <c r="GI470" s="11"/>
      <c r="GJ470" s="11"/>
      <c r="GK470" s="11"/>
      <c r="GL470" s="11"/>
      <c r="GM470" s="11"/>
      <c r="GN470" s="11"/>
      <c r="GO470" s="11"/>
      <c r="GP470" s="11"/>
      <c r="GQ470" s="11"/>
      <c r="GR470" s="11"/>
      <c r="GS470" s="11"/>
      <c r="GT470" s="11"/>
      <c r="GU470" s="11"/>
      <c r="GV470" s="11"/>
      <c r="GW470" s="11"/>
      <c r="GX470" s="11"/>
      <c r="GY470" s="11"/>
      <c r="GZ470" s="11"/>
      <c r="HA470" s="11"/>
      <c r="HB470" s="11"/>
      <c r="HC470" s="11"/>
      <c r="HD470" s="11"/>
      <c r="HE470" s="11"/>
      <c r="HF470" s="11"/>
      <c r="HG470" s="11"/>
      <c r="HH470" s="11"/>
      <c r="HI470" s="11"/>
      <c r="HJ470" s="11"/>
      <c r="HK470" s="11"/>
      <c r="HL470" s="11"/>
      <c r="HM470" s="11"/>
      <c r="HN470" s="11"/>
      <c r="HO470" s="11"/>
      <c r="HP470" s="11"/>
      <c r="HQ470" s="11"/>
      <c r="HR470" s="11"/>
      <c r="HS470" s="11"/>
      <c r="HT470" s="11"/>
      <c r="HU470" s="11"/>
      <c r="HV470" s="11"/>
      <c r="HW470" s="11"/>
      <c r="HX470" s="11"/>
      <c r="HY470" s="11"/>
      <c r="HZ470" s="11"/>
      <c r="IA470" s="11"/>
      <c r="IB470" s="11"/>
      <c r="IC470" s="11"/>
      <c r="ID470" s="11"/>
      <c r="IE470" s="11"/>
      <c r="IF470" s="11"/>
      <c r="IG470" s="11"/>
      <c r="IH470" s="11"/>
      <c r="II470" s="11"/>
      <c r="IJ470" s="11"/>
      <c r="IK470" s="11"/>
      <c r="IL470" s="11"/>
      <c r="IM470" s="11"/>
      <c r="IN470" s="11"/>
      <c r="IO470" s="11"/>
      <c r="IP470" s="11"/>
      <c r="IQ470" s="11"/>
      <c r="IR470" s="11"/>
      <c r="IS470" s="11"/>
      <c r="IT470" s="11"/>
      <c r="IU470" s="11"/>
      <c r="IV470" s="11"/>
      <c r="IW470" s="11"/>
      <c r="IX470" s="11"/>
      <c r="IY470" s="11"/>
      <c r="IZ470" s="11"/>
      <c r="JA470" s="11"/>
      <c r="JB470" s="11"/>
      <c r="JC470" s="11"/>
      <c r="JD470" s="11"/>
      <c r="JE470" s="11"/>
      <c r="JF470" s="11"/>
      <c r="JG470" s="11"/>
      <c r="JH470" s="11"/>
      <c r="JI470" s="11"/>
      <c r="JJ470" s="11"/>
      <c r="JK470" s="11"/>
      <c r="JL470" s="11"/>
      <c r="JM470" s="11"/>
      <c r="JN470" s="11"/>
      <c r="JO470" s="11"/>
      <c r="JP470" s="11"/>
      <c r="JQ470" s="11"/>
      <c r="JR470" s="11"/>
      <c r="JS470" s="11"/>
      <c r="JT470" s="11"/>
      <c r="JU470" s="11"/>
      <c r="JV470" s="11"/>
      <c r="JW470" s="11"/>
      <c r="JX470" s="11"/>
      <c r="JY470" s="11"/>
      <c r="JZ470" s="11"/>
      <c r="KA470" s="11"/>
      <c r="KB470" s="11"/>
      <c r="KC470" s="11"/>
      <c r="KD470" s="11"/>
      <c r="KE470" s="11"/>
      <c r="KF470" s="11"/>
      <c r="KG470" s="11"/>
      <c r="KH470" s="11"/>
      <c r="KI470" s="11"/>
      <c r="KJ470" s="11"/>
      <c r="KK470" s="11"/>
      <c r="KL470" s="11"/>
      <c r="KM470" s="11"/>
      <c r="KN470" s="11"/>
      <c r="KO470" s="11"/>
      <c r="KP470" s="11"/>
      <c r="KQ470" s="11"/>
      <c r="KR470" s="11"/>
      <c r="KS470" s="11"/>
      <c r="KT470" s="11"/>
      <c r="KU470" s="11"/>
      <c r="KV470" s="11"/>
      <c r="KW470" s="11"/>
      <c r="KX470" s="11"/>
      <c r="KY470" s="11"/>
      <c r="KZ470" s="11"/>
      <c r="LA470" s="11"/>
      <c r="LB470" s="11"/>
      <c r="LC470" s="11"/>
      <c r="LD470" s="11"/>
      <c r="LE470" s="11"/>
      <c r="LF470" s="11"/>
      <c r="LG470" s="11"/>
      <c r="LH470" s="11"/>
      <c r="LI470" s="11"/>
      <c r="LJ470" s="11"/>
      <c r="LK470" s="11"/>
      <c r="LL470" s="11"/>
      <c r="LM470" s="11"/>
      <c r="LN470" s="11"/>
      <c r="LO470" s="11"/>
      <c r="LP470" s="11"/>
      <c r="LQ470" s="11"/>
      <c r="LR470" s="11"/>
      <c r="LS470" s="11"/>
      <c r="LT470" s="11"/>
      <c r="LU470" s="11"/>
      <c r="LV470" s="11"/>
      <c r="LW470" s="11"/>
      <c r="LX470" s="11"/>
      <c r="LY470" s="11"/>
      <c r="LZ470" s="11"/>
      <c r="MA470" s="11"/>
      <c r="MB470" s="11"/>
      <c r="MC470" s="11"/>
      <c r="MD470" s="11"/>
      <c r="ME470" s="11"/>
      <c r="MF470" s="11"/>
      <c r="MG470" s="11"/>
      <c r="MH470" s="11"/>
      <c r="MI470" s="11"/>
      <c r="MJ470" s="11"/>
      <c r="MK470" s="11"/>
      <c r="ML470" s="11"/>
      <c r="MM470" s="11"/>
      <c r="MN470" s="11"/>
      <c r="MO470" s="11"/>
      <c r="MP470" s="11"/>
      <c r="MQ470" s="11"/>
      <c r="MR470" s="11"/>
      <c r="MS470" s="11"/>
      <c r="MT470" s="11"/>
      <c r="MU470" s="11"/>
      <c r="MV470" s="11"/>
      <c r="MW470" s="11"/>
      <c r="MX470" s="11"/>
      <c r="MY470" s="11"/>
      <c r="MZ470" s="11"/>
      <c r="NA470" s="11"/>
      <c r="NB470" s="11"/>
      <c r="NC470" s="11"/>
      <c r="ND470" s="11"/>
      <c r="NE470" s="11"/>
      <c r="NF470" s="11"/>
      <c r="NG470" s="11"/>
      <c r="NH470" s="11"/>
      <c r="NI470" s="11"/>
      <c r="NJ470" s="11"/>
      <c r="NK470" s="11"/>
      <c r="NL470" s="11"/>
      <c r="NM470" s="11"/>
      <c r="NN470" s="11"/>
      <c r="NO470" s="11"/>
      <c r="NP470" s="11"/>
      <c r="NQ470" s="11"/>
      <c r="NR470" s="11"/>
      <c r="NS470" s="11"/>
      <c r="NT470" s="11"/>
      <c r="NU470" s="11"/>
      <c r="NV470" s="11"/>
      <c r="NW470" s="11"/>
      <c r="NX470" s="11"/>
      <c r="NY470" s="11"/>
      <c r="NZ470" s="11"/>
      <c r="OA470" s="11"/>
      <c r="OB470" s="11"/>
      <c r="OC470" s="11"/>
      <c r="OD470" s="11"/>
      <c r="OE470" s="11"/>
      <c r="OF470" s="11"/>
      <c r="OG470" s="11"/>
      <c r="OH470" s="11"/>
      <c r="OI470" s="11"/>
      <c r="OJ470" s="11"/>
      <c r="OK470" s="11"/>
      <c r="OL470" s="11"/>
      <c r="OM470" s="11"/>
      <c r="ON470" s="11"/>
      <c r="OO470" s="11"/>
      <c r="OP470" s="11"/>
      <c r="OQ470" s="11"/>
      <c r="OR470" s="11"/>
      <c r="OS470" s="11"/>
      <c r="OT470" s="11"/>
      <c r="OU470" s="11"/>
      <c r="OV470" s="11"/>
      <c r="OW470" s="11"/>
      <c r="OX470" s="11"/>
      <c r="OY470" s="11"/>
      <c r="OZ470" s="11"/>
      <c r="PA470" s="11"/>
      <c r="PB470" s="11"/>
      <c r="PC470" s="11"/>
      <c r="PD470" s="11"/>
      <c r="PE470" s="11"/>
      <c r="PF470" s="11"/>
      <c r="PG470" s="11"/>
      <c r="PH470" s="11"/>
      <c r="PI470" s="11"/>
      <c r="PJ470" s="11"/>
      <c r="PK470" s="11"/>
      <c r="PL470" s="11"/>
      <c r="PM470" s="11"/>
      <c r="PN470" s="11"/>
      <c r="PO470" s="11"/>
      <c r="PP470" s="11"/>
      <c r="PQ470" s="11"/>
      <c r="PR470" s="11"/>
      <c r="PS470" s="11"/>
      <c r="PT470" s="11"/>
      <c r="PU470" s="11"/>
      <c r="PV470" s="11"/>
      <c r="PW470" s="11"/>
      <c r="PX470" s="11"/>
      <c r="PY470" s="11"/>
      <c r="PZ470" s="11"/>
      <c r="QA470" s="11"/>
      <c r="QB470" s="11"/>
      <c r="QC470" s="11"/>
      <c r="QD470" s="11"/>
      <c r="QE470" s="11"/>
      <c r="QF470" s="11"/>
      <c r="QG470" s="11"/>
      <c r="QH470" s="11"/>
      <c r="QI470" s="11"/>
      <c r="QJ470" s="11"/>
      <c r="QK470" s="11"/>
      <c r="QL470" s="11"/>
      <c r="QM470" s="11"/>
      <c r="QN470" s="11"/>
      <c r="QO470" s="11"/>
      <c r="QP470" s="11"/>
      <c r="QQ470" s="11"/>
      <c r="QR470" s="11"/>
      <c r="QS470" s="11"/>
      <c r="QT470" s="11"/>
      <c r="QU470" s="11"/>
      <c r="QV470" s="11"/>
      <c r="QW470" s="11"/>
      <c r="QX470" s="11"/>
      <c r="QY470" s="11"/>
      <c r="QZ470" s="11"/>
      <c r="RA470" s="11"/>
      <c r="RB470" s="11"/>
      <c r="RC470" s="11"/>
      <c r="RD470" s="11"/>
      <c r="RE470" s="11"/>
      <c r="RF470" s="11"/>
      <c r="RG470" s="11"/>
      <c r="RH470" s="11"/>
      <c r="RI470" s="11"/>
      <c r="RJ470" s="11"/>
      <c r="RK470" s="11"/>
      <c r="RL470" s="11"/>
      <c r="RM470" s="11"/>
      <c r="RN470" s="11"/>
      <c r="RO470" s="11"/>
      <c r="RP470" s="11"/>
      <c r="RQ470" s="11"/>
      <c r="RR470" s="11"/>
      <c r="RS470" s="11"/>
      <c r="RT470" s="11"/>
      <c r="RU470" s="11"/>
      <c r="RV470" s="11"/>
      <c r="RW470" s="11"/>
      <c r="RX470" s="11"/>
      <c r="RY470" s="11"/>
      <c r="RZ470" s="11"/>
      <c r="SA470" s="11"/>
      <c r="SB470" s="11"/>
      <c r="SC470" s="11"/>
      <c r="SD470" s="11"/>
      <c r="SE470" s="11"/>
      <c r="SF470" s="11"/>
      <c r="SG470" s="11"/>
      <c r="SH470" s="11"/>
      <c r="SI470" s="11"/>
      <c r="SJ470" s="11"/>
      <c r="SK470" s="11"/>
      <c r="SL470" s="11"/>
      <c r="SM470" s="11"/>
      <c r="SN470" s="11"/>
      <c r="SO470" s="11"/>
      <c r="SP470" s="11"/>
      <c r="SQ470" s="11"/>
      <c r="SR470" s="11"/>
      <c r="SS470" s="11"/>
      <c r="ST470" s="11"/>
      <c r="SU470" s="11"/>
      <c r="SV470" s="11"/>
      <c r="SW470" s="11"/>
      <c r="SX470" s="11"/>
      <c r="SY470" s="11"/>
      <c r="SZ470" s="11"/>
      <c r="TA470" s="11"/>
      <c r="TB470" s="11"/>
      <c r="TC470" s="11"/>
      <c r="TD470" s="11"/>
      <c r="TE470" s="11"/>
      <c r="TF470" s="11"/>
      <c r="TG470" s="11"/>
      <c r="TH470" s="11"/>
      <c r="TI470" s="11"/>
      <c r="TJ470" s="11"/>
      <c r="TK470" s="11"/>
      <c r="TL470" s="11"/>
      <c r="TM470" s="11"/>
      <c r="TN470" s="11"/>
      <c r="TO470" s="11"/>
      <c r="TP470" s="11" t="b">
        <v>1</v>
      </c>
      <c r="TQ470" s="11"/>
      <c r="TR470" s="11"/>
      <c r="TS470" s="11"/>
      <c r="TT470" s="11"/>
      <c r="TU470" s="11"/>
      <c r="TV470" s="11"/>
      <c r="TW470" s="11"/>
      <c r="TX470" s="11"/>
      <c r="TY470" s="11"/>
      <c r="TZ470" s="11"/>
      <c r="UA470" s="11"/>
      <c r="UB470" s="11"/>
      <c r="UC470" s="11"/>
      <c r="UD470" s="11"/>
      <c r="UE470" s="11"/>
      <c r="UF470" s="11"/>
      <c r="UG470" s="11"/>
      <c r="UH470" s="11"/>
      <c r="UI470" s="11"/>
      <c r="UJ470" s="11"/>
      <c r="UK470" s="11"/>
      <c r="UL470" s="11"/>
      <c r="UM470" s="11"/>
      <c r="UN470" s="11"/>
      <c r="UO470" s="11"/>
      <c r="UP470" s="11"/>
      <c r="UQ470" s="11"/>
      <c r="UR470" s="11"/>
      <c r="US470" s="11"/>
      <c r="UT470" s="11"/>
      <c r="UU470" s="11"/>
      <c r="UV470" s="11"/>
      <c r="UW470" s="11"/>
      <c r="UX470" s="11"/>
      <c r="UY470" s="11"/>
      <c r="UZ470" s="11"/>
      <c r="VA470" s="11"/>
      <c r="VB470" s="11"/>
      <c r="VC470" s="11"/>
      <c r="VD470" s="11"/>
      <c r="VE470" s="11"/>
      <c r="VF470" s="11"/>
      <c r="VG470" s="11"/>
      <c r="VH470" s="11"/>
      <c r="VI470" s="11"/>
      <c r="VJ470" s="11"/>
      <c r="VK470" s="11"/>
      <c r="VL470" s="11"/>
      <c r="VM470" s="11"/>
      <c r="VN470" s="11"/>
      <c r="VO470" s="11"/>
      <c r="VP470" s="11"/>
      <c r="VQ470" s="11"/>
      <c r="VR470" s="11"/>
      <c r="VS470" s="11"/>
      <c r="VT470" s="11"/>
      <c r="VU470" s="11"/>
      <c r="VV470" s="11"/>
      <c r="VW470" s="11"/>
      <c r="VX470" s="11"/>
      <c r="VY470" s="11"/>
      <c r="VZ470" s="11"/>
      <c r="WA470" s="11"/>
      <c r="WB470" s="11"/>
      <c r="WC470" s="11"/>
      <c r="WD470" s="11"/>
      <c r="WE470" s="11"/>
      <c r="WF470" s="11"/>
      <c r="WG470" s="11"/>
      <c r="WH470" s="11"/>
      <c r="WI470" s="11"/>
      <c r="WJ470" s="11"/>
      <c r="WK470" s="11"/>
      <c r="WL470" s="11"/>
      <c r="WM470" s="11"/>
      <c r="WN470" s="11"/>
      <c r="WO470" s="11"/>
      <c r="WP470" s="11"/>
      <c r="WQ470" s="11"/>
      <c r="WR470" s="11"/>
      <c r="WS470" s="11"/>
      <c r="WT470" s="11"/>
      <c r="WU470" s="11"/>
      <c r="WV470" s="11"/>
      <c r="WW470" s="11"/>
      <c r="WX470" s="11"/>
      <c r="WY470" s="11"/>
      <c r="WZ470" s="11"/>
      <c r="XA470" s="11"/>
      <c r="XB470" s="11"/>
      <c r="XC470" s="11"/>
      <c r="XD470" s="11"/>
      <c r="XE470" s="11"/>
      <c r="XF470" s="11"/>
      <c r="XG470" s="11"/>
      <c r="XH470" s="11"/>
      <c r="XI470" s="11"/>
      <c r="XJ470" s="11"/>
      <c r="XK470" s="11"/>
      <c r="XL470" s="11"/>
      <c r="XM470" s="11"/>
      <c r="XN470" s="11"/>
      <c r="XO470" s="11"/>
      <c r="XP470" s="11"/>
      <c r="XQ470" s="11"/>
      <c r="XR470" s="11"/>
      <c r="XS470" s="11"/>
      <c r="XT470" s="11"/>
      <c r="XU470" s="11"/>
      <c r="XV470" s="11"/>
      <c r="XW470" s="11"/>
      <c r="XX470" s="11"/>
      <c r="XY470" s="11"/>
      <c r="XZ470" s="11"/>
      <c r="YA470" s="11"/>
      <c r="YB470" s="11"/>
      <c r="YC470" s="11"/>
      <c r="YD470" s="11"/>
      <c r="YE470" s="11"/>
      <c r="YF470" s="11"/>
      <c r="YG470" s="11"/>
      <c r="YH470" s="11"/>
      <c r="YI470" s="11"/>
      <c r="YJ470" s="11"/>
      <c r="YK470" s="11"/>
      <c r="YL470" s="11"/>
      <c r="YM470" s="11"/>
      <c r="YN470" s="11"/>
      <c r="YO470" s="11"/>
      <c r="YP470" s="11"/>
      <c r="YQ470" s="11"/>
      <c r="YR470" s="11"/>
      <c r="YS470" s="11"/>
      <c r="YT470" s="11"/>
      <c r="YU470" s="11"/>
      <c r="YV470" s="11"/>
      <c r="YW470" s="11"/>
      <c r="YX470" s="11"/>
      <c r="YY470" s="11"/>
      <c r="YZ470" s="11"/>
      <c r="ZA470" s="11"/>
      <c r="ZB470" s="11"/>
      <c r="ZC470" s="11"/>
      <c r="ZD470" s="11"/>
      <c r="ZE470" s="11"/>
      <c r="ZF470" s="11"/>
      <c r="ZG470" s="11"/>
      <c r="ZH470" s="11"/>
      <c r="ZI470" s="11"/>
      <c r="ZJ470" s="11"/>
      <c r="ZK470" s="11"/>
      <c r="ZL470" s="11"/>
      <c r="ZM470" s="11"/>
      <c r="ZN470" s="11"/>
      <c r="ZO470" s="11"/>
      <c r="ZP470" s="11"/>
      <c r="ZQ470" s="11"/>
      <c r="ZR470" s="11"/>
      <c r="ZS470" s="11"/>
      <c r="ZT470" s="11"/>
      <c r="ZU470" s="11"/>
      <c r="ZV470" s="11"/>
      <c r="ZW470" s="11"/>
      <c r="ZX470" s="11"/>
      <c r="ZY470" s="11"/>
      <c r="ZZ470" s="11"/>
      <c r="AAA470" s="11"/>
      <c r="AAB470" s="11"/>
      <c r="AAC470" s="11"/>
      <c r="AAD470" s="11"/>
      <c r="AAE470" s="11"/>
      <c r="AAF470" s="11"/>
      <c r="AAG470" s="11"/>
      <c r="AAH470" s="11"/>
      <c r="AAI470" s="11"/>
      <c r="AAJ470" s="11"/>
      <c r="AAK470" s="11"/>
      <c r="AAL470" s="11"/>
      <c r="AAM470" s="11"/>
      <c r="AAN470" s="11"/>
      <c r="AAO470" s="11"/>
      <c r="AAP470" s="11"/>
      <c r="AAQ470" s="11"/>
      <c r="AAR470" s="11"/>
      <c r="AAS470" s="11"/>
      <c r="AAT470" s="11"/>
      <c r="AAU470" s="11"/>
      <c r="AAV470" s="11"/>
      <c r="AAW470" s="11"/>
      <c r="AAX470" s="11"/>
      <c r="AAY470" s="11"/>
      <c r="AAZ470" s="11"/>
      <c r="ABA470" s="11"/>
      <c r="ABB470" s="11"/>
      <c r="ABC470" s="11"/>
      <c r="ABD470" s="11"/>
      <c r="ABE470" s="11"/>
      <c r="ABF470" s="11"/>
      <c r="ABG470" s="11"/>
      <c r="ABH470" s="11"/>
      <c r="ABI470" s="11"/>
      <c r="ABJ470" s="11"/>
      <c r="ABK470" s="11"/>
      <c r="ABL470" s="11"/>
      <c r="ABM470" s="11"/>
      <c r="ABN470" s="11"/>
      <c r="ABO470" s="11"/>
      <c r="ABP470" s="11"/>
      <c r="ABQ470" s="11"/>
      <c r="ABR470" s="11"/>
      <c r="ABS470" s="11"/>
      <c r="ABT470" s="11"/>
      <c r="ABU470" s="11"/>
      <c r="ABV470" s="11"/>
      <c r="ABW470" s="11"/>
      <c r="ABX470" s="11"/>
      <c r="ABY470" s="11"/>
      <c r="ABZ470" s="11"/>
      <c r="ACA470" s="11"/>
      <c r="ACB470" s="11"/>
      <c r="ACC470" s="11"/>
      <c r="ACD470" s="11"/>
      <c r="ACE470" s="11"/>
      <c r="ACF470" s="11"/>
      <c r="ACG470" s="11"/>
      <c r="ACH470" s="11"/>
      <c r="ACI470" s="11"/>
      <c r="ACJ470" s="11"/>
      <c r="ACK470" s="11"/>
      <c r="ACL470" s="11"/>
      <c r="ACM470" s="11"/>
      <c r="ACN470" s="11"/>
      <c r="ACO470" s="11"/>
      <c r="ACP470" s="11"/>
      <c r="ACQ470" s="11"/>
      <c r="ACR470" s="11"/>
      <c r="ACS470" s="11"/>
      <c r="ACT470" s="11"/>
      <c r="ACU470" s="11"/>
      <c r="ACV470" s="11"/>
      <c r="ACW470" s="11"/>
      <c r="ACX470" s="11"/>
      <c r="ACY470" s="11"/>
      <c r="ACZ470" s="11"/>
      <c r="ADA470" s="11"/>
      <c r="ADB470" s="11"/>
      <c r="ADC470" s="11"/>
      <c r="ADD470" s="11"/>
      <c r="ADE470" s="11"/>
      <c r="ADF470" s="11"/>
      <c r="ADG470" s="11"/>
      <c r="ADH470" s="11"/>
      <c r="ADI470" s="11"/>
      <c r="ADJ470" s="11"/>
      <c r="ADK470" s="11"/>
      <c r="ADL470" s="11"/>
      <c r="ADM470" s="11"/>
      <c r="ADN470" s="11"/>
      <c r="ADO470" s="11"/>
      <c r="ADP470" s="11"/>
      <c r="ADQ470" s="11"/>
      <c r="ADR470" s="11"/>
      <c r="ADS470" s="11"/>
      <c r="ADT470" s="11"/>
      <c r="ADU470" s="11"/>
      <c r="ADV470" s="11"/>
      <c r="ADW470" s="11"/>
      <c r="ADX470" s="11"/>
      <c r="ADY470" s="11"/>
      <c r="ADZ470" s="11"/>
      <c r="AEA470" s="11"/>
      <c r="AEB470" s="11"/>
      <c r="AEC470" s="11"/>
      <c r="AED470" s="11"/>
      <c r="AEE470" s="11"/>
      <c r="AEF470" s="11"/>
      <c r="AEG470" s="11"/>
      <c r="AEH470" s="11"/>
      <c r="AEI470" s="11"/>
      <c r="AEJ470" s="11"/>
      <c r="AEK470" s="11"/>
      <c r="AEL470" s="11"/>
      <c r="AEM470" s="11"/>
      <c r="AEN470" s="11"/>
      <c r="AEO470" s="11"/>
      <c r="AEP470" s="11"/>
      <c r="AEQ470" s="11"/>
      <c r="AER470" s="11"/>
      <c r="AES470" s="11"/>
      <c r="AET470" s="11"/>
      <c r="AEU470" s="11"/>
      <c r="AEV470" s="11"/>
      <c r="AEW470" s="11"/>
      <c r="AEX470" s="11"/>
      <c r="AEY470" s="11"/>
      <c r="AEZ470" s="11"/>
      <c r="AFA470" s="11"/>
      <c r="AFB470" s="11"/>
      <c r="AFC470" s="11"/>
      <c r="AFD470" s="11"/>
      <c r="AFE470" s="11"/>
      <c r="AFF470" s="11"/>
      <c r="AFG470" s="11"/>
      <c r="AFH470" s="11"/>
      <c r="AFI470" s="11"/>
      <c r="AFJ470" s="11"/>
      <c r="AFK470" s="11"/>
      <c r="AFL470" s="11"/>
      <c r="AFM470" s="11"/>
      <c r="AFN470" s="11"/>
      <c r="AFO470" s="11"/>
      <c r="AFP470" s="11"/>
      <c r="AFQ470" s="11"/>
      <c r="AFR470" s="11"/>
      <c r="AFS470" s="11"/>
      <c r="AFT470" s="11"/>
      <c r="AFU470" s="11"/>
      <c r="AFV470" s="11"/>
      <c r="AFW470" s="11"/>
      <c r="AFX470" s="11"/>
      <c r="AFY470" s="11"/>
      <c r="AFZ470" s="11"/>
      <c r="AGA470" s="11"/>
      <c r="AGB470" s="11"/>
      <c r="AGC470" s="11"/>
      <c r="AGD470" s="11"/>
      <c r="AGE470" s="11"/>
      <c r="AGF470" s="11"/>
      <c r="AGG470" s="11"/>
      <c r="AGH470" s="11"/>
      <c r="AGI470" s="11"/>
      <c r="AGJ470" s="11"/>
      <c r="AGK470" s="11"/>
      <c r="AGL470" s="11"/>
      <c r="AGM470" s="11"/>
      <c r="AGN470" s="11"/>
      <c r="AGO470" s="11"/>
      <c r="AGP470" s="11"/>
      <c r="AGQ470" s="11"/>
      <c r="AGR470" s="11"/>
      <c r="AGS470" s="11"/>
      <c r="AGT470" s="11"/>
      <c r="AGU470" s="11"/>
      <c r="AGV470" s="11"/>
      <c r="AGW470" s="11"/>
      <c r="AGX470" s="11"/>
      <c r="AGY470" s="11"/>
      <c r="AGZ470" s="11"/>
    </row>
    <row r="471" spans="1:884" s="11" customFormat="1" x14ac:dyDescent="0.25">
      <c r="A471" s="11" t="s">
        <v>2338</v>
      </c>
      <c r="JY471" s="31" t="s">
        <v>4361</v>
      </c>
      <c r="TP471" s="11" t="s">
        <v>2612</v>
      </c>
    </row>
    <row r="472" spans="1:884" s="11" customFormat="1" x14ac:dyDescent="0.25">
      <c r="A472" s="11" t="s">
        <v>2351</v>
      </c>
    </row>
    <row r="473" spans="1:884" s="11" customFormat="1" x14ac:dyDescent="0.25">
      <c r="A473" s="11" t="s">
        <v>115</v>
      </c>
      <c r="CB473" s="11" t="s">
        <v>619</v>
      </c>
      <c r="JY473" s="11" t="s">
        <v>1420</v>
      </c>
      <c r="TP473" s="11" t="s">
        <v>2533</v>
      </c>
    </row>
    <row r="474" spans="1:884" s="11" customFormat="1" x14ac:dyDescent="0.25">
      <c r="A474" s="12" t="s">
        <v>116</v>
      </c>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c r="CA474" s="12"/>
      <c r="CB474" s="12" t="s">
        <v>628</v>
      </c>
      <c r="CC474" s="12"/>
      <c r="CD474" s="12"/>
      <c r="CE474" s="12"/>
      <c r="CF474" s="12"/>
      <c r="CG474" s="12"/>
      <c r="CH474" s="12"/>
      <c r="CI474" s="12"/>
      <c r="CJ474" s="12"/>
      <c r="CK474" s="12"/>
      <c r="CL474" s="12"/>
      <c r="CM474" s="12"/>
      <c r="CN474" s="12"/>
      <c r="CO474" s="12"/>
      <c r="CP474" s="12"/>
      <c r="CQ474" s="12"/>
      <c r="CR474" s="12"/>
      <c r="CS474" s="12"/>
      <c r="CT474" s="12"/>
      <c r="CU474" s="12"/>
      <c r="CV474" s="12"/>
      <c r="CW474" s="12"/>
      <c r="CX474" s="12"/>
      <c r="CY474" s="12"/>
      <c r="CZ474" s="12"/>
      <c r="DA474" s="12"/>
      <c r="DB474" s="12"/>
      <c r="DC474" s="12"/>
      <c r="DD474" s="12"/>
      <c r="DE474" s="12"/>
      <c r="DF474" s="12"/>
      <c r="DG474" s="12"/>
      <c r="DH474" s="12"/>
      <c r="DI474" s="12"/>
      <c r="DJ474" s="12"/>
      <c r="DK474" s="12"/>
      <c r="DL474" s="12"/>
      <c r="DM474" s="12"/>
      <c r="DN474" s="12"/>
      <c r="DO474" s="12"/>
      <c r="DP474" s="12"/>
      <c r="DQ474" s="12"/>
      <c r="DR474" s="12"/>
      <c r="DS474" s="12"/>
      <c r="DT474" s="12"/>
      <c r="DU474" s="12"/>
      <c r="DV474" s="12"/>
      <c r="DW474" s="12"/>
      <c r="DX474" s="12"/>
      <c r="DY474" s="12"/>
      <c r="DZ474" s="12"/>
      <c r="EA474" s="12"/>
      <c r="EB474" s="12"/>
      <c r="EC474" s="12"/>
      <c r="ED474" s="12"/>
      <c r="EE474" s="12"/>
      <c r="EF474" s="12"/>
      <c r="EG474" s="12"/>
      <c r="EH474" s="12"/>
      <c r="EI474" s="12"/>
      <c r="EJ474" s="12"/>
      <c r="EK474" s="12"/>
      <c r="EL474" s="12"/>
      <c r="EM474" s="12"/>
      <c r="EN474" s="12"/>
      <c r="EO474" s="12"/>
      <c r="EP474" s="12"/>
      <c r="EQ474" s="12"/>
      <c r="ER474" s="12"/>
      <c r="ES474" s="12"/>
      <c r="ET474" s="12"/>
      <c r="EU474" s="12"/>
      <c r="EV474" s="12"/>
      <c r="EW474" s="12"/>
      <c r="EX474" s="12"/>
      <c r="EY474" s="12"/>
      <c r="EZ474" s="12"/>
      <c r="FA474" s="12"/>
      <c r="FB474" s="12"/>
      <c r="FC474" s="12"/>
      <c r="FD474" s="12"/>
      <c r="FE474" s="12"/>
      <c r="FF474" s="12"/>
      <c r="FG474" s="12"/>
      <c r="FH474" s="12"/>
      <c r="FI474" s="12"/>
      <c r="FJ474" s="12"/>
      <c r="FK474" s="12"/>
      <c r="FL474" s="12"/>
      <c r="FM474" s="12"/>
      <c r="FN474" s="12"/>
      <c r="FO474" s="12"/>
      <c r="FP474" s="12"/>
      <c r="FQ474" s="12"/>
      <c r="FR474" s="12"/>
      <c r="FS474" s="12"/>
      <c r="FT474" s="12"/>
      <c r="FU474" s="12"/>
      <c r="FV474" s="12"/>
      <c r="FW474" s="12"/>
      <c r="FX474" s="12"/>
      <c r="FY474" s="12"/>
      <c r="FZ474" s="12"/>
      <c r="GA474" s="12"/>
      <c r="GB474" s="12"/>
      <c r="GC474" s="12"/>
      <c r="GD474" s="12"/>
      <c r="GE474" s="12"/>
      <c r="GF474" s="12"/>
      <c r="GG474" s="12"/>
      <c r="GH474" s="12"/>
      <c r="GI474" s="12"/>
      <c r="GJ474" s="12"/>
      <c r="GK474" s="12"/>
      <c r="GL474" s="12"/>
      <c r="GM474" s="12"/>
      <c r="GN474" s="12"/>
      <c r="GO474" s="12"/>
      <c r="GP474" s="12"/>
      <c r="GQ474" s="12"/>
      <c r="GR474" s="12"/>
      <c r="GS474" s="12"/>
      <c r="GT474" s="12"/>
      <c r="GU474" s="12"/>
      <c r="GV474" s="12"/>
      <c r="GW474" s="12"/>
      <c r="GX474" s="12"/>
      <c r="GY474" s="12"/>
      <c r="GZ474" s="12"/>
      <c r="HA474" s="12"/>
      <c r="HB474" s="12"/>
      <c r="HC474" s="12"/>
      <c r="HD474" s="12"/>
      <c r="HE474" s="12"/>
      <c r="HF474" s="12"/>
      <c r="HG474" s="12"/>
      <c r="HH474" s="12"/>
      <c r="HI474" s="12"/>
      <c r="HJ474" s="12"/>
      <c r="HK474" s="12"/>
      <c r="HL474" s="12"/>
      <c r="HM474" s="12"/>
      <c r="HN474" s="12"/>
      <c r="HO474" s="12"/>
      <c r="HP474" s="12"/>
      <c r="HQ474" s="12"/>
      <c r="HR474" s="12"/>
      <c r="HS474" s="12"/>
      <c r="HT474" s="12"/>
      <c r="HU474" s="12"/>
      <c r="HV474" s="12"/>
      <c r="HW474" s="12"/>
      <c r="HX474" s="12"/>
      <c r="HY474" s="12"/>
      <c r="HZ474" s="12"/>
      <c r="IA474" s="12"/>
      <c r="IB474" s="12"/>
      <c r="IC474" s="12"/>
      <c r="ID474" s="12"/>
      <c r="IE474" s="12"/>
      <c r="IF474" s="12"/>
      <c r="IG474" s="12"/>
      <c r="IH474" s="12"/>
      <c r="II474" s="12"/>
      <c r="IJ474" s="12"/>
      <c r="IK474" s="12"/>
      <c r="IL474" s="12"/>
      <c r="IM474" s="12"/>
      <c r="IN474" s="12"/>
      <c r="IO474" s="12"/>
      <c r="IP474" s="12"/>
      <c r="IQ474" s="12"/>
      <c r="IR474" s="12"/>
      <c r="IS474" s="12"/>
      <c r="IT474" s="12"/>
      <c r="IU474" s="12"/>
      <c r="IV474" s="12"/>
      <c r="IW474" s="12"/>
      <c r="IX474" s="12"/>
      <c r="IY474" s="12"/>
      <c r="IZ474" s="12"/>
      <c r="JA474" s="12"/>
      <c r="JB474" s="12"/>
      <c r="JC474" s="12"/>
      <c r="JD474" s="12"/>
      <c r="JE474" s="12"/>
      <c r="JF474" s="12"/>
      <c r="JG474" s="12"/>
      <c r="JH474" s="12"/>
      <c r="JI474" s="12"/>
      <c r="JJ474" s="12"/>
      <c r="JK474" s="12"/>
      <c r="JL474" s="12"/>
      <c r="JM474" s="12"/>
      <c r="JN474" s="12"/>
      <c r="JO474" s="12"/>
      <c r="JP474" s="12"/>
      <c r="JQ474" s="12"/>
      <c r="JR474" s="12"/>
      <c r="JS474" s="12"/>
      <c r="JT474" s="12"/>
      <c r="JU474" s="12"/>
      <c r="JV474" s="12"/>
      <c r="JW474" s="12"/>
      <c r="JX474" s="12"/>
      <c r="JY474" s="12"/>
      <c r="JZ474" s="12"/>
      <c r="KA474" s="12"/>
      <c r="KB474" s="12"/>
      <c r="KC474" s="12"/>
      <c r="KD474" s="12"/>
      <c r="KE474" s="12"/>
      <c r="KF474" s="12"/>
      <c r="KG474" s="12"/>
      <c r="KH474" s="12"/>
      <c r="KI474" s="12"/>
      <c r="KJ474" s="12"/>
      <c r="KK474" s="12"/>
      <c r="KL474" s="12"/>
      <c r="KM474" s="12"/>
      <c r="KN474" s="12"/>
      <c r="KO474" s="12"/>
      <c r="KP474" s="12"/>
      <c r="KQ474" s="12"/>
      <c r="KR474" s="12"/>
      <c r="KS474" s="12"/>
      <c r="KT474" s="12"/>
      <c r="KU474" s="12"/>
      <c r="KV474" s="12"/>
      <c r="KW474" s="12"/>
      <c r="KX474" s="12"/>
      <c r="KY474" s="12"/>
      <c r="KZ474" s="12"/>
      <c r="LA474" s="12"/>
      <c r="LB474" s="12"/>
      <c r="LC474" s="12"/>
      <c r="LD474" s="12"/>
      <c r="LE474" s="12"/>
      <c r="LF474" s="12"/>
      <c r="LG474" s="12"/>
      <c r="LH474" s="12"/>
      <c r="LI474" s="12"/>
      <c r="LJ474" s="12"/>
      <c r="LK474" s="12"/>
      <c r="LL474" s="12"/>
      <c r="LM474" s="12"/>
      <c r="LN474" s="12"/>
      <c r="LO474" s="12"/>
      <c r="LP474" s="12"/>
      <c r="LQ474" s="12"/>
      <c r="LR474" s="12"/>
      <c r="LS474" s="12"/>
      <c r="LT474" s="12"/>
      <c r="LU474" s="12"/>
      <c r="LV474" s="12"/>
      <c r="LW474" s="12"/>
      <c r="LX474" s="12"/>
      <c r="LY474" s="12"/>
      <c r="LZ474" s="12"/>
      <c r="MA474" s="12"/>
      <c r="MB474" s="12"/>
      <c r="MC474" s="12"/>
      <c r="MD474" s="12"/>
      <c r="ME474" s="12"/>
      <c r="MF474" s="12"/>
      <c r="MG474" s="12"/>
      <c r="MH474" s="12"/>
      <c r="MI474" s="12"/>
      <c r="MJ474" s="12"/>
      <c r="MK474" s="12"/>
      <c r="ML474" s="12"/>
      <c r="MM474" s="12"/>
      <c r="MN474" s="12"/>
      <c r="MO474" s="12"/>
      <c r="MP474" s="12"/>
      <c r="MQ474" s="12"/>
      <c r="MR474" s="12"/>
      <c r="MS474" s="12"/>
      <c r="MT474" s="12"/>
      <c r="MU474" s="12"/>
      <c r="MV474" s="12"/>
      <c r="MW474" s="12"/>
      <c r="MX474" s="12"/>
      <c r="MY474" s="12"/>
      <c r="MZ474" s="12"/>
      <c r="NA474" s="12"/>
      <c r="NB474" s="12"/>
      <c r="NC474" s="12"/>
      <c r="ND474" s="12"/>
      <c r="NE474" s="12"/>
      <c r="NF474" s="12"/>
      <c r="NG474" s="12"/>
      <c r="NH474" s="12"/>
      <c r="NI474" s="12"/>
      <c r="NJ474" s="12"/>
      <c r="NK474" s="12"/>
      <c r="NL474" s="12"/>
      <c r="NM474" s="12"/>
      <c r="NN474" s="12"/>
      <c r="NO474" s="12"/>
      <c r="NP474" s="12"/>
      <c r="NQ474" s="12"/>
      <c r="NR474" s="12"/>
      <c r="NS474" s="12"/>
      <c r="NT474" s="12"/>
      <c r="NU474" s="12"/>
      <c r="NV474" s="12"/>
      <c r="NW474" s="12"/>
      <c r="NX474" s="12"/>
      <c r="NY474" s="12"/>
      <c r="NZ474" s="12"/>
      <c r="OA474" s="12"/>
      <c r="OB474" s="12"/>
      <c r="OC474" s="12"/>
      <c r="OD474" s="12"/>
      <c r="OE474" s="12"/>
      <c r="OF474" s="12"/>
      <c r="OG474" s="12"/>
      <c r="OH474" s="12"/>
      <c r="OI474" s="12"/>
      <c r="OJ474" s="12"/>
      <c r="OK474" s="12"/>
      <c r="OL474" s="12"/>
      <c r="OM474" s="12"/>
      <c r="ON474" s="12"/>
      <c r="OO474" s="12"/>
      <c r="OP474" s="12"/>
      <c r="OQ474" s="12"/>
      <c r="OR474" s="12"/>
      <c r="OS474" s="12"/>
      <c r="OT474" s="12"/>
      <c r="OU474" s="12"/>
      <c r="OV474" s="12"/>
      <c r="OW474" s="12"/>
      <c r="OX474" s="12"/>
      <c r="OY474" s="12"/>
      <c r="OZ474" s="12"/>
      <c r="PA474" s="12"/>
      <c r="PB474" s="12"/>
      <c r="PC474" s="12"/>
      <c r="PD474" s="12"/>
      <c r="PE474" s="12"/>
      <c r="PF474" s="12"/>
      <c r="PG474" s="12"/>
      <c r="PH474" s="12"/>
      <c r="PI474" s="12"/>
      <c r="PJ474" s="12"/>
      <c r="PK474" s="12"/>
      <c r="PL474" s="12"/>
      <c r="PM474" s="12"/>
      <c r="PN474" s="12"/>
      <c r="PO474" s="12"/>
      <c r="PP474" s="12"/>
      <c r="PQ474" s="12"/>
      <c r="PR474" s="12"/>
      <c r="PS474" s="12"/>
      <c r="PT474" s="12"/>
      <c r="PU474" s="12"/>
      <c r="PV474" s="12"/>
      <c r="PW474" s="12"/>
      <c r="PX474" s="12"/>
      <c r="PY474" s="12"/>
      <c r="PZ474" s="12"/>
      <c r="QA474" s="12"/>
      <c r="QB474" s="12"/>
      <c r="QC474" s="12"/>
      <c r="QD474" s="12"/>
      <c r="QE474" s="12"/>
      <c r="QF474" s="12"/>
      <c r="QG474" s="12"/>
      <c r="QH474" s="12"/>
      <c r="QI474" s="12"/>
      <c r="QJ474" s="12"/>
      <c r="QK474" s="12"/>
      <c r="QL474" s="12"/>
      <c r="QM474" s="12"/>
      <c r="QN474" s="12"/>
      <c r="QO474" s="12"/>
      <c r="QP474" s="12"/>
      <c r="QQ474" s="12"/>
      <c r="QR474" s="12"/>
      <c r="QS474" s="12"/>
      <c r="QT474" s="12"/>
      <c r="QU474" s="12"/>
      <c r="QV474" s="12"/>
      <c r="QW474" s="12"/>
      <c r="QX474" s="12"/>
      <c r="QY474" s="12"/>
      <c r="QZ474" s="12"/>
      <c r="RA474" s="12"/>
      <c r="RB474" s="12"/>
      <c r="RC474" s="12"/>
      <c r="RD474" s="12"/>
      <c r="RE474" s="12"/>
      <c r="RF474" s="12"/>
      <c r="RG474" s="12"/>
      <c r="RH474" s="12"/>
      <c r="RI474" s="12"/>
      <c r="RJ474" s="12"/>
      <c r="RK474" s="12"/>
      <c r="RL474" s="12"/>
      <c r="RM474" s="12"/>
      <c r="RN474" s="12"/>
      <c r="RO474" s="12"/>
      <c r="RP474" s="12"/>
      <c r="RQ474" s="12"/>
      <c r="RR474" s="12"/>
      <c r="RS474" s="12"/>
      <c r="RT474" s="12"/>
      <c r="RU474" s="12"/>
      <c r="RV474" s="12"/>
      <c r="RW474" s="12"/>
      <c r="RX474" s="12"/>
      <c r="RY474" s="12"/>
      <c r="RZ474" s="12"/>
      <c r="SA474" s="12"/>
      <c r="SB474" s="12"/>
      <c r="SC474" s="12"/>
      <c r="SD474" s="12"/>
      <c r="SE474" s="12"/>
      <c r="SF474" s="12"/>
      <c r="SG474" s="12"/>
      <c r="SH474" s="12"/>
      <c r="SI474" s="12"/>
      <c r="SJ474" s="12"/>
      <c r="SK474" s="12"/>
      <c r="SL474" s="12"/>
      <c r="SM474" s="12"/>
      <c r="SN474" s="12"/>
      <c r="SO474" s="12"/>
      <c r="SP474" s="12"/>
      <c r="SQ474" s="12"/>
      <c r="SR474" s="12"/>
      <c r="SS474" s="12"/>
      <c r="ST474" s="12"/>
      <c r="SU474" s="12"/>
      <c r="SV474" s="12"/>
      <c r="SW474" s="12"/>
      <c r="SX474" s="12"/>
      <c r="SY474" s="12"/>
      <c r="SZ474" s="12"/>
      <c r="TA474" s="12"/>
      <c r="TB474" s="12"/>
      <c r="TC474" s="12"/>
      <c r="TD474" s="12"/>
      <c r="TE474" s="12"/>
      <c r="TF474" s="12"/>
      <c r="TG474" s="12"/>
      <c r="TH474" s="12"/>
      <c r="TI474" s="12"/>
      <c r="TJ474" s="12"/>
      <c r="TK474" s="12"/>
      <c r="TL474" s="12"/>
      <c r="TM474" s="12"/>
      <c r="TN474" s="12"/>
      <c r="TO474" s="12"/>
      <c r="TP474" s="12" t="s">
        <v>2634</v>
      </c>
      <c r="TQ474" s="12"/>
      <c r="TR474" s="12"/>
      <c r="TS474" s="12"/>
      <c r="TT474" s="12"/>
      <c r="TU474" s="12"/>
      <c r="TV474" s="12"/>
      <c r="TW474" s="12"/>
      <c r="TX474" s="12"/>
      <c r="TY474" s="12"/>
      <c r="TZ474" s="12"/>
      <c r="UA474" s="12"/>
      <c r="UB474" s="12"/>
      <c r="UC474" s="12"/>
      <c r="UD474" s="12"/>
      <c r="UE474" s="12"/>
      <c r="UF474" s="12"/>
      <c r="UG474" s="12"/>
      <c r="UH474" s="12"/>
      <c r="UI474" s="12"/>
      <c r="UJ474" s="12"/>
      <c r="UK474" s="12"/>
      <c r="UL474" s="12"/>
      <c r="UM474" s="12"/>
      <c r="UN474" s="12"/>
      <c r="UO474" s="12"/>
      <c r="UP474" s="12"/>
      <c r="UQ474" s="12"/>
      <c r="UR474" s="12"/>
      <c r="US474" s="12"/>
      <c r="UT474" s="12"/>
      <c r="UU474" s="12"/>
      <c r="UV474" s="12"/>
      <c r="UW474" s="12"/>
      <c r="UX474" s="12"/>
      <c r="UY474" s="12"/>
      <c r="UZ474" s="12"/>
      <c r="VA474" s="12"/>
      <c r="VB474" s="12"/>
      <c r="VC474" s="12"/>
      <c r="VD474" s="12"/>
      <c r="VE474" s="12"/>
      <c r="VF474" s="12"/>
      <c r="VG474" s="12"/>
      <c r="VH474" s="12"/>
      <c r="VI474" s="12"/>
      <c r="VJ474" s="12"/>
      <c r="VK474" s="12"/>
      <c r="VL474" s="12"/>
      <c r="VM474" s="12"/>
      <c r="VN474" s="12"/>
      <c r="VO474" s="12"/>
      <c r="VP474" s="12"/>
      <c r="VQ474" s="12"/>
      <c r="VR474" s="12"/>
      <c r="VS474" s="12"/>
      <c r="VT474" s="12"/>
      <c r="VU474" s="12"/>
      <c r="VV474" s="12"/>
      <c r="VW474" s="12"/>
      <c r="VX474" s="12"/>
      <c r="VY474" s="12"/>
      <c r="VZ474" s="12"/>
      <c r="WA474" s="12"/>
      <c r="WB474" s="12"/>
      <c r="WC474" s="12"/>
      <c r="WD474" s="12"/>
      <c r="WE474" s="12"/>
      <c r="WF474" s="12"/>
      <c r="WG474" s="12"/>
      <c r="WH474" s="12"/>
      <c r="WI474" s="12"/>
      <c r="WJ474" s="12"/>
      <c r="WK474" s="12"/>
      <c r="WL474" s="12"/>
      <c r="WM474" s="12"/>
      <c r="WN474" s="12"/>
      <c r="WO474" s="12"/>
      <c r="WP474" s="12"/>
      <c r="WQ474" s="12"/>
      <c r="WR474" s="12"/>
      <c r="WS474" s="12"/>
      <c r="WT474" s="12"/>
      <c r="WU474" s="12"/>
      <c r="WV474" s="12"/>
      <c r="WW474" s="12"/>
      <c r="WX474" s="12"/>
      <c r="WY474" s="12"/>
      <c r="WZ474" s="12"/>
      <c r="XA474" s="12"/>
      <c r="XB474" s="12"/>
      <c r="XC474" s="12"/>
      <c r="XD474" s="12"/>
      <c r="XE474" s="12"/>
      <c r="XF474" s="12"/>
      <c r="XG474" s="12"/>
      <c r="XH474" s="12"/>
      <c r="XI474" s="12"/>
      <c r="XJ474" s="12"/>
      <c r="XK474" s="12"/>
      <c r="XL474" s="12"/>
      <c r="XM474" s="12"/>
      <c r="XN474" s="12"/>
      <c r="XO474" s="12"/>
      <c r="XP474" s="12"/>
      <c r="XQ474" s="12"/>
      <c r="XR474" s="12"/>
      <c r="XS474" s="12"/>
      <c r="XT474" s="12"/>
      <c r="XU474" s="12"/>
      <c r="XV474" s="12"/>
      <c r="XW474" s="12"/>
      <c r="XX474" s="12"/>
      <c r="XY474" s="12"/>
      <c r="XZ474" s="12"/>
      <c r="YA474" s="12"/>
      <c r="YB474" s="12"/>
      <c r="YC474" s="12"/>
      <c r="YD474" s="12"/>
      <c r="YE474" s="12"/>
      <c r="YF474" s="12"/>
      <c r="YG474" s="12"/>
      <c r="YH474" s="12"/>
      <c r="YI474" s="12"/>
      <c r="YJ474" s="12"/>
      <c r="YK474" s="12"/>
      <c r="YL474" s="12"/>
      <c r="YM474" s="12"/>
      <c r="YN474" s="12"/>
      <c r="YO474" s="12"/>
      <c r="YP474" s="12"/>
      <c r="YQ474" s="12"/>
      <c r="YR474" s="12"/>
      <c r="YS474" s="12"/>
      <c r="YT474" s="12"/>
      <c r="YU474" s="12"/>
      <c r="YV474" s="12"/>
      <c r="YW474" s="12"/>
      <c r="YX474" s="12"/>
      <c r="YY474" s="12"/>
      <c r="YZ474" s="12"/>
      <c r="ZA474" s="12"/>
      <c r="ZB474" s="12"/>
      <c r="ZC474" s="12"/>
      <c r="ZD474" s="12"/>
      <c r="ZE474" s="12"/>
      <c r="ZF474" s="12"/>
      <c r="ZG474" s="12"/>
      <c r="ZH474" s="12"/>
      <c r="ZI474" s="12"/>
      <c r="ZJ474" s="12"/>
      <c r="ZK474" s="12"/>
      <c r="ZL474" s="12"/>
      <c r="ZM474" s="12"/>
      <c r="ZN474" s="12"/>
      <c r="ZO474" s="12"/>
      <c r="ZP474" s="12"/>
      <c r="ZQ474" s="12"/>
      <c r="ZR474" s="12"/>
      <c r="ZS474" s="12"/>
      <c r="ZT474" s="12"/>
      <c r="ZU474" s="12"/>
      <c r="ZV474" s="12"/>
      <c r="ZW474" s="12"/>
      <c r="ZX474" s="12"/>
      <c r="ZY474" s="12"/>
      <c r="ZZ474" s="12"/>
      <c r="AAA474" s="12"/>
      <c r="AAB474" s="12"/>
      <c r="AAC474" s="12"/>
      <c r="AAD474" s="12"/>
      <c r="AAE474" s="12"/>
      <c r="AAF474" s="12"/>
      <c r="AAG474" s="12"/>
      <c r="AAH474" s="12"/>
      <c r="AAI474" s="12"/>
      <c r="AAJ474" s="12"/>
      <c r="AAK474" s="12"/>
      <c r="AAL474" s="12"/>
      <c r="AAM474" s="12"/>
      <c r="AAN474" s="12"/>
      <c r="AAO474" s="12"/>
      <c r="AAP474" s="12"/>
      <c r="AAQ474" s="12"/>
      <c r="AAR474" s="12"/>
      <c r="AAS474" s="12"/>
      <c r="AAT474" s="12"/>
      <c r="AAU474" s="12"/>
      <c r="AAV474" s="12"/>
      <c r="AAW474" s="12"/>
      <c r="AAX474" s="12"/>
      <c r="AAY474" s="12"/>
      <c r="AAZ474" s="12"/>
      <c r="ABA474" s="12"/>
      <c r="ABB474" s="12"/>
      <c r="ABC474" s="12"/>
      <c r="ABD474" s="12"/>
      <c r="ABE474" s="12"/>
      <c r="ABF474" s="12"/>
      <c r="ABG474" s="12"/>
      <c r="ABH474" s="12"/>
      <c r="ABI474" s="12"/>
      <c r="ABJ474" s="12"/>
      <c r="ABK474" s="12"/>
      <c r="ABL474" s="12"/>
      <c r="ABM474" s="12"/>
      <c r="ABN474" s="12"/>
      <c r="ABO474" s="12"/>
      <c r="ABP474" s="12"/>
      <c r="ABQ474" s="12"/>
      <c r="ABR474" s="12"/>
      <c r="ABS474" s="12"/>
      <c r="ABT474" s="12"/>
      <c r="ABU474" s="12"/>
      <c r="ABV474" s="12"/>
      <c r="ABW474" s="12"/>
      <c r="ABX474" s="12"/>
      <c r="ABY474" s="12"/>
      <c r="ABZ474" s="12"/>
      <c r="ACA474" s="12"/>
      <c r="ACB474" s="12"/>
      <c r="ACC474" s="12"/>
      <c r="ACD474" s="12"/>
      <c r="ACE474" s="12"/>
      <c r="ACF474" s="12"/>
      <c r="ACG474" s="12"/>
      <c r="ACH474" s="12"/>
      <c r="ACI474" s="12"/>
      <c r="ACJ474" s="12"/>
      <c r="ACK474" s="12"/>
      <c r="ACL474" s="12"/>
      <c r="ACM474" s="12"/>
      <c r="ACN474" s="12"/>
      <c r="ACO474" s="12"/>
      <c r="ACP474" s="12"/>
      <c r="ACQ474" s="12"/>
      <c r="ACR474" s="12"/>
      <c r="ACS474" s="12"/>
      <c r="ACT474" s="12"/>
      <c r="ACU474" s="12"/>
      <c r="ACV474" s="12"/>
      <c r="ACW474" s="12"/>
      <c r="ACX474" s="12"/>
      <c r="ACY474" s="12"/>
      <c r="ACZ474" s="12"/>
      <c r="ADA474" s="12"/>
      <c r="ADB474" s="12"/>
      <c r="ADC474" s="12"/>
      <c r="ADD474" s="12"/>
      <c r="ADE474" s="12"/>
      <c r="ADF474" s="12"/>
      <c r="ADG474" s="12"/>
      <c r="ADH474" s="12"/>
      <c r="ADI474" s="12"/>
      <c r="ADJ474" s="12"/>
      <c r="ADK474" s="12"/>
      <c r="ADL474" s="12"/>
      <c r="ADM474" s="12"/>
      <c r="ADN474" s="12"/>
      <c r="ADO474" s="12"/>
      <c r="ADP474" s="12"/>
      <c r="ADQ474" s="12"/>
      <c r="ADR474" s="12"/>
      <c r="ADS474" s="12"/>
      <c r="ADT474" s="12"/>
      <c r="ADU474" s="12"/>
      <c r="ADV474" s="12"/>
      <c r="ADW474" s="12"/>
      <c r="ADX474" s="12"/>
      <c r="ADY474" s="12"/>
      <c r="ADZ474" s="12"/>
      <c r="AEA474" s="12"/>
      <c r="AEB474" s="12"/>
      <c r="AEC474" s="12"/>
      <c r="AED474" s="12"/>
      <c r="AEE474" s="12"/>
      <c r="AEF474" s="12"/>
      <c r="AEG474" s="12"/>
      <c r="AEH474" s="12"/>
      <c r="AEI474" s="12"/>
      <c r="AEJ474" s="12"/>
      <c r="AEK474" s="12"/>
      <c r="AEL474" s="12"/>
      <c r="AEM474" s="12"/>
      <c r="AEN474" s="12"/>
      <c r="AEO474" s="12"/>
      <c r="AEP474" s="12"/>
      <c r="AEQ474" s="12"/>
      <c r="AER474" s="12"/>
      <c r="AES474" s="12"/>
      <c r="AET474" s="12"/>
      <c r="AEU474" s="12"/>
      <c r="AEV474" s="12"/>
      <c r="AEW474" s="12"/>
      <c r="AEX474" s="12"/>
      <c r="AEY474" s="12"/>
      <c r="AEZ474" s="12"/>
      <c r="AFA474" s="12"/>
      <c r="AFB474" s="12"/>
      <c r="AFC474" s="12"/>
      <c r="AFD474" s="12"/>
      <c r="AFE474" s="12"/>
      <c r="AFF474" s="12"/>
      <c r="AFG474" s="12"/>
      <c r="AFH474" s="12"/>
      <c r="AFI474" s="12"/>
      <c r="AFJ474" s="12"/>
      <c r="AFK474" s="12"/>
      <c r="AFL474" s="12"/>
      <c r="AFM474" s="12"/>
      <c r="AFN474" s="12"/>
      <c r="AFO474" s="12"/>
      <c r="AFP474" s="12"/>
      <c r="AFQ474" s="12"/>
      <c r="AFR474" s="12"/>
      <c r="AFS474" s="12"/>
      <c r="AFT474" s="12"/>
      <c r="AFU474" s="12"/>
      <c r="AFV474" s="12"/>
      <c r="AFW474" s="12"/>
      <c r="AFX474" s="12"/>
      <c r="AFY474" s="12"/>
      <c r="AFZ474" s="12"/>
      <c r="AGA474" s="12"/>
      <c r="AGB474" s="12"/>
      <c r="AGC474" s="12"/>
      <c r="AGD474" s="12"/>
      <c r="AGE474" s="12"/>
      <c r="AGF474" s="12"/>
      <c r="AGG474" s="12"/>
      <c r="AGH474" s="12"/>
      <c r="AGI474" s="12"/>
      <c r="AGJ474" s="12"/>
      <c r="AGK474" s="12"/>
      <c r="AGL474" s="12"/>
      <c r="AGM474" s="12"/>
      <c r="AGN474" s="12"/>
      <c r="AGO474" s="12"/>
      <c r="AGP474" s="12"/>
      <c r="AGQ474" s="12"/>
      <c r="AGR474" s="12"/>
      <c r="AGS474" s="12"/>
      <c r="AGT474" s="12"/>
      <c r="AGU474" s="12"/>
      <c r="AGV474" s="12"/>
      <c r="AGW474" s="12"/>
      <c r="AGX474" s="12"/>
      <c r="AGY474" s="12"/>
      <c r="AGZ474" s="12"/>
    </row>
    <row r="475" spans="1:884" s="11" customFormat="1" x14ac:dyDescent="0.25">
      <c r="A475" s="11" t="s">
        <v>117</v>
      </c>
      <c r="CB475" s="11" t="s">
        <v>629</v>
      </c>
      <c r="TP475" s="11" t="s">
        <v>2544</v>
      </c>
    </row>
    <row r="476" spans="1:884" s="12" customFormat="1" x14ac:dyDescent="0.25">
      <c r="A476" s="11" t="s">
        <v>118</v>
      </c>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c r="AJ476" s="11"/>
      <c r="AK476" s="11"/>
      <c r="AL476" s="11"/>
      <c r="AM476" s="11"/>
      <c r="AN476" s="11"/>
      <c r="AO476" s="11"/>
      <c r="AP476" s="11"/>
      <c r="AQ476" s="11"/>
      <c r="AR476" s="11"/>
      <c r="AS476" s="11"/>
      <c r="AT476" s="11"/>
      <c r="AU476" s="11"/>
      <c r="AV476" s="11"/>
      <c r="AW476" s="11"/>
      <c r="AX476" s="11"/>
      <c r="AY476" s="11"/>
      <c r="AZ476" s="11"/>
      <c r="BA476" s="11"/>
      <c r="BB476" s="11"/>
      <c r="BC476" s="11"/>
      <c r="BD476" s="11"/>
      <c r="BE476" s="11"/>
      <c r="BF476" s="11"/>
      <c r="BG476" s="11"/>
      <c r="BH476" s="11"/>
      <c r="BI476" s="11"/>
      <c r="BJ476" s="11"/>
      <c r="BK476" s="11"/>
      <c r="BL476" s="11"/>
      <c r="BM476" s="11"/>
      <c r="BN476" s="11"/>
      <c r="BO476" s="11"/>
      <c r="BP476" s="11"/>
      <c r="BQ476" s="11"/>
      <c r="BR476" s="11"/>
      <c r="BS476" s="11"/>
      <c r="BT476" s="11"/>
      <c r="BU476" s="11"/>
      <c r="BV476" s="11"/>
      <c r="BW476" s="11"/>
      <c r="BX476" s="11"/>
      <c r="BY476" s="11"/>
      <c r="BZ476" s="11"/>
      <c r="CA476" s="11"/>
      <c r="CB476" s="11" t="b">
        <v>1</v>
      </c>
      <c r="CC476" s="11"/>
      <c r="CD476" s="11"/>
      <c r="CE476" s="11"/>
      <c r="CF476" s="11"/>
      <c r="CG476" s="11"/>
      <c r="CH476" s="11"/>
      <c r="CI476" s="11"/>
      <c r="CJ476" s="11"/>
      <c r="CK476" s="11"/>
      <c r="CL476" s="11"/>
      <c r="CM476" s="11"/>
      <c r="CN476" s="11"/>
      <c r="CO476" s="11"/>
      <c r="CP476" s="11"/>
      <c r="CQ476" s="11"/>
      <c r="CR476" s="11"/>
      <c r="CS476" s="11"/>
      <c r="CT476" s="11"/>
      <c r="CU476" s="11"/>
      <c r="CV476" s="11"/>
      <c r="CW476" s="11"/>
      <c r="CX476" s="11"/>
      <c r="CY476" s="11"/>
      <c r="CZ476" s="11"/>
      <c r="DA476" s="11"/>
      <c r="DB476" s="11"/>
      <c r="DC476" s="11"/>
      <c r="DD476" s="11"/>
      <c r="DE476" s="11"/>
      <c r="DF476" s="11"/>
      <c r="DG476" s="11"/>
      <c r="DH476" s="11"/>
      <c r="DI476" s="11"/>
      <c r="DJ476" s="11"/>
      <c r="DK476" s="11"/>
      <c r="DL476" s="11"/>
      <c r="DM476" s="11"/>
      <c r="DN476" s="11"/>
      <c r="DO476" s="11"/>
      <c r="DP476" s="11"/>
      <c r="DQ476" s="11"/>
      <c r="DR476" s="11"/>
      <c r="DS476" s="11"/>
      <c r="DT476" s="11"/>
      <c r="DU476" s="11"/>
      <c r="DV476" s="11"/>
      <c r="DW476" s="11"/>
      <c r="DX476" s="11"/>
      <c r="DY476" s="11"/>
      <c r="DZ476" s="11"/>
      <c r="EA476" s="11"/>
      <c r="EB476" s="11"/>
      <c r="EC476" s="11"/>
      <c r="ED476" s="11"/>
      <c r="EE476" s="11"/>
      <c r="EF476" s="11"/>
      <c r="EG476" s="11"/>
      <c r="EH476" s="11"/>
      <c r="EI476" s="11"/>
      <c r="EJ476" s="11"/>
      <c r="EK476" s="11"/>
      <c r="EL476" s="11"/>
      <c r="EM476" s="11"/>
      <c r="EN476" s="11"/>
      <c r="EO476" s="11"/>
      <c r="EP476" s="11"/>
      <c r="EQ476" s="11"/>
      <c r="ER476" s="11"/>
      <c r="ES476" s="11"/>
      <c r="ET476" s="11"/>
      <c r="EU476" s="11"/>
      <c r="EV476" s="11"/>
      <c r="EW476" s="11"/>
      <c r="EX476" s="11"/>
      <c r="EY476" s="11"/>
      <c r="EZ476" s="11"/>
      <c r="FA476" s="11"/>
      <c r="FB476" s="11"/>
      <c r="FC476" s="11"/>
      <c r="FD476" s="11"/>
      <c r="FE476" s="11"/>
      <c r="FF476" s="11"/>
      <c r="FG476" s="11"/>
      <c r="FH476" s="11"/>
      <c r="FI476" s="11"/>
      <c r="FJ476" s="11"/>
      <c r="FK476" s="11"/>
      <c r="FL476" s="11"/>
      <c r="FM476" s="11"/>
      <c r="FN476" s="11"/>
      <c r="FO476" s="11"/>
      <c r="FP476" s="11"/>
      <c r="FQ476" s="11"/>
      <c r="FR476" s="11"/>
      <c r="FS476" s="11"/>
      <c r="FT476" s="11"/>
      <c r="FU476" s="11"/>
      <c r="FV476" s="11"/>
      <c r="FW476" s="11"/>
      <c r="FX476" s="11"/>
      <c r="FY476" s="11"/>
      <c r="FZ476" s="11"/>
      <c r="GA476" s="11"/>
      <c r="GB476" s="11"/>
      <c r="GC476" s="11"/>
      <c r="GD476" s="11"/>
      <c r="GE476" s="11"/>
      <c r="GF476" s="11"/>
      <c r="GG476" s="11"/>
      <c r="GH476" s="11"/>
      <c r="GI476" s="11"/>
      <c r="GJ476" s="11"/>
      <c r="GK476" s="11"/>
      <c r="GL476" s="11"/>
      <c r="GM476" s="11"/>
      <c r="GN476" s="11"/>
      <c r="GO476" s="11"/>
      <c r="GP476" s="11"/>
      <c r="GQ476" s="11"/>
      <c r="GR476" s="11"/>
      <c r="GS476" s="11"/>
      <c r="GT476" s="11"/>
      <c r="GU476" s="11"/>
      <c r="GV476" s="11"/>
      <c r="GW476" s="11"/>
      <c r="GX476" s="11"/>
      <c r="GY476" s="11"/>
      <c r="GZ476" s="11"/>
      <c r="HA476" s="11"/>
      <c r="HB476" s="11"/>
      <c r="HC476" s="11"/>
      <c r="HD476" s="11"/>
      <c r="HE476" s="11"/>
      <c r="HF476" s="11"/>
      <c r="HG476" s="11"/>
      <c r="HH476" s="11"/>
      <c r="HI476" s="11"/>
      <c r="HJ476" s="11"/>
      <c r="HK476" s="11"/>
      <c r="HL476" s="11"/>
      <c r="HM476" s="11"/>
      <c r="HN476" s="11"/>
      <c r="HO476" s="11"/>
      <c r="HP476" s="11"/>
      <c r="HQ476" s="11"/>
      <c r="HR476" s="11"/>
      <c r="HS476" s="11"/>
      <c r="HT476" s="11"/>
      <c r="HU476" s="11"/>
      <c r="HV476" s="11"/>
      <c r="HW476" s="11"/>
      <c r="HX476" s="11"/>
      <c r="HY476" s="11"/>
      <c r="HZ476" s="11"/>
      <c r="IA476" s="11"/>
      <c r="IB476" s="11"/>
      <c r="IC476" s="11"/>
      <c r="ID476" s="11"/>
      <c r="IE476" s="11"/>
      <c r="IF476" s="11"/>
      <c r="IG476" s="11"/>
      <c r="IH476" s="11"/>
      <c r="II476" s="11"/>
      <c r="IJ476" s="11"/>
      <c r="IK476" s="11"/>
      <c r="IL476" s="11"/>
      <c r="IM476" s="11"/>
      <c r="IN476" s="11"/>
      <c r="IO476" s="11"/>
      <c r="IP476" s="11"/>
      <c r="IQ476" s="11"/>
      <c r="IR476" s="11"/>
      <c r="IS476" s="11"/>
      <c r="IT476" s="11"/>
      <c r="IU476" s="11"/>
      <c r="IV476" s="11"/>
      <c r="IW476" s="11"/>
      <c r="IX476" s="11"/>
      <c r="IY476" s="11"/>
      <c r="IZ476" s="11"/>
      <c r="JA476" s="11"/>
      <c r="JB476" s="11"/>
      <c r="JC476" s="11"/>
      <c r="JD476" s="11"/>
      <c r="JE476" s="11"/>
      <c r="JF476" s="11"/>
      <c r="JG476" s="11"/>
      <c r="JH476" s="11"/>
      <c r="JI476" s="11"/>
      <c r="JJ476" s="11"/>
      <c r="JK476" s="11"/>
      <c r="JL476" s="11"/>
      <c r="JM476" s="11"/>
      <c r="JN476" s="11"/>
      <c r="JO476" s="11"/>
      <c r="JP476" s="11"/>
      <c r="JQ476" s="11"/>
      <c r="JR476" s="11"/>
      <c r="JS476" s="11"/>
      <c r="JT476" s="11"/>
      <c r="JU476" s="11"/>
      <c r="JV476" s="11"/>
      <c r="JW476" s="11"/>
      <c r="JX476" s="11"/>
      <c r="JY476" s="11"/>
      <c r="JZ476" s="11"/>
      <c r="KA476" s="11"/>
      <c r="KB476" s="11"/>
      <c r="KC476" s="11"/>
      <c r="KD476" s="11"/>
      <c r="KE476" s="11"/>
      <c r="KF476" s="11"/>
      <c r="KG476" s="11"/>
      <c r="KH476" s="11"/>
      <c r="KI476" s="11"/>
      <c r="KJ476" s="11"/>
      <c r="KK476" s="11"/>
      <c r="KL476" s="11"/>
      <c r="KM476" s="11"/>
      <c r="KN476" s="11"/>
      <c r="KO476" s="11"/>
      <c r="KP476" s="11"/>
      <c r="KQ476" s="11"/>
      <c r="KR476" s="11"/>
      <c r="KS476" s="11"/>
      <c r="KT476" s="11"/>
      <c r="KU476" s="11"/>
      <c r="KV476" s="11"/>
      <c r="KW476" s="11"/>
      <c r="KX476" s="11"/>
      <c r="KY476" s="11"/>
      <c r="KZ476" s="11"/>
      <c r="LA476" s="11"/>
      <c r="LB476" s="11"/>
      <c r="LC476" s="11"/>
      <c r="LD476" s="11"/>
      <c r="LE476" s="11"/>
      <c r="LF476" s="11"/>
      <c r="LG476" s="11"/>
      <c r="LH476" s="11"/>
      <c r="LI476" s="11"/>
      <c r="LJ476" s="11"/>
      <c r="LK476" s="11"/>
      <c r="LL476" s="11"/>
      <c r="LM476" s="11"/>
      <c r="LN476" s="11"/>
      <c r="LO476" s="11"/>
      <c r="LP476" s="11"/>
      <c r="LQ476" s="11"/>
      <c r="LR476" s="11"/>
      <c r="LS476" s="11"/>
      <c r="LT476" s="11"/>
      <c r="LU476" s="11"/>
      <c r="LV476" s="11"/>
      <c r="LW476" s="11"/>
      <c r="LX476" s="11"/>
      <c r="LY476" s="11"/>
      <c r="LZ476" s="11"/>
      <c r="MA476" s="11"/>
      <c r="MB476" s="11"/>
      <c r="MC476" s="11"/>
      <c r="MD476" s="11"/>
      <c r="ME476" s="11"/>
      <c r="MF476" s="11"/>
      <c r="MG476" s="11"/>
      <c r="MH476" s="11"/>
      <c r="MI476" s="11"/>
      <c r="MJ476" s="11"/>
      <c r="MK476" s="11"/>
      <c r="ML476" s="11"/>
      <c r="MM476" s="11"/>
      <c r="MN476" s="11"/>
      <c r="MO476" s="11"/>
      <c r="MP476" s="11"/>
      <c r="MQ476" s="11"/>
      <c r="MR476" s="11"/>
      <c r="MS476" s="11"/>
      <c r="MT476" s="11"/>
      <c r="MU476" s="11"/>
      <c r="MV476" s="11"/>
      <c r="MW476" s="11"/>
      <c r="MX476" s="11"/>
      <c r="MY476" s="11"/>
      <c r="MZ476" s="11"/>
      <c r="NA476" s="11"/>
      <c r="NB476" s="11"/>
      <c r="NC476" s="11"/>
      <c r="ND476" s="11"/>
      <c r="NE476" s="11"/>
      <c r="NF476" s="11"/>
      <c r="NG476" s="11"/>
      <c r="NH476" s="11"/>
      <c r="NI476" s="11"/>
      <c r="NJ476" s="11"/>
      <c r="NK476" s="11"/>
      <c r="NL476" s="11"/>
      <c r="NM476" s="11"/>
      <c r="NN476" s="11"/>
      <c r="NO476" s="11"/>
      <c r="NP476" s="11"/>
      <c r="NQ476" s="11"/>
      <c r="NR476" s="11"/>
      <c r="NS476" s="11"/>
      <c r="NT476" s="11"/>
      <c r="NU476" s="11"/>
      <c r="NV476" s="11"/>
      <c r="NW476" s="11"/>
      <c r="NX476" s="11"/>
      <c r="NY476" s="11"/>
      <c r="NZ476" s="11"/>
      <c r="OA476" s="11"/>
      <c r="OB476" s="11"/>
      <c r="OC476" s="11"/>
      <c r="OD476" s="11"/>
      <c r="OE476" s="11"/>
      <c r="OF476" s="11"/>
      <c r="OG476" s="11"/>
      <c r="OH476" s="11"/>
      <c r="OI476" s="11"/>
      <c r="OJ476" s="11"/>
      <c r="OK476" s="11"/>
      <c r="OL476" s="11"/>
      <c r="OM476" s="11"/>
      <c r="ON476" s="11"/>
      <c r="OO476" s="11"/>
      <c r="OP476" s="11"/>
      <c r="OQ476" s="11"/>
      <c r="OR476" s="11"/>
      <c r="OS476" s="11"/>
      <c r="OT476" s="11"/>
      <c r="OU476" s="11"/>
      <c r="OV476" s="11"/>
      <c r="OW476" s="11"/>
      <c r="OX476" s="11"/>
      <c r="OY476" s="11"/>
      <c r="OZ476" s="11"/>
      <c r="PA476" s="11"/>
      <c r="PB476" s="11"/>
      <c r="PC476" s="11"/>
      <c r="PD476" s="11"/>
      <c r="PE476" s="11"/>
      <c r="PF476" s="11"/>
      <c r="PG476" s="11"/>
      <c r="PH476" s="11"/>
      <c r="PI476" s="11"/>
      <c r="PJ476" s="11"/>
      <c r="PK476" s="11"/>
      <c r="PL476" s="11"/>
      <c r="PM476" s="11"/>
      <c r="PN476" s="11"/>
      <c r="PO476" s="11"/>
      <c r="PP476" s="11"/>
      <c r="PQ476" s="11"/>
      <c r="PR476" s="11"/>
      <c r="PS476" s="11"/>
      <c r="PT476" s="11"/>
      <c r="PU476" s="11"/>
      <c r="PV476" s="11"/>
      <c r="PW476" s="11"/>
      <c r="PX476" s="11"/>
      <c r="PY476" s="11"/>
      <c r="PZ476" s="11"/>
      <c r="QA476" s="11"/>
      <c r="QB476" s="11"/>
      <c r="QC476" s="11"/>
      <c r="QD476" s="11"/>
      <c r="QE476" s="11"/>
      <c r="QF476" s="11"/>
      <c r="QG476" s="11"/>
      <c r="QH476" s="11"/>
      <c r="QI476" s="11"/>
      <c r="QJ476" s="11"/>
      <c r="QK476" s="11"/>
      <c r="QL476" s="11"/>
      <c r="QM476" s="11"/>
      <c r="QN476" s="11"/>
      <c r="QO476" s="11"/>
      <c r="QP476" s="11"/>
      <c r="QQ476" s="11"/>
      <c r="QR476" s="11"/>
      <c r="QS476" s="11"/>
      <c r="QT476" s="11"/>
      <c r="QU476" s="11"/>
      <c r="QV476" s="11"/>
      <c r="QW476" s="11"/>
      <c r="QX476" s="11"/>
      <c r="QY476" s="11"/>
      <c r="QZ476" s="11"/>
      <c r="RA476" s="11"/>
      <c r="RB476" s="11"/>
      <c r="RC476" s="11"/>
      <c r="RD476" s="11"/>
      <c r="RE476" s="11"/>
      <c r="RF476" s="11"/>
      <c r="RG476" s="11"/>
      <c r="RH476" s="11"/>
      <c r="RI476" s="11"/>
      <c r="RJ476" s="11"/>
      <c r="RK476" s="11"/>
      <c r="RL476" s="11"/>
      <c r="RM476" s="11"/>
      <c r="RN476" s="11"/>
      <c r="RO476" s="11"/>
      <c r="RP476" s="11"/>
      <c r="RQ476" s="11"/>
      <c r="RR476" s="11"/>
      <c r="RS476" s="11"/>
      <c r="RT476" s="11"/>
      <c r="RU476" s="11"/>
      <c r="RV476" s="11"/>
      <c r="RW476" s="11"/>
      <c r="RX476" s="11"/>
      <c r="RY476" s="11"/>
      <c r="RZ476" s="11"/>
      <c r="SA476" s="11"/>
      <c r="SB476" s="11"/>
      <c r="SC476" s="11"/>
      <c r="SD476" s="11"/>
      <c r="SE476" s="11"/>
      <c r="SF476" s="11"/>
      <c r="SG476" s="11"/>
      <c r="SH476" s="11"/>
      <c r="SI476" s="11"/>
      <c r="SJ476" s="11"/>
      <c r="SK476" s="11"/>
      <c r="SL476" s="11"/>
      <c r="SM476" s="11"/>
      <c r="SN476" s="11"/>
      <c r="SO476" s="11"/>
      <c r="SP476" s="11"/>
      <c r="SQ476" s="11"/>
      <c r="SR476" s="11"/>
      <c r="SS476" s="11"/>
      <c r="ST476" s="11"/>
      <c r="SU476" s="11"/>
      <c r="SV476" s="11"/>
      <c r="SW476" s="11"/>
      <c r="SX476" s="11"/>
      <c r="SY476" s="11"/>
      <c r="SZ476" s="11"/>
      <c r="TA476" s="11"/>
      <c r="TB476" s="11"/>
      <c r="TC476" s="11"/>
      <c r="TD476" s="11"/>
      <c r="TE476" s="11"/>
      <c r="TF476" s="11"/>
      <c r="TG476" s="11"/>
      <c r="TH476" s="11"/>
      <c r="TI476" s="11"/>
      <c r="TJ476" s="11"/>
      <c r="TK476" s="11"/>
      <c r="TL476" s="11"/>
      <c r="TM476" s="11"/>
      <c r="TN476" s="11"/>
      <c r="TO476" s="11"/>
      <c r="TP476" s="11" t="b">
        <v>1</v>
      </c>
      <c r="TQ476" s="11"/>
      <c r="TR476" s="11"/>
      <c r="TS476" s="11"/>
      <c r="TT476" s="11"/>
      <c r="TU476" s="11"/>
      <c r="TV476" s="11"/>
      <c r="TW476" s="11"/>
      <c r="TX476" s="11"/>
      <c r="TY476" s="11"/>
      <c r="TZ476" s="11"/>
      <c r="UA476" s="11"/>
      <c r="UB476" s="11"/>
      <c r="UC476" s="11"/>
      <c r="UD476" s="11"/>
      <c r="UE476" s="11"/>
      <c r="UF476" s="11"/>
      <c r="UG476" s="11"/>
      <c r="UH476" s="11"/>
      <c r="UI476" s="11"/>
      <c r="UJ476" s="11"/>
      <c r="UK476" s="11"/>
      <c r="UL476" s="11"/>
      <c r="UM476" s="11"/>
      <c r="UN476" s="11"/>
      <c r="UO476" s="11"/>
      <c r="UP476" s="11"/>
      <c r="UQ476" s="11"/>
      <c r="UR476" s="11"/>
      <c r="US476" s="11"/>
      <c r="UT476" s="11"/>
      <c r="UU476" s="11"/>
      <c r="UV476" s="11"/>
      <c r="UW476" s="11"/>
      <c r="UX476" s="11"/>
      <c r="UY476" s="11"/>
      <c r="UZ476" s="11"/>
      <c r="VA476" s="11"/>
      <c r="VB476" s="11"/>
      <c r="VC476" s="11"/>
      <c r="VD476" s="11"/>
      <c r="VE476" s="11"/>
      <c r="VF476" s="11"/>
      <c r="VG476" s="11"/>
      <c r="VH476" s="11"/>
      <c r="VI476" s="11"/>
      <c r="VJ476" s="11"/>
      <c r="VK476" s="11"/>
      <c r="VL476" s="11"/>
      <c r="VM476" s="11"/>
      <c r="VN476" s="11"/>
      <c r="VO476" s="11"/>
      <c r="VP476" s="11"/>
      <c r="VQ476" s="11"/>
      <c r="VR476" s="11"/>
      <c r="VS476" s="11"/>
      <c r="VT476" s="11"/>
      <c r="VU476" s="11"/>
      <c r="VV476" s="11"/>
      <c r="VW476" s="11"/>
      <c r="VX476" s="11"/>
      <c r="VY476" s="11"/>
      <c r="VZ476" s="11"/>
      <c r="WA476" s="11"/>
      <c r="WB476" s="11"/>
      <c r="WC476" s="11"/>
      <c r="WD476" s="11"/>
      <c r="WE476" s="11"/>
      <c r="WF476" s="11"/>
      <c r="WG476" s="11"/>
      <c r="WH476" s="11"/>
      <c r="WI476" s="11"/>
      <c r="WJ476" s="11"/>
      <c r="WK476" s="11"/>
      <c r="WL476" s="11"/>
      <c r="WM476" s="11"/>
      <c r="WN476" s="11"/>
      <c r="WO476" s="11"/>
      <c r="WP476" s="11"/>
      <c r="WQ476" s="11"/>
      <c r="WR476" s="11"/>
      <c r="WS476" s="11"/>
      <c r="WT476" s="11"/>
      <c r="WU476" s="11"/>
      <c r="WV476" s="11"/>
      <c r="WW476" s="11"/>
      <c r="WX476" s="11"/>
      <c r="WY476" s="11"/>
      <c r="WZ476" s="11"/>
      <c r="XA476" s="11"/>
      <c r="XB476" s="11"/>
      <c r="XC476" s="11"/>
      <c r="XD476" s="11"/>
      <c r="XE476" s="11"/>
      <c r="XF476" s="11"/>
      <c r="XG476" s="11"/>
      <c r="XH476" s="11"/>
      <c r="XI476" s="11"/>
      <c r="XJ476" s="11"/>
      <c r="XK476" s="11"/>
      <c r="XL476" s="11"/>
      <c r="XM476" s="11"/>
      <c r="XN476" s="11"/>
      <c r="XO476" s="11"/>
      <c r="XP476" s="11"/>
      <c r="XQ476" s="11"/>
      <c r="XR476" s="11"/>
      <c r="XS476" s="11"/>
      <c r="XT476" s="11"/>
      <c r="XU476" s="11"/>
      <c r="XV476" s="11"/>
      <c r="XW476" s="11"/>
      <c r="XX476" s="11"/>
      <c r="XY476" s="11"/>
      <c r="XZ476" s="11"/>
      <c r="YA476" s="11"/>
      <c r="YB476" s="11"/>
      <c r="YC476" s="11"/>
      <c r="YD476" s="11"/>
      <c r="YE476" s="11"/>
      <c r="YF476" s="11"/>
      <c r="YG476" s="11"/>
      <c r="YH476" s="11"/>
      <c r="YI476" s="11"/>
      <c r="YJ476" s="11"/>
      <c r="YK476" s="11"/>
      <c r="YL476" s="11"/>
      <c r="YM476" s="11"/>
      <c r="YN476" s="11"/>
      <c r="YO476" s="11"/>
      <c r="YP476" s="11"/>
      <c r="YQ476" s="11"/>
      <c r="YR476" s="11"/>
      <c r="YS476" s="11"/>
      <c r="YT476" s="11"/>
      <c r="YU476" s="11"/>
      <c r="YV476" s="11"/>
      <c r="YW476" s="11"/>
      <c r="YX476" s="11"/>
      <c r="YY476" s="11"/>
      <c r="YZ476" s="11"/>
      <c r="ZA476" s="11"/>
      <c r="ZB476" s="11"/>
      <c r="ZC476" s="11"/>
      <c r="ZD476" s="11"/>
      <c r="ZE476" s="11"/>
      <c r="ZF476" s="11"/>
      <c r="ZG476" s="11"/>
      <c r="ZH476" s="11"/>
      <c r="ZI476" s="11"/>
      <c r="ZJ476" s="11"/>
      <c r="ZK476" s="11"/>
      <c r="ZL476" s="11"/>
      <c r="ZM476" s="11"/>
      <c r="ZN476" s="11"/>
      <c r="ZO476" s="11"/>
      <c r="ZP476" s="11"/>
      <c r="ZQ476" s="11"/>
      <c r="ZR476" s="11"/>
      <c r="ZS476" s="11"/>
      <c r="ZT476" s="11"/>
      <c r="ZU476" s="11"/>
      <c r="ZV476" s="11"/>
      <c r="ZW476" s="11"/>
      <c r="ZX476" s="11"/>
      <c r="ZY476" s="11"/>
      <c r="ZZ476" s="11"/>
      <c r="AAA476" s="11"/>
      <c r="AAB476" s="11"/>
      <c r="AAC476" s="11"/>
      <c r="AAD476" s="11"/>
      <c r="AAE476" s="11"/>
      <c r="AAF476" s="11"/>
      <c r="AAG476" s="11"/>
      <c r="AAH476" s="11"/>
      <c r="AAI476" s="11"/>
      <c r="AAJ476" s="11"/>
      <c r="AAK476" s="11"/>
      <c r="AAL476" s="11"/>
      <c r="AAM476" s="11"/>
      <c r="AAN476" s="11"/>
      <c r="AAO476" s="11"/>
      <c r="AAP476" s="11"/>
      <c r="AAQ476" s="11"/>
      <c r="AAR476" s="11"/>
      <c r="AAS476" s="11"/>
      <c r="AAT476" s="11"/>
      <c r="AAU476" s="11"/>
      <c r="AAV476" s="11"/>
      <c r="AAW476" s="11"/>
      <c r="AAX476" s="11"/>
      <c r="AAY476" s="11"/>
      <c r="AAZ476" s="11"/>
      <c r="ABA476" s="11"/>
      <c r="ABB476" s="11"/>
      <c r="ABC476" s="11"/>
      <c r="ABD476" s="11"/>
      <c r="ABE476" s="11"/>
      <c r="ABF476" s="11"/>
      <c r="ABG476" s="11"/>
      <c r="ABH476" s="11"/>
      <c r="ABI476" s="11"/>
      <c r="ABJ476" s="11"/>
      <c r="ABK476" s="11"/>
      <c r="ABL476" s="11"/>
      <c r="ABM476" s="11"/>
      <c r="ABN476" s="11"/>
      <c r="ABO476" s="11"/>
      <c r="ABP476" s="11"/>
      <c r="ABQ476" s="11"/>
      <c r="ABR476" s="11"/>
      <c r="ABS476" s="11"/>
      <c r="ABT476" s="11"/>
      <c r="ABU476" s="11"/>
      <c r="ABV476" s="11"/>
      <c r="ABW476" s="11"/>
      <c r="ABX476" s="11"/>
      <c r="ABY476" s="11"/>
      <c r="ABZ476" s="11"/>
      <c r="ACA476" s="11"/>
      <c r="ACB476" s="11"/>
      <c r="ACC476" s="11"/>
      <c r="ACD476" s="11"/>
      <c r="ACE476" s="11"/>
      <c r="ACF476" s="11"/>
      <c r="ACG476" s="11"/>
      <c r="ACH476" s="11"/>
      <c r="ACI476" s="11"/>
      <c r="ACJ476" s="11"/>
      <c r="ACK476" s="11"/>
      <c r="ACL476" s="11"/>
      <c r="ACM476" s="11"/>
      <c r="ACN476" s="11"/>
      <c r="ACO476" s="11"/>
      <c r="ACP476" s="11"/>
      <c r="ACQ476" s="11"/>
      <c r="ACR476" s="11"/>
      <c r="ACS476" s="11"/>
      <c r="ACT476" s="11"/>
      <c r="ACU476" s="11"/>
      <c r="ACV476" s="11"/>
      <c r="ACW476" s="11"/>
      <c r="ACX476" s="11"/>
      <c r="ACY476" s="11"/>
      <c r="ACZ476" s="11"/>
      <c r="ADA476" s="11"/>
      <c r="ADB476" s="11"/>
      <c r="ADC476" s="11"/>
      <c r="ADD476" s="11"/>
      <c r="ADE476" s="11"/>
      <c r="ADF476" s="11"/>
      <c r="ADG476" s="11"/>
      <c r="ADH476" s="11"/>
      <c r="ADI476" s="11"/>
      <c r="ADJ476" s="11"/>
      <c r="ADK476" s="11"/>
      <c r="ADL476" s="11"/>
      <c r="ADM476" s="11"/>
      <c r="ADN476" s="11"/>
      <c r="ADO476" s="11"/>
      <c r="ADP476" s="11"/>
      <c r="ADQ476" s="11"/>
      <c r="ADR476" s="11"/>
      <c r="ADS476" s="11"/>
      <c r="ADT476" s="11"/>
      <c r="ADU476" s="11"/>
      <c r="ADV476" s="11"/>
      <c r="ADW476" s="11"/>
      <c r="ADX476" s="11"/>
      <c r="ADY476" s="11"/>
      <c r="ADZ476" s="11"/>
      <c r="AEA476" s="11"/>
      <c r="AEB476" s="11"/>
      <c r="AEC476" s="11"/>
      <c r="AED476" s="11"/>
      <c r="AEE476" s="11"/>
      <c r="AEF476" s="11"/>
      <c r="AEG476" s="11"/>
      <c r="AEH476" s="11"/>
      <c r="AEI476" s="11"/>
      <c r="AEJ476" s="11"/>
      <c r="AEK476" s="11"/>
      <c r="AEL476" s="11"/>
      <c r="AEM476" s="11"/>
      <c r="AEN476" s="11"/>
      <c r="AEO476" s="11"/>
      <c r="AEP476" s="11"/>
      <c r="AEQ476" s="11"/>
      <c r="AER476" s="11"/>
      <c r="AES476" s="11"/>
      <c r="AET476" s="11"/>
      <c r="AEU476" s="11"/>
      <c r="AEV476" s="11"/>
      <c r="AEW476" s="11"/>
      <c r="AEX476" s="11"/>
      <c r="AEY476" s="11"/>
      <c r="AEZ476" s="11"/>
      <c r="AFA476" s="11"/>
      <c r="AFB476" s="11"/>
      <c r="AFC476" s="11"/>
      <c r="AFD476" s="11"/>
      <c r="AFE476" s="11"/>
      <c r="AFF476" s="11"/>
      <c r="AFG476" s="11"/>
      <c r="AFH476" s="11"/>
      <c r="AFI476" s="11"/>
      <c r="AFJ476" s="11"/>
      <c r="AFK476" s="11"/>
      <c r="AFL476" s="11"/>
      <c r="AFM476" s="11"/>
      <c r="AFN476" s="11"/>
      <c r="AFO476" s="11"/>
      <c r="AFP476" s="11"/>
      <c r="AFQ476" s="11"/>
      <c r="AFR476" s="11"/>
      <c r="AFS476" s="11"/>
      <c r="AFT476" s="11"/>
      <c r="AFU476" s="11"/>
      <c r="AFV476" s="11"/>
      <c r="AFW476" s="11"/>
      <c r="AFX476" s="11"/>
      <c r="AFY476" s="11"/>
      <c r="AFZ476" s="11"/>
      <c r="AGA476" s="11"/>
      <c r="AGB476" s="11"/>
      <c r="AGC476" s="11"/>
      <c r="AGD476" s="11"/>
      <c r="AGE476" s="11"/>
      <c r="AGF476" s="11"/>
      <c r="AGG476" s="11"/>
      <c r="AGH476" s="11"/>
      <c r="AGI476" s="11"/>
      <c r="AGJ476" s="11"/>
      <c r="AGK476" s="11"/>
      <c r="AGL476" s="11"/>
      <c r="AGM476" s="11"/>
      <c r="AGN476" s="11"/>
      <c r="AGO476" s="11"/>
      <c r="AGP476" s="11"/>
      <c r="AGQ476" s="11"/>
      <c r="AGR476" s="11"/>
      <c r="AGS476" s="11"/>
      <c r="AGT476" s="11"/>
      <c r="AGU476" s="11"/>
      <c r="AGV476" s="11"/>
      <c r="AGW476" s="11"/>
      <c r="AGX476" s="11"/>
      <c r="AGY476" s="11"/>
      <c r="AGZ476" s="11"/>
    </row>
    <row r="477" spans="1:884" s="11" customFormat="1" x14ac:dyDescent="0.25">
      <c r="A477" s="11" t="s">
        <v>2339</v>
      </c>
      <c r="JY477" s="31" t="s">
        <v>4362</v>
      </c>
      <c r="TP477" s="11" t="s">
        <v>2613</v>
      </c>
    </row>
    <row r="478" spans="1:884" s="11" customFormat="1" x14ac:dyDescent="0.25">
      <c r="A478" s="11" t="s">
        <v>2350</v>
      </c>
    </row>
    <row r="479" spans="1:884" s="11" customFormat="1" x14ac:dyDescent="0.25">
      <c r="A479" s="11" t="s">
        <v>119</v>
      </c>
      <c r="CB479" s="11" t="s">
        <v>619</v>
      </c>
      <c r="JY479" s="11" t="s">
        <v>2377</v>
      </c>
      <c r="TP479" s="11" t="s">
        <v>2533</v>
      </c>
    </row>
    <row r="480" spans="1:884" s="11" customFormat="1" x14ac:dyDescent="0.25">
      <c r="A480" s="12" t="s">
        <v>120</v>
      </c>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c r="CA480" s="12"/>
      <c r="CB480" s="12" t="s">
        <v>630</v>
      </c>
      <c r="CC480" s="12"/>
      <c r="CD480" s="12"/>
      <c r="CE480" s="12"/>
      <c r="CF480" s="12"/>
      <c r="CG480" s="12"/>
      <c r="CH480" s="12"/>
      <c r="CI480" s="12"/>
      <c r="CJ480" s="12"/>
      <c r="CK480" s="12"/>
      <c r="CL480" s="12"/>
      <c r="CM480" s="12"/>
      <c r="CN480" s="12"/>
      <c r="CO480" s="12"/>
      <c r="CP480" s="12"/>
      <c r="CQ480" s="12"/>
      <c r="CR480" s="12"/>
      <c r="CS480" s="12"/>
      <c r="CT480" s="12"/>
      <c r="CU480" s="12"/>
      <c r="CV480" s="12"/>
      <c r="CW480" s="12"/>
      <c r="CX480" s="12"/>
      <c r="CY480" s="12"/>
      <c r="CZ480" s="12"/>
      <c r="DA480" s="12"/>
      <c r="DB480" s="12"/>
      <c r="DC480" s="12"/>
      <c r="DD480" s="12"/>
      <c r="DE480" s="12"/>
      <c r="DF480" s="12"/>
      <c r="DG480" s="12"/>
      <c r="DH480" s="12"/>
      <c r="DI480" s="12"/>
      <c r="DJ480" s="12"/>
      <c r="DK480" s="12"/>
      <c r="DL480" s="12"/>
      <c r="DM480" s="12"/>
      <c r="DN480" s="12"/>
      <c r="DO480" s="12"/>
      <c r="DP480" s="12"/>
      <c r="DQ480" s="12"/>
      <c r="DR480" s="12"/>
      <c r="DS480" s="12"/>
      <c r="DT480" s="12"/>
      <c r="DU480" s="12"/>
      <c r="DV480" s="12"/>
      <c r="DW480" s="12"/>
      <c r="DX480" s="12"/>
      <c r="DY480" s="12"/>
      <c r="DZ480" s="12"/>
      <c r="EA480" s="12"/>
      <c r="EB480" s="12"/>
      <c r="EC480" s="12"/>
      <c r="ED480" s="12"/>
      <c r="EE480" s="12"/>
      <c r="EF480" s="12"/>
      <c r="EG480" s="12"/>
      <c r="EH480" s="12"/>
      <c r="EI480" s="12"/>
      <c r="EJ480" s="12"/>
      <c r="EK480" s="12"/>
      <c r="EL480" s="12"/>
      <c r="EM480" s="12"/>
      <c r="EN480" s="12"/>
      <c r="EO480" s="12"/>
      <c r="EP480" s="12"/>
      <c r="EQ480" s="12"/>
      <c r="ER480" s="12"/>
      <c r="ES480" s="12"/>
      <c r="ET480" s="12"/>
      <c r="EU480" s="12"/>
      <c r="EV480" s="12"/>
      <c r="EW480" s="12"/>
      <c r="EX480" s="12"/>
      <c r="EY480" s="12"/>
      <c r="EZ480" s="12"/>
      <c r="FA480" s="12"/>
      <c r="FB480" s="12"/>
      <c r="FC480" s="12"/>
      <c r="FD480" s="12"/>
      <c r="FE480" s="12"/>
      <c r="FF480" s="12"/>
      <c r="FG480" s="12"/>
      <c r="FH480" s="12"/>
      <c r="FI480" s="12"/>
      <c r="FJ480" s="12"/>
      <c r="FK480" s="12"/>
      <c r="FL480" s="12"/>
      <c r="FM480" s="12"/>
      <c r="FN480" s="12"/>
      <c r="FO480" s="12"/>
      <c r="FP480" s="12"/>
      <c r="FQ480" s="12"/>
      <c r="FR480" s="12"/>
      <c r="FS480" s="12"/>
      <c r="FT480" s="12"/>
      <c r="FU480" s="12"/>
      <c r="FV480" s="12"/>
      <c r="FW480" s="12"/>
      <c r="FX480" s="12"/>
      <c r="FY480" s="12"/>
      <c r="FZ480" s="12"/>
      <c r="GA480" s="12"/>
      <c r="GB480" s="12"/>
      <c r="GC480" s="12"/>
      <c r="GD480" s="12"/>
      <c r="GE480" s="12"/>
      <c r="GF480" s="12"/>
      <c r="GG480" s="12"/>
      <c r="GH480" s="12"/>
      <c r="GI480" s="12"/>
      <c r="GJ480" s="12"/>
      <c r="GK480" s="12"/>
      <c r="GL480" s="12"/>
      <c r="GM480" s="12"/>
      <c r="GN480" s="12"/>
      <c r="GO480" s="12"/>
      <c r="GP480" s="12"/>
      <c r="GQ480" s="12"/>
      <c r="GR480" s="12"/>
      <c r="GS480" s="12"/>
      <c r="GT480" s="12"/>
      <c r="GU480" s="12"/>
      <c r="GV480" s="12"/>
      <c r="GW480" s="12"/>
      <c r="GX480" s="12"/>
      <c r="GY480" s="12"/>
      <c r="GZ480" s="12"/>
      <c r="HA480" s="12"/>
      <c r="HB480" s="12"/>
      <c r="HC480" s="12"/>
      <c r="HD480" s="12"/>
      <c r="HE480" s="12"/>
      <c r="HF480" s="12"/>
      <c r="HG480" s="12"/>
      <c r="HH480" s="12"/>
      <c r="HI480" s="12"/>
      <c r="HJ480" s="12"/>
      <c r="HK480" s="12"/>
      <c r="HL480" s="12"/>
      <c r="HM480" s="12"/>
      <c r="HN480" s="12"/>
      <c r="HO480" s="12"/>
      <c r="HP480" s="12"/>
      <c r="HQ480" s="12"/>
      <c r="HR480" s="12"/>
      <c r="HS480" s="12"/>
      <c r="HT480" s="12"/>
      <c r="HU480" s="12"/>
      <c r="HV480" s="12"/>
      <c r="HW480" s="12"/>
      <c r="HX480" s="12"/>
      <c r="HY480" s="12"/>
      <c r="HZ480" s="12"/>
      <c r="IA480" s="12"/>
      <c r="IB480" s="12"/>
      <c r="IC480" s="12"/>
      <c r="ID480" s="12"/>
      <c r="IE480" s="12"/>
      <c r="IF480" s="12"/>
      <c r="IG480" s="12"/>
      <c r="IH480" s="12"/>
      <c r="II480" s="12"/>
      <c r="IJ480" s="12"/>
      <c r="IK480" s="12"/>
      <c r="IL480" s="12"/>
      <c r="IM480" s="12"/>
      <c r="IN480" s="12"/>
      <c r="IO480" s="12"/>
      <c r="IP480" s="12"/>
      <c r="IQ480" s="12"/>
      <c r="IR480" s="12"/>
      <c r="IS480" s="12"/>
      <c r="IT480" s="12"/>
      <c r="IU480" s="12"/>
      <c r="IV480" s="12"/>
      <c r="IW480" s="12"/>
      <c r="IX480" s="12"/>
      <c r="IY480" s="12"/>
      <c r="IZ480" s="12"/>
      <c r="JA480" s="12"/>
      <c r="JB480" s="12"/>
      <c r="JC480" s="12"/>
      <c r="JD480" s="12"/>
      <c r="JE480" s="12"/>
      <c r="JF480" s="12"/>
      <c r="JG480" s="12"/>
      <c r="JH480" s="12"/>
      <c r="JI480" s="12"/>
      <c r="JJ480" s="12"/>
      <c r="JK480" s="12"/>
      <c r="JL480" s="12"/>
      <c r="JM480" s="12"/>
      <c r="JN480" s="12"/>
      <c r="JO480" s="12"/>
      <c r="JP480" s="12"/>
      <c r="JQ480" s="12"/>
      <c r="JR480" s="12"/>
      <c r="JS480" s="12"/>
      <c r="JT480" s="12"/>
      <c r="JU480" s="12"/>
      <c r="JV480" s="12"/>
      <c r="JW480" s="12"/>
      <c r="JX480" s="12"/>
      <c r="JY480" s="12"/>
      <c r="JZ480" s="12"/>
      <c r="KA480" s="12"/>
      <c r="KB480" s="12"/>
      <c r="KC480" s="12"/>
      <c r="KD480" s="12"/>
      <c r="KE480" s="12"/>
      <c r="KF480" s="12"/>
      <c r="KG480" s="12"/>
      <c r="KH480" s="12"/>
      <c r="KI480" s="12"/>
      <c r="KJ480" s="12"/>
      <c r="KK480" s="12"/>
      <c r="KL480" s="12"/>
      <c r="KM480" s="12"/>
      <c r="KN480" s="12"/>
      <c r="KO480" s="12"/>
      <c r="KP480" s="12"/>
      <c r="KQ480" s="12"/>
      <c r="KR480" s="12"/>
      <c r="KS480" s="12"/>
      <c r="KT480" s="12"/>
      <c r="KU480" s="12"/>
      <c r="KV480" s="12"/>
      <c r="KW480" s="12"/>
      <c r="KX480" s="12"/>
      <c r="KY480" s="12"/>
      <c r="KZ480" s="12"/>
      <c r="LA480" s="12"/>
      <c r="LB480" s="12"/>
      <c r="LC480" s="12"/>
      <c r="LD480" s="12"/>
      <c r="LE480" s="12"/>
      <c r="LF480" s="12"/>
      <c r="LG480" s="12"/>
      <c r="LH480" s="12"/>
      <c r="LI480" s="12"/>
      <c r="LJ480" s="12"/>
      <c r="LK480" s="12"/>
      <c r="LL480" s="12"/>
      <c r="LM480" s="12"/>
      <c r="LN480" s="12"/>
      <c r="LO480" s="12"/>
      <c r="LP480" s="12"/>
      <c r="LQ480" s="12"/>
      <c r="LR480" s="12"/>
      <c r="LS480" s="12"/>
      <c r="LT480" s="12"/>
      <c r="LU480" s="12"/>
      <c r="LV480" s="12"/>
      <c r="LW480" s="12"/>
      <c r="LX480" s="12"/>
      <c r="LY480" s="12"/>
      <c r="LZ480" s="12"/>
      <c r="MA480" s="12"/>
      <c r="MB480" s="12"/>
      <c r="MC480" s="12"/>
      <c r="MD480" s="12"/>
      <c r="ME480" s="12"/>
      <c r="MF480" s="12"/>
      <c r="MG480" s="12"/>
      <c r="MH480" s="12"/>
      <c r="MI480" s="12"/>
      <c r="MJ480" s="12"/>
      <c r="MK480" s="12"/>
      <c r="ML480" s="12"/>
      <c r="MM480" s="12"/>
      <c r="MN480" s="12"/>
      <c r="MO480" s="12"/>
      <c r="MP480" s="12"/>
      <c r="MQ480" s="12"/>
      <c r="MR480" s="12"/>
      <c r="MS480" s="12"/>
      <c r="MT480" s="12"/>
      <c r="MU480" s="12"/>
      <c r="MV480" s="12"/>
      <c r="MW480" s="12"/>
      <c r="MX480" s="12"/>
      <c r="MY480" s="12"/>
      <c r="MZ480" s="12"/>
      <c r="NA480" s="12"/>
      <c r="NB480" s="12"/>
      <c r="NC480" s="12"/>
      <c r="ND480" s="12"/>
      <c r="NE480" s="12"/>
      <c r="NF480" s="12"/>
      <c r="NG480" s="12"/>
      <c r="NH480" s="12"/>
      <c r="NI480" s="12"/>
      <c r="NJ480" s="12"/>
      <c r="NK480" s="12"/>
      <c r="NL480" s="12"/>
      <c r="NM480" s="12"/>
      <c r="NN480" s="12"/>
      <c r="NO480" s="12"/>
      <c r="NP480" s="12"/>
      <c r="NQ480" s="12"/>
      <c r="NR480" s="12"/>
      <c r="NS480" s="12"/>
      <c r="NT480" s="12"/>
      <c r="NU480" s="12"/>
      <c r="NV480" s="12"/>
      <c r="NW480" s="12"/>
      <c r="NX480" s="12"/>
      <c r="NY480" s="12"/>
      <c r="NZ480" s="12"/>
      <c r="OA480" s="12"/>
      <c r="OB480" s="12"/>
      <c r="OC480" s="12"/>
      <c r="OD480" s="12"/>
      <c r="OE480" s="12"/>
      <c r="OF480" s="12"/>
      <c r="OG480" s="12"/>
      <c r="OH480" s="12"/>
      <c r="OI480" s="12"/>
      <c r="OJ480" s="12"/>
      <c r="OK480" s="12"/>
      <c r="OL480" s="12"/>
      <c r="OM480" s="12"/>
      <c r="ON480" s="12"/>
      <c r="OO480" s="12"/>
      <c r="OP480" s="12"/>
      <c r="OQ480" s="12"/>
      <c r="OR480" s="12"/>
      <c r="OS480" s="12"/>
      <c r="OT480" s="12"/>
      <c r="OU480" s="12"/>
      <c r="OV480" s="12"/>
      <c r="OW480" s="12"/>
      <c r="OX480" s="12"/>
      <c r="OY480" s="12"/>
      <c r="OZ480" s="12"/>
      <c r="PA480" s="12"/>
      <c r="PB480" s="12"/>
      <c r="PC480" s="12"/>
      <c r="PD480" s="12"/>
      <c r="PE480" s="12"/>
      <c r="PF480" s="12"/>
      <c r="PG480" s="12"/>
      <c r="PH480" s="12"/>
      <c r="PI480" s="12"/>
      <c r="PJ480" s="12"/>
      <c r="PK480" s="12"/>
      <c r="PL480" s="12"/>
      <c r="PM480" s="12"/>
      <c r="PN480" s="12"/>
      <c r="PO480" s="12"/>
      <c r="PP480" s="12"/>
      <c r="PQ480" s="12"/>
      <c r="PR480" s="12"/>
      <c r="PS480" s="12"/>
      <c r="PT480" s="12"/>
      <c r="PU480" s="12"/>
      <c r="PV480" s="12"/>
      <c r="PW480" s="12"/>
      <c r="PX480" s="12"/>
      <c r="PY480" s="12"/>
      <c r="PZ480" s="12"/>
      <c r="QA480" s="12"/>
      <c r="QB480" s="12"/>
      <c r="QC480" s="12"/>
      <c r="QD480" s="12"/>
      <c r="QE480" s="12"/>
      <c r="QF480" s="12"/>
      <c r="QG480" s="12"/>
      <c r="QH480" s="12"/>
      <c r="QI480" s="12"/>
      <c r="QJ480" s="12"/>
      <c r="QK480" s="12"/>
      <c r="QL480" s="12"/>
      <c r="QM480" s="12"/>
      <c r="QN480" s="12"/>
      <c r="QO480" s="12"/>
      <c r="QP480" s="12"/>
      <c r="QQ480" s="12"/>
      <c r="QR480" s="12"/>
      <c r="QS480" s="12"/>
      <c r="QT480" s="12"/>
      <c r="QU480" s="12"/>
      <c r="QV480" s="12"/>
      <c r="QW480" s="12"/>
      <c r="QX480" s="12"/>
      <c r="QY480" s="12"/>
      <c r="QZ480" s="12"/>
      <c r="RA480" s="12"/>
      <c r="RB480" s="12"/>
      <c r="RC480" s="12"/>
      <c r="RD480" s="12"/>
      <c r="RE480" s="12"/>
      <c r="RF480" s="12"/>
      <c r="RG480" s="12"/>
      <c r="RH480" s="12"/>
      <c r="RI480" s="12"/>
      <c r="RJ480" s="12"/>
      <c r="RK480" s="12"/>
      <c r="RL480" s="12"/>
      <c r="RM480" s="12"/>
      <c r="RN480" s="12"/>
      <c r="RO480" s="12"/>
      <c r="RP480" s="12"/>
      <c r="RQ480" s="12"/>
      <c r="RR480" s="12"/>
      <c r="RS480" s="12"/>
      <c r="RT480" s="12"/>
      <c r="RU480" s="12"/>
      <c r="RV480" s="12"/>
      <c r="RW480" s="12"/>
      <c r="RX480" s="12"/>
      <c r="RY480" s="12"/>
      <c r="RZ480" s="12"/>
      <c r="SA480" s="12"/>
      <c r="SB480" s="12"/>
      <c r="SC480" s="12"/>
      <c r="SD480" s="12"/>
      <c r="SE480" s="12"/>
      <c r="SF480" s="12"/>
      <c r="SG480" s="12"/>
      <c r="SH480" s="12"/>
      <c r="SI480" s="12"/>
      <c r="SJ480" s="12"/>
      <c r="SK480" s="12"/>
      <c r="SL480" s="12"/>
      <c r="SM480" s="12"/>
      <c r="SN480" s="12"/>
      <c r="SO480" s="12"/>
      <c r="SP480" s="12"/>
      <c r="SQ480" s="12"/>
      <c r="SR480" s="12"/>
      <c r="SS480" s="12"/>
      <c r="ST480" s="12"/>
      <c r="SU480" s="12"/>
      <c r="SV480" s="12"/>
      <c r="SW480" s="12"/>
      <c r="SX480" s="12"/>
      <c r="SY480" s="12"/>
      <c r="SZ480" s="12"/>
      <c r="TA480" s="12"/>
      <c r="TB480" s="12"/>
      <c r="TC480" s="12"/>
      <c r="TD480" s="12"/>
      <c r="TE480" s="12"/>
      <c r="TF480" s="12"/>
      <c r="TG480" s="12"/>
      <c r="TH480" s="12"/>
      <c r="TI480" s="12"/>
      <c r="TJ480" s="12"/>
      <c r="TK480" s="12"/>
      <c r="TL480" s="12"/>
      <c r="TM480" s="12"/>
      <c r="TN480" s="12"/>
      <c r="TO480" s="12"/>
      <c r="TP480" s="12" t="s">
        <v>2634</v>
      </c>
      <c r="TQ480" s="12"/>
      <c r="TR480" s="12"/>
      <c r="TS480" s="12"/>
      <c r="TT480" s="12"/>
      <c r="TU480" s="12"/>
      <c r="TV480" s="12"/>
      <c r="TW480" s="12"/>
      <c r="TX480" s="12"/>
      <c r="TY480" s="12"/>
      <c r="TZ480" s="12"/>
      <c r="UA480" s="12"/>
      <c r="UB480" s="12"/>
      <c r="UC480" s="12"/>
      <c r="UD480" s="12"/>
      <c r="UE480" s="12"/>
      <c r="UF480" s="12"/>
      <c r="UG480" s="12"/>
      <c r="UH480" s="12"/>
      <c r="UI480" s="12"/>
      <c r="UJ480" s="12"/>
      <c r="UK480" s="12"/>
      <c r="UL480" s="12"/>
      <c r="UM480" s="12"/>
      <c r="UN480" s="12"/>
      <c r="UO480" s="12"/>
      <c r="UP480" s="12"/>
      <c r="UQ480" s="12"/>
      <c r="UR480" s="12"/>
      <c r="US480" s="12"/>
      <c r="UT480" s="12"/>
      <c r="UU480" s="12"/>
      <c r="UV480" s="12"/>
      <c r="UW480" s="12"/>
      <c r="UX480" s="12"/>
      <c r="UY480" s="12"/>
      <c r="UZ480" s="12"/>
      <c r="VA480" s="12"/>
      <c r="VB480" s="12"/>
      <c r="VC480" s="12"/>
      <c r="VD480" s="12"/>
      <c r="VE480" s="12"/>
      <c r="VF480" s="12"/>
      <c r="VG480" s="12"/>
      <c r="VH480" s="12"/>
      <c r="VI480" s="12"/>
      <c r="VJ480" s="12"/>
      <c r="VK480" s="12"/>
      <c r="VL480" s="12"/>
      <c r="VM480" s="12"/>
      <c r="VN480" s="12"/>
      <c r="VO480" s="12"/>
      <c r="VP480" s="12"/>
      <c r="VQ480" s="12"/>
      <c r="VR480" s="12"/>
      <c r="VS480" s="12"/>
      <c r="VT480" s="12"/>
      <c r="VU480" s="12"/>
      <c r="VV480" s="12"/>
      <c r="VW480" s="12"/>
      <c r="VX480" s="12"/>
      <c r="VY480" s="12"/>
      <c r="VZ480" s="12"/>
      <c r="WA480" s="12"/>
      <c r="WB480" s="12"/>
      <c r="WC480" s="12"/>
      <c r="WD480" s="12"/>
      <c r="WE480" s="12"/>
      <c r="WF480" s="12"/>
      <c r="WG480" s="12"/>
      <c r="WH480" s="12"/>
      <c r="WI480" s="12"/>
      <c r="WJ480" s="12"/>
      <c r="WK480" s="12"/>
      <c r="WL480" s="12"/>
      <c r="WM480" s="12"/>
      <c r="WN480" s="12"/>
      <c r="WO480" s="12"/>
      <c r="WP480" s="12"/>
      <c r="WQ480" s="12"/>
      <c r="WR480" s="12"/>
      <c r="WS480" s="12"/>
      <c r="WT480" s="12"/>
      <c r="WU480" s="12"/>
      <c r="WV480" s="12"/>
      <c r="WW480" s="12"/>
      <c r="WX480" s="12"/>
      <c r="WY480" s="12"/>
      <c r="WZ480" s="12"/>
      <c r="XA480" s="12"/>
      <c r="XB480" s="12"/>
      <c r="XC480" s="12"/>
      <c r="XD480" s="12"/>
      <c r="XE480" s="12"/>
      <c r="XF480" s="12"/>
      <c r="XG480" s="12"/>
      <c r="XH480" s="12"/>
      <c r="XI480" s="12"/>
      <c r="XJ480" s="12"/>
      <c r="XK480" s="12"/>
      <c r="XL480" s="12"/>
      <c r="XM480" s="12"/>
      <c r="XN480" s="12"/>
      <c r="XO480" s="12"/>
      <c r="XP480" s="12"/>
      <c r="XQ480" s="12"/>
      <c r="XR480" s="12"/>
      <c r="XS480" s="12"/>
      <c r="XT480" s="12"/>
      <c r="XU480" s="12"/>
      <c r="XV480" s="12"/>
      <c r="XW480" s="12"/>
      <c r="XX480" s="12"/>
      <c r="XY480" s="12"/>
      <c r="XZ480" s="12"/>
      <c r="YA480" s="12"/>
      <c r="YB480" s="12"/>
      <c r="YC480" s="12"/>
      <c r="YD480" s="12"/>
      <c r="YE480" s="12"/>
      <c r="YF480" s="12"/>
      <c r="YG480" s="12"/>
      <c r="YH480" s="12"/>
      <c r="YI480" s="12"/>
      <c r="YJ480" s="12"/>
      <c r="YK480" s="12"/>
      <c r="YL480" s="12"/>
      <c r="YM480" s="12"/>
      <c r="YN480" s="12"/>
      <c r="YO480" s="12"/>
      <c r="YP480" s="12"/>
      <c r="YQ480" s="12"/>
      <c r="YR480" s="12"/>
      <c r="YS480" s="12"/>
      <c r="YT480" s="12"/>
      <c r="YU480" s="12"/>
      <c r="YV480" s="12"/>
      <c r="YW480" s="12"/>
      <c r="YX480" s="12"/>
      <c r="YY480" s="12"/>
      <c r="YZ480" s="12"/>
      <c r="ZA480" s="12"/>
      <c r="ZB480" s="12"/>
      <c r="ZC480" s="12"/>
      <c r="ZD480" s="12"/>
      <c r="ZE480" s="12"/>
      <c r="ZF480" s="12"/>
      <c r="ZG480" s="12"/>
      <c r="ZH480" s="12"/>
      <c r="ZI480" s="12"/>
      <c r="ZJ480" s="12"/>
      <c r="ZK480" s="12"/>
      <c r="ZL480" s="12"/>
      <c r="ZM480" s="12"/>
      <c r="ZN480" s="12"/>
      <c r="ZO480" s="12"/>
      <c r="ZP480" s="12"/>
      <c r="ZQ480" s="12"/>
      <c r="ZR480" s="12"/>
      <c r="ZS480" s="12"/>
      <c r="ZT480" s="12"/>
      <c r="ZU480" s="12"/>
      <c r="ZV480" s="12"/>
      <c r="ZW480" s="12"/>
      <c r="ZX480" s="12"/>
      <c r="ZY480" s="12"/>
      <c r="ZZ480" s="12"/>
      <c r="AAA480" s="12"/>
      <c r="AAB480" s="12"/>
      <c r="AAC480" s="12"/>
      <c r="AAD480" s="12"/>
      <c r="AAE480" s="12"/>
      <c r="AAF480" s="12"/>
      <c r="AAG480" s="12"/>
      <c r="AAH480" s="12"/>
      <c r="AAI480" s="12"/>
      <c r="AAJ480" s="12"/>
      <c r="AAK480" s="12"/>
      <c r="AAL480" s="12"/>
      <c r="AAM480" s="12"/>
      <c r="AAN480" s="12"/>
      <c r="AAO480" s="12"/>
      <c r="AAP480" s="12"/>
      <c r="AAQ480" s="12"/>
      <c r="AAR480" s="12"/>
      <c r="AAS480" s="12"/>
      <c r="AAT480" s="12"/>
      <c r="AAU480" s="12"/>
      <c r="AAV480" s="12"/>
      <c r="AAW480" s="12"/>
      <c r="AAX480" s="12"/>
      <c r="AAY480" s="12"/>
      <c r="AAZ480" s="12"/>
      <c r="ABA480" s="12"/>
      <c r="ABB480" s="12"/>
      <c r="ABC480" s="12"/>
      <c r="ABD480" s="12"/>
      <c r="ABE480" s="12"/>
      <c r="ABF480" s="12"/>
      <c r="ABG480" s="12"/>
      <c r="ABH480" s="12"/>
      <c r="ABI480" s="12"/>
      <c r="ABJ480" s="12"/>
      <c r="ABK480" s="12"/>
      <c r="ABL480" s="12"/>
      <c r="ABM480" s="12"/>
      <c r="ABN480" s="12"/>
      <c r="ABO480" s="12"/>
      <c r="ABP480" s="12"/>
      <c r="ABQ480" s="12"/>
      <c r="ABR480" s="12"/>
      <c r="ABS480" s="12"/>
      <c r="ABT480" s="12"/>
      <c r="ABU480" s="12"/>
      <c r="ABV480" s="12"/>
      <c r="ABW480" s="12"/>
      <c r="ABX480" s="12"/>
      <c r="ABY480" s="12"/>
      <c r="ABZ480" s="12"/>
      <c r="ACA480" s="12"/>
      <c r="ACB480" s="12"/>
      <c r="ACC480" s="12"/>
      <c r="ACD480" s="12"/>
      <c r="ACE480" s="12"/>
      <c r="ACF480" s="12"/>
      <c r="ACG480" s="12"/>
      <c r="ACH480" s="12"/>
      <c r="ACI480" s="12"/>
      <c r="ACJ480" s="12"/>
      <c r="ACK480" s="12"/>
      <c r="ACL480" s="12"/>
      <c r="ACM480" s="12"/>
      <c r="ACN480" s="12"/>
      <c r="ACO480" s="12"/>
      <c r="ACP480" s="12"/>
      <c r="ACQ480" s="12"/>
      <c r="ACR480" s="12"/>
      <c r="ACS480" s="12"/>
      <c r="ACT480" s="12"/>
      <c r="ACU480" s="12"/>
      <c r="ACV480" s="12"/>
      <c r="ACW480" s="12"/>
      <c r="ACX480" s="12"/>
      <c r="ACY480" s="12"/>
      <c r="ACZ480" s="12"/>
      <c r="ADA480" s="12"/>
      <c r="ADB480" s="12"/>
      <c r="ADC480" s="12"/>
      <c r="ADD480" s="12"/>
      <c r="ADE480" s="12"/>
      <c r="ADF480" s="12"/>
      <c r="ADG480" s="12"/>
      <c r="ADH480" s="12"/>
      <c r="ADI480" s="12"/>
      <c r="ADJ480" s="12"/>
      <c r="ADK480" s="12"/>
      <c r="ADL480" s="12"/>
      <c r="ADM480" s="12"/>
      <c r="ADN480" s="12"/>
      <c r="ADO480" s="12"/>
      <c r="ADP480" s="12"/>
      <c r="ADQ480" s="12"/>
      <c r="ADR480" s="12"/>
      <c r="ADS480" s="12"/>
      <c r="ADT480" s="12"/>
      <c r="ADU480" s="12"/>
      <c r="ADV480" s="12"/>
      <c r="ADW480" s="12"/>
      <c r="ADX480" s="12"/>
      <c r="ADY480" s="12"/>
      <c r="ADZ480" s="12"/>
      <c r="AEA480" s="12"/>
      <c r="AEB480" s="12"/>
      <c r="AEC480" s="12"/>
      <c r="AED480" s="12"/>
      <c r="AEE480" s="12"/>
      <c r="AEF480" s="12"/>
      <c r="AEG480" s="12"/>
      <c r="AEH480" s="12"/>
      <c r="AEI480" s="12"/>
      <c r="AEJ480" s="12"/>
      <c r="AEK480" s="12"/>
      <c r="AEL480" s="12"/>
      <c r="AEM480" s="12"/>
      <c r="AEN480" s="12"/>
      <c r="AEO480" s="12"/>
      <c r="AEP480" s="12"/>
      <c r="AEQ480" s="12"/>
      <c r="AER480" s="12"/>
      <c r="AES480" s="12"/>
      <c r="AET480" s="12"/>
      <c r="AEU480" s="12"/>
      <c r="AEV480" s="12"/>
      <c r="AEW480" s="12"/>
      <c r="AEX480" s="12"/>
      <c r="AEY480" s="12"/>
      <c r="AEZ480" s="12"/>
      <c r="AFA480" s="12"/>
      <c r="AFB480" s="12"/>
      <c r="AFC480" s="12"/>
      <c r="AFD480" s="12"/>
      <c r="AFE480" s="12"/>
      <c r="AFF480" s="12"/>
      <c r="AFG480" s="12"/>
      <c r="AFH480" s="12"/>
      <c r="AFI480" s="12"/>
      <c r="AFJ480" s="12"/>
      <c r="AFK480" s="12"/>
      <c r="AFL480" s="12"/>
      <c r="AFM480" s="12"/>
      <c r="AFN480" s="12"/>
      <c r="AFO480" s="12"/>
      <c r="AFP480" s="12"/>
      <c r="AFQ480" s="12"/>
      <c r="AFR480" s="12"/>
      <c r="AFS480" s="12"/>
      <c r="AFT480" s="12"/>
      <c r="AFU480" s="12"/>
      <c r="AFV480" s="12"/>
      <c r="AFW480" s="12"/>
      <c r="AFX480" s="12"/>
      <c r="AFY480" s="12"/>
      <c r="AFZ480" s="12"/>
      <c r="AGA480" s="12"/>
      <c r="AGB480" s="12"/>
      <c r="AGC480" s="12"/>
      <c r="AGD480" s="12"/>
      <c r="AGE480" s="12"/>
      <c r="AGF480" s="12"/>
      <c r="AGG480" s="12"/>
      <c r="AGH480" s="12"/>
      <c r="AGI480" s="12"/>
      <c r="AGJ480" s="12"/>
      <c r="AGK480" s="12"/>
      <c r="AGL480" s="12"/>
      <c r="AGM480" s="12"/>
      <c r="AGN480" s="12"/>
      <c r="AGO480" s="12"/>
      <c r="AGP480" s="12"/>
      <c r="AGQ480" s="12"/>
      <c r="AGR480" s="12"/>
      <c r="AGS480" s="12"/>
      <c r="AGT480" s="12"/>
      <c r="AGU480" s="12"/>
      <c r="AGV480" s="12"/>
      <c r="AGW480" s="12"/>
      <c r="AGX480" s="12"/>
      <c r="AGY480" s="12"/>
      <c r="AGZ480" s="12"/>
    </row>
    <row r="481" spans="1:884" s="11" customFormat="1" x14ac:dyDescent="0.25">
      <c r="A481" s="11" t="s">
        <v>121</v>
      </c>
      <c r="CB481" s="11" t="s">
        <v>631</v>
      </c>
      <c r="TP481" s="11" t="s">
        <v>2542</v>
      </c>
    </row>
    <row r="482" spans="1:884" s="12" customFormat="1" x14ac:dyDescent="0.25">
      <c r="A482" s="11" t="s">
        <v>122</v>
      </c>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1"/>
      <c r="AK482" s="11"/>
      <c r="AL482" s="11"/>
      <c r="AM482" s="11"/>
      <c r="AN482" s="11"/>
      <c r="AO482" s="11"/>
      <c r="AP482" s="11"/>
      <c r="AQ482" s="11"/>
      <c r="AR482" s="11"/>
      <c r="AS482" s="11"/>
      <c r="AT482" s="11"/>
      <c r="AU482" s="11"/>
      <c r="AV482" s="11"/>
      <c r="AW482" s="11"/>
      <c r="AX482" s="11"/>
      <c r="AY482" s="11"/>
      <c r="AZ482" s="11"/>
      <c r="BA482" s="11"/>
      <c r="BB482" s="11"/>
      <c r="BC482" s="11"/>
      <c r="BD482" s="11"/>
      <c r="BE482" s="11"/>
      <c r="BF482" s="11"/>
      <c r="BG482" s="11"/>
      <c r="BH482" s="11"/>
      <c r="BI482" s="11"/>
      <c r="BJ482" s="11"/>
      <c r="BK482" s="11"/>
      <c r="BL482" s="11"/>
      <c r="BM482" s="11"/>
      <c r="BN482" s="11"/>
      <c r="BO482" s="11"/>
      <c r="BP482" s="11"/>
      <c r="BQ482" s="11"/>
      <c r="BR482" s="11"/>
      <c r="BS482" s="11"/>
      <c r="BT482" s="11"/>
      <c r="BU482" s="11"/>
      <c r="BV482" s="11"/>
      <c r="BW482" s="11"/>
      <c r="BX482" s="11"/>
      <c r="BY482" s="11"/>
      <c r="BZ482" s="11"/>
      <c r="CA482" s="11"/>
      <c r="CB482" s="11" t="b">
        <v>1</v>
      </c>
      <c r="CC482" s="11"/>
      <c r="CD482" s="11"/>
      <c r="CE482" s="11"/>
      <c r="CF482" s="11"/>
      <c r="CG482" s="11"/>
      <c r="CH482" s="11"/>
      <c r="CI482" s="11"/>
      <c r="CJ482" s="11"/>
      <c r="CK482" s="11"/>
      <c r="CL482" s="11"/>
      <c r="CM482" s="11"/>
      <c r="CN482" s="11"/>
      <c r="CO482" s="11"/>
      <c r="CP482" s="11"/>
      <c r="CQ482" s="11"/>
      <c r="CR482" s="11"/>
      <c r="CS482" s="11"/>
      <c r="CT482" s="11"/>
      <c r="CU482" s="11"/>
      <c r="CV482" s="11"/>
      <c r="CW482" s="11"/>
      <c r="CX482" s="11"/>
      <c r="CY482" s="11"/>
      <c r="CZ482" s="11"/>
      <c r="DA482" s="11"/>
      <c r="DB482" s="11"/>
      <c r="DC482" s="11"/>
      <c r="DD482" s="11"/>
      <c r="DE482" s="11"/>
      <c r="DF482" s="11"/>
      <c r="DG482" s="11"/>
      <c r="DH482" s="11"/>
      <c r="DI482" s="11"/>
      <c r="DJ482" s="11"/>
      <c r="DK482" s="11"/>
      <c r="DL482" s="11"/>
      <c r="DM482" s="11"/>
      <c r="DN482" s="11"/>
      <c r="DO482" s="11"/>
      <c r="DP482" s="11"/>
      <c r="DQ482" s="11"/>
      <c r="DR482" s="11"/>
      <c r="DS482" s="11"/>
      <c r="DT482" s="11"/>
      <c r="DU482" s="11"/>
      <c r="DV482" s="11"/>
      <c r="DW482" s="11"/>
      <c r="DX482" s="11"/>
      <c r="DY482" s="11"/>
      <c r="DZ482" s="11"/>
      <c r="EA482" s="11"/>
      <c r="EB482" s="11"/>
      <c r="EC482" s="11"/>
      <c r="ED482" s="11"/>
      <c r="EE482" s="11"/>
      <c r="EF482" s="11"/>
      <c r="EG482" s="11"/>
      <c r="EH482" s="11"/>
      <c r="EI482" s="11"/>
      <c r="EJ482" s="11"/>
      <c r="EK482" s="11"/>
      <c r="EL482" s="11"/>
      <c r="EM482" s="11"/>
      <c r="EN482" s="11"/>
      <c r="EO482" s="11"/>
      <c r="EP482" s="11"/>
      <c r="EQ482" s="11"/>
      <c r="ER482" s="11"/>
      <c r="ES482" s="11"/>
      <c r="ET482" s="11"/>
      <c r="EU482" s="11"/>
      <c r="EV482" s="11"/>
      <c r="EW482" s="11"/>
      <c r="EX482" s="11"/>
      <c r="EY482" s="11"/>
      <c r="EZ482" s="11"/>
      <c r="FA482" s="11"/>
      <c r="FB482" s="11"/>
      <c r="FC482" s="11"/>
      <c r="FD482" s="11"/>
      <c r="FE482" s="11"/>
      <c r="FF482" s="11"/>
      <c r="FG482" s="11"/>
      <c r="FH482" s="11"/>
      <c r="FI482" s="11"/>
      <c r="FJ482" s="11"/>
      <c r="FK482" s="11"/>
      <c r="FL482" s="11"/>
      <c r="FM482" s="11"/>
      <c r="FN482" s="11"/>
      <c r="FO482" s="11"/>
      <c r="FP482" s="11"/>
      <c r="FQ482" s="11"/>
      <c r="FR482" s="11"/>
      <c r="FS482" s="11"/>
      <c r="FT482" s="11"/>
      <c r="FU482" s="11"/>
      <c r="FV482" s="11"/>
      <c r="FW482" s="11"/>
      <c r="FX482" s="11"/>
      <c r="FY482" s="11"/>
      <c r="FZ482" s="11"/>
      <c r="GA482" s="11"/>
      <c r="GB482" s="11"/>
      <c r="GC482" s="11"/>
      <c r="GD482" s="11"/>
      <c r="GE482" s="11"/>
      <c r="GF482" s="11"/>
      <c r="GG482" s="11"/>
      <c r="GH482" s="11"/>
      <c r="GI482" s="11"/>
      <c r="GJ482" s="11"/>
      <c r="GK482" s="11"/>
      <c r="GL482" s="11"/>
      <c r="GM482" s="11"/>
      <c r="GN482" s="11"/>
      <c r="GO482" s="11"/>
      <c r="GP482" s="11"/>
      <c r="GQ482" s="11"/>
      <c r="GR482" s="11"/>
      <c r="GS482" s="11"/>
      <c r="GT482" s="11"/>
      <c r="GU482" s="11"/>
      <c r="GV482" s="11"/>
      <c r="GW482" s="11"/>
      <c r="GX482" s="11"/>
      <c r="GY482" s="11"/>
      <c r="GZ482" s="11"/>
      <c r="HA482" s="11"/>
      <c r="HB482" s="11"/>
      <c r="HC482" s="11"/>
      <c r="HD482" s="11"/>
      <c r="HE482" s="11"/>
      <c r="HF482" s="11"/>
      <c r="HG482" s="11"/>
      <c r="HH482" s="11"/>
      <c r="HI482" s="11"/>
      <c r="HJ482" s="11"/>
      <c r="HK482" s="11"/>
      <c r="HL482" s="11"/>
      <c r="HM482" s="11"/>
      <c r="HN482" s="11"/>
      <c r="HO482" s="11"/>
      <c r="HP482" s="11"/>
      <c r="HQ482" s="11"/>
      <c r="HR482" s="11"/>
      <c r="HS482" s="11"/>
      <c r="HT482" s="11"/>
      <c r="HU482" s="11"/>
      <c r="HV482" s="11"/>
      <c r="HW482" s="11"/>
      <c r="HX482" s="11"/>
      <c r="HY482" s="11"/>
      <c r="HZ482" s="11"/>
      <c r="IA482" s="11"/>
      <c r="IB482" s="11"/>
      <c r="IC482" s="11"/>
      <c r="ID482" s="11"/>
      <c r="IE482" s="11"/>
      <c r="IF482" s="11"/>
      <c r="IG482" s="11"/>
      <c r="IH482" s="11"/>
      <c r="II482" s="11"/>
      <c r="IJ482" s="11"/>
      <c r="IK482" s="11"/>
      <c r="IL482" s="11"/>
      <c r="IM482" s="11"/>
      <c r="IN482" s="11"/>
      <c r="IO482" s="11"/>
      <c r="IP482" s="11"/>
      <c r="IQ482" s="11"/>
      <c r="IR482" s="11"/>
      <c r="IS482" s="11"/>
      <c r="IT482" s="11"/>
      <c r="IU482" s="11"/>
      <c r="IV482" s="11"/>
      <c r="IW482" s="11"/>
      <c r="IX482" s="11"/>
      <c r="IY482" s="11"/>
      <c r="IZ482" s="11"/>
      <c r="JA482" s="11"/>
      <c r="JB482" s="11"/>
      <c r="JC482" s="11"/>
      <c r="JD482" s="11"/>
      <c r="JE482" s="11"/>
      <c r="JF482" s="11"/>
      <c r="JG482" s="11"/>
      <c r="JH482" s="11"/>
      <c r="JI482" s="11"/>
      <c r="JJ482" s="11"/>
      <c r="JK482" s="11"/>
      <c r="JL482" s="11"/>
      <c r="JM482" s="11"/>
      <c r="JN482" s="11"/>
      <c r="JO482" s="11"/>
      <c r="JP482" s="11"/>
      <c r="JQ482" s="11"/>
      <c r="JR482" s="11"/>
      <c r="JS482" s="11"/>
      <c r="JT482" s="11"/>
      <c r="JU482" s="11"/>
      <c r="JV482" s="11"/>
      <c r="JW482" s="11"/>
      <c r="JX482" s="11"/>
      <c r="JY482" s="11"/>
      <c r="JZ482" s="11"/>
      <c r="KA482" s="11"/>
      <c r="KB482" s="11"/>
      <c r="KC482" s="11"/>
      <c r="KD482" s="11"/>
      <c r="KE482" s="11"/>
      <c r="KF482" s="11"/>
      <c r="KG482" s="11"/>
      <c r="KH482" s="11"/>
      <c r="KI482" s="11"/>
      <c r="KJ482" s="11"/>
      <c r="KK482" s="11"/>
      <c r="KL482" s="11"/>
      <c r="KM482" s="11"/>
      <c r="KN482" s="11"/>
      <c r="KO482" s="11"/>
      <c r="KP482" s="11"/>
      <c r="KQ482" s="11"/>
      <c r="KR482" s="11"/>
      <c r="KS482" s="11"/>
      <c r="KT482" s="11"/>
      <c r="KU482" s="11"/>
      <c r="KV482" s="11"/>
      <c r="KW482" s="11"/>
      <c r="KX482" s="11"/>
      <c r="KY482" s="11"/>
      <c r="KZ482" s="11"/>
      <c r="LA482" s="11"/>
      <c r="LB482" s="11"/>
      <c r="LC482" s="11"/>
      <c r="LD482" s="11"/>
      <c r="LE482" s="11"/>
      <c r="LF482" s="11"/>
      <c r="LG482" s="11"/>
      <c r="LH482" s="11"/>
      <c r="LI482" s="11"/>
      <c r="LJ482" s="11"/>
      <c r="LK482" s="11"/>
      <c r="LL482" s="11"/>
      <c r="LM482" s="11"/>
      <c r="LN482" s="11"/>
      <c r="LO482" s="11"/>
      <c r="LP482" s="11"/>
      <c r="LQ482" s="11"/>
      <c r="LR482" s="11"/>
      <c r="LS482" s="11"/>
      <c r="LT482" s="11"/>
      <c r="LU482" s="11"/>
      <c r="LV482" s="11"/>
      <c r="LW482" s="11"/>
      <c r="LX482" s="11"/>
      <c r="LY482" s="11"/>
      <c r="LZ482" s="11"/>
      <c r="MA482" s="11"/>
      <c r="MB482" s="11"/>
      <c r="MC482" s="11"/>
      <c r="MD482" s="11"/>
      <c r="ME482" s="11"/>
      <c r="MF482" s="11"/>
      <c r="MG482" s="11"/>
      <c r="MH482" s="11"/>
      <c r="MI482" s="11"/>
      <c r="MJ482" s="11"/>
      <c r="MK482" s="11"/>
      <c r="ML482" s="11"/>
      <c r="MM482" s="11"/>
      <c r="MN482" s="11"/>
      <c r="MO482" s="11"/>
      <c r="MP482" s="11"/>
      <c r="MQ482" s="11"/>
      <c r="MR482" s="11"/>
      <c r="MS482" s="11"/>
      <c r="MT482" s="11"/>
      <c r="MU482" s="11"/>
      <c r="MV482" s="11"/>
      <c r="MW482" s="11"/>
      <c r="MX482" s="11"/>
      <c r="MY482" s="11"/>
      <c r="MZ482" s="11"/>
      <c r="NA482" s="11"/>
      <c r="NB482" s="11"/>
      <c r="NC482" s="11"/>
      <c r="ND482" s="11"/>
      <c r="NE482" s="11"/>
      <c r="NF482" s="11"/>
      <c r="NG482" s="11"/>
      <c r="NH482" s="11"/>
      <c r="NI482" s="11"/>
      <c r="NJ482" s="11"/>
      <c r="NK482" s="11"/>
      <c r="NL482" s="11"/>
      <c r="NM482" s="11"/>
      <c r="NN482" s="11"/>
      <c r="NO482" s="11"/>
      <c r="NP482" s="11"/>
      <c r="NQ482" s="11"/>
      <c r="NR482" s="11"/>
      <c r="NS482" s="11"/>
      <c r="NT482" s="11"/>
      <c r="NU482" s="11"/>
      <c r="NV482" s="11"/>
      <c r="NW482" s="11"/>
      <c r="NX482" s="11"/>
      <c r="NY482" s="11"/>
      <c r="NZ482" s="11"/>
      <c r="OA482" s="11"/>
      <c r="OB482" s="11"/>
      <c r="OC482" s="11"/>
      <c r="OD482" s="11"/>
      <c r="OE482" s="11"/>
      <c r="OF482" s="11"/>
      <c r="OG482" s="11"/>
      <c r="OH482" s="11"/>
      <c r="OI482" s="11"/>
      <c r="OJ482" s="11"/>
      <c r="OK482" s="11"/>
      <c r="OL482" s="11"/>
      <c r="OM482" s="11"/>
      <c r="ON482" s="11"/>
      <c r="OO482" s="11"/>
      <c r="OP482" s="11"/>
      <c r="OQ482" s="11"/>
      <c r="OR482" s="11"/>
      <c r="OS482" s="11"/>
      <c r="OT482" s="11"/>
      <c r="OU482" s="11"/>
      <c r="OV482" s="11"/>
      <c r="OW482" s="11"/>
      <c r="OX482" s="11"/>
      <c r="OY482" s="11"/>
      <c r="OZ482" s="11"/>
      <c r="PA482" s="11"/>
      <c r="PB482" s="11"/>
      <c r="PC482" s="11"/>
      <c r="PD482" s="11"/>
      <c r="PE482" s="11"/>
      <c r="PF482" s="11"/>
      <c r="PG482" s="11"/>
      <c r="PH482" s="11"/>
      <c r="PI482" s="11"/>
      <c r="PJ482" s="11"/>
      <c r="PK482" s="11"/>
      <c r="PL482" s="11"/>
      <c r="PM482" s="11"/>
      <c r="PN482" s="11"/>
      <c r="PO482" s="11"/>
      <c r="PP482" s="11"/>
      <c r="PQ482" s="11"/>
      <c r="PR482" s="11"/>
      <c r="PS482" s="11"/>
      <c r="PT482" s="11"/>
      <c r="PU482" s="11"/>
      <c r="PV482" s="11"/>
      <c r="PW482" s="11"/>
      <c r="PX482" s="11"/>
      <c r="PY482" s="11"/>
      <c r="PZ482" s="11"/>
      <c r="QA482" s="11"/>
      <c r="QB482" s="11"/>
      <c r="QC482" s="11"/>
      <c r="QD482" s="11"/>
      <c r="QE482" s="11"/>
      <c r="QF482" s="11"/>
      <c r="QG482" s="11"/>
      <c r="QH482" s="11"/>
      <c r="QI482" s="11"/>
      <c r="QJ482" s="11"/>
      <c r="QK482" s="11"/>
      <c r="QL482" s="11"/>
      <c r="QM482" s="11"/>
      <c r="QN482" s="11"/>
      <c r="QO482" s="11"/>
      <c r="QP482" s="11"/>
      <c r="QQ482" s="11"/>
      <c r="QR482" s="11"/>
      <c r="QS482" s="11"/>
      <c r="QT482" s="11"/>
      <c r="QU482" s="11"/>
      <c r="QV482" s="11"/>
      <c r="QW482" s="11"/>
      <c r="QX482" s="11"/>
      <c r="QY482" s="11"/>
      <c r="QZ482" s="11"/>
      <c r="RA482" s="11"/>
      <c r="RB482" s="11"/>
      <c r="RC482" s="11"/>
      <c r="RD482" s="11"/>
      <c r="RE482" s="11"/>
      <c r="RF482" s="11"/>
      <c r="RG482" s="11"/>
      <c r="RH482" s="11"/>
      <c r="RI482" s="11"/>
      <c r="RJ482" s="11"/>
      <c r="RK482" s="11"/>
      <c r="RL482" s="11"/>
      <c r="RM482" s="11"/>
      <c r="RN482" s="11"/>
      <c r="RO482" s="11"/>
      <c r="RP482" s="11"/>
      <c r="RQ482" s="11"/>
      <c r="RR482" s="11"/>
      <c r="RS482" s="11"/>
      <c r="RT482" s="11"/>
      <c r="RU482" s="11"/>
      <c r="RV482" s="11"/>
      <c r="RW482" s="11"/>
      <c r="RX482" s="11"/>
      <c r="RY482" s="11"/>
      <c r="RZ482" s="11"/>
      <c r="SA482" s="11"/>
      <c r="SB482" s="11"/>
      <c r="SC482" s="11"/>
      <c r="SD482" s="11"/>
      <c r="SE482" s="11"/>
      <c r="SF482" s="11"/>
      <c r="SG482" s="11"/>
      <c r="SH482" s="11"/>
      <c r="SI482" s="11"/>
      <c r="SJ482" s="11"/>
      <c r="SK482" s="11"/>
      <c r="SL482" s="11"/>
      <c r="SM482" s="11"/>
      <c r="SN482" s="11"/>
      <c r="SO482" s="11"/>
      <c r="SP482" s="11"/>
      <c r="SQ482" s="11"/>
      <c r="SR482" s="11"/>
      <c r="SS482" s="11"/>
      <c r="ST482" s="11"/>
      <c r="SU482" s="11"/>
      <c r="SV482" s="11"/>
      <c r="SW482" s="11"/>
      <c r="SX482" s="11"/>
      <c r="SY482" s="11"/>
      <c r="SZ482" s="11"/>
      <c r="TA482" s="11"/>
      <c r="TB482" s="11"/>
      <c r="TC482" s="11"/>
      <c r="TD482" s="11"/>
      <c r="TE482" s="11"/>
      <c r="TF482" s="11"/>
      <c r="TG482" s="11"/>
      <c r="TH482" s="11"/>
      <c r="TI482" s="11"/>
      <c r="TJ482" s="11"/>
      <c r="TK482" s="11"/>
      <c r="TL482" s="11"/>
      <c r="TM482" s="11"/>
      <c r="TN482" s="11"/>
      <c r="TO482" s="11"/>
      <c r="TP482" s="11" t="b">
        <v>1</v>
      </c>
      <c r="TQ482" s="11"/>
      <c r="TR482" s="11"/>
      <c r="TS482" s="11"/>
      <c r="TT482" s="11"/>
      <c r="TU482" s="11"/>
      <c r="TV482" s="11"/>
      <c r="TW482" s="11"/>
      <c r="TX482" s="11"/>
      <c r="TY482" s="11"/>
      <c r="TZ482" s="11"/>
      <c r="UA482" s="11"/>
      <c r="UB482" s="11"/>
      <c r="UC482" s="11"/>
      <c r="UD482" s="11"/>
      <c r="UE482" s="11"/>
      <c r="UF482" s="11"/>
      <c r="UG482" s="11"/>
      <c r="UH482" s="11"/>
      <c r="UI482" s="11"/>
      <c r="UJ482" s="11"/>
      <c r="UK482" s="11"/>
      <c r="UL482" s="11"/>
      <c r="UM482" s="11"/>
      <c r="UN482" s="11"/>
      <c r="UO482" s="11"/>
      <c r="UP482" s="11"/>
      <c r="UQ482" s="11"/>
      <c r="UR482" s="11"/>
      <c r="US482" s="11"/>
      <c r="UT482" s="11"/>
      <c r="UU482" s="11"/>
      <c r="UV482" s="11"/>
      <c r="UW482" s="11"/>
      <c r="UX482" s="11"/>
      <c r="UY482" s="11"/>
      <c r="UZ482" s="11"/>
      <c r="VA482" s="11"/>
      <c r="VB482" s="11"/>
      <c r="VC482" s="11"/>
      <c r="VD482" s="11"/>
      <c r="VE482" s="11"/>
      <c r="VF482" s="11"/>
      <c r="VG482" s="11"/>
      <c r="VH482" s="11"/>
      <c r="VI482" s="11"/>
      <c r="VJ482" s="11"/>
      <c r="VK482" s="11"/>
      <c r="VL482" s="11"/>
      <c r="VM482" s="11"/>
      <c r="VN482" s="11"/>
      <c r="VO482" s="11"/>
      <c r="VP482" s="11"/>
      <c r="VQ482" s="11"/>
      <c r="VR482" s="11"/>
      <c r="VS482" s="11"/>
      <c r="VT482" s="11"/>
      <c r="VU482" s="11"/>
      <c r="VV482" s="11"/>
      <c r="VW482" s="11"/>
      <c r="VX482" s="11"/>
      <c r="VY482" s="11"/>
      <c r="VZ482" s="11"/>
      <c r="WA482" s="11"/>
      <c r="WB482" s="11"/>
      <c r="WC482" s="11"/>
      <c r="WD482" s="11"/>
      <c r="WE482" s="11"/>
      <c r="WF482" s="11"/>
      <c r="WG482" s="11"/>
      <c r="WH482" s="11"/>
      <c r="WI482" s="11"/>
      <c r="WJ482" s="11"/>
      <c r="WK482" s="11"/>
      <c r="WL482" s="11"/>
      <c r="WM482" s="11"/>
      <c r="WN482" s="11"/>
      <c r="WO482" s="11"/>
      <c r="WP482" s="11"/>
      <c r="WQ482" s="11"/>
      <c r="WR482" s="11"/>
      <c r="WS482" s="11"/>
      <c r="WT482" s="11"/>
      <c r="WU482" s="11"/>
      <c r="WV482" s="11"/>
      <c r="WW482" s="11"/>
      <c r="WX482" s="11"/>
      <c r="WY482" s="11"/>
      <c r="WZ482" s="11"/>
      <c r="XA482" s="11"/>
      <c r="XB482" s="11"/>
      <c r="XC482" s="11"/>
      <c r="XD482" s="11"/>
      <c r="XE482" s="11"/>
      <c r="XF482" s="11"/>
      <c r="XG482" s="11"/>
      <c r="XH482" s="11"/>
      <c r="XI482" s="11"/>
      <c r="XJ482" s="11"/>
      <c r="XK482" s="11"/>
      <c r="XL482" s="11"/>
      <c r="XM482" s="11"/>
      <c r="XN482" s="11"/>
      <c r="XO482" s="11"/>
      <c r="XP482" s="11"/>
      <c r="XQ482" s="11"/>
      <c r="XR482" s="11"/>
      <c r="XS482" s="11"/>
      <c r="XT482" s="11"/>
      <c r="XU482" s="11"/>
      <c r="XV482" s="11"/>
      <c r="XW482" s="11"/>
      <c r="XX482" s="11"/>
      <c r="XY482" s="11"/>
      <c r="XZ482" s="11"/>
      <c r="YA482" s="11"/>
      <c r="YB482" s="11"/>
      <c r="YC482" s="11"/>
      <c r="YD482" s="11"/>
      <c r="YE482" s="11"/>
      <c r="YF482" s="11"/>
      <c r="YG482" s="11"/>
      <c r="YH482" s="11"/>
      <c r="YI482" s="11"/>
      <c r="YJ482" s="11"/>
      <c r="YK482" s="11"/>
      <c r="YL482" s="11"/>
      <c r="YM482" s="11"/>
      <c r="YN482" s="11"/>
      <c r="YO482" s="11"/>
      <c r="YP482" s="11"/>
      <c r="YQ482" s="11"/>
      <c r="YR482" s="11"/>
      <c r="YS482" s="11"/>
      <c r="YT482" s="11"/>
      <c r="YU482" s="11"/>
      <c r="YV482" s="11"/>
      <c r="YW482" s="11"/>
      <c r="YX482" s="11"/>
      <c r="YY482" s="11"/>
      <c r="YZ482" s="11"/>
      <c r="ZA482" s="11"/>
      <c r="ZB482" s="11"/>
      <c r="ZC482" s="11"/>
      <c r="ZD482" s="11"/>
      <c r="ZE482" s="11"/>
      <c r="ZF482" s="11"/>
      <c r="ZG482" s="11"/>
      <c r="ZH482" s="11"/>
      <c r="ZI482" s="11"/>
      <c r="ZJ482" s="11"/>
      <c r="ZK482" s="11"/>
      <c r="ZL482" s="11"/>
      <c r="ZM482" s="11"/>
      <c r="ZN482" s="11"/>
      <c r="ZO482" s="11"/>
      <c r="ZP482" s="11"/>
      <c r="ZQ482" s="11"/>
      <c r="ZR482" s="11"/>
      <c r="ZS482" s="11"/>
      <c r="ZT482" s="11"/>
      <c r="ZU482" s="11"/>
      <c r="ZV482" s="11"/>
      <c r="ZW482" s="11"/>
      <c r="ZX482" s="11"/>
      <c r="ZY482" s="11"/>
      <c r="ZZ482" s="11"/>
      <c r="AAA482" s="11"/>
      <c r="AAB482" s="11"/>
      <c r="AAC482" s="11"/>
      <c r="AAD482" s="11"/>
      <c r="AAE482" s="11"/>
      <c r="AAF482" s="11"/>
      <c r="AAG482" s="11"/>
      <c r="AAH482" s="11"/>
      <c r="AAI482" s="11"/>
      <c r="AAJ482" s="11"/>
      <c r="AAK482" s="11"/>
      <c r="AAL482" s="11"/>
      <c r="AAM482" s="11"/>
      <c r="AAN482" s="11"/>
      <c r="AAO482" s="11"/>
      <c r="AAP482" s="11"/>
      <c r="AAQ482" s="11"/>
      <c r="AAR482" s="11"/>
      <c r="AAS482" s="11"/>
      <c r="AAT482" s="11"/>
      <c r="AAU482" s="11"/>
      <c r="AAV482" s="11"/>
      <c r="AAW482" s="11"/>
      <c r="AAX482" s="11"/>
      <c r="AAY482" s="11"/>
      <c r="AAZ482" s="11"/>
      <c r="ABA482" s="11"/>
      <c r="ABB482" s="11"/>
      <c r="ABC482" s="11"/>
      <c r="ABD482" s="11"/>
      <c r="ABE482" s="11"/>
      <c r="ABF482" s="11"/>
      <c r="ABG482" s="11"/>
      <c r="ABH482" s="11"/>
      <c r="ABI482" s="11"/>
      <c r="ABJ482" s="11"/>
      <c r="ABK482" s="11"/>
      <c r="ABL482" s="11"/>
      <c r="ABM482" s="11"/>
      <c r="ABN482" s="11"/>
      <c r="ABO482" s="11"/>
      <c r="ABP482" s="11"/>
      <c r="ABQ482" s="11"/>
      <c r="ABR482" s="11"/>
      <c r="ABS482" s="11"/>
      <c r="ABT482" s="11"/>
      <c r="ABU482" s="11"/>
      <c r="ABV482" s="11"/>
      <c r="ABW482" s="11"/>
      <c r="ABX482" s="11"/>
      <c r="ABY482" s="11"/>
      <c r="ABZ482" s="11"/>
      <c r="ACA482" s="11"/>
      <c r="ACB482" s="11"/>
      <c r="ACC482" s="11"/>
      <c r="ACD482" s="11"/>
      <c r="ACE482" s="11"/>
      <c r="ACF482" s="11"/>
      <c r="ACG482" s="11"/>
      <c r="ACH482" s="11"/>
      <c r="ACI482" s="11"/>
      <c r="ACJ482" s="11"/>
      <c r="ACK482" s="11"/>
      <c r="ACL482" s="11"/>
      <c r="ACM482" s="11"/>
      <c r="ACN482" s="11"/>
      <c r="ACO482" s="11"/>
      <c r="ACP482" s="11"/>
      <c r="ACQ482" s="11"/>
      <c r="ACR482" s="11"/>
      <c r="ACS482" s="11"/>
      <c r="ACT482" s="11"/>
      <c r="ACU482" s="11"/>
      <c r="ACV482" s="11"/>
      <c r="ACW482" s="11"/>
      <c r="ACX482" s="11"/>
      <c r="ACY482" s="11"/>
      <c r="ACZ482" s="11"/>
      <c r="ADA482" s="11"/>
      <c r="ADB482" s="11"/>
      <c r="ADC482" s="11"/>
      <c r="ADD482" s="11"/>
      <c r="ADE482" s="11"/>
      <c r="ADF482" s="11"/>
      <c r="ADG482" s="11"/>
      <c r="ADH482" s="11"/>
      <c r="ADI482" s="11"/>
      <c r="ADJ482" s="11"/>
      <c r="ADK482" s="11"/>
      <c r="ADL482" s="11"/>
      <c r="ADM482" s="11"/>
      <c r="ADN482" s="11"/>
      <c r="ADO482" s="11"/>
      <c r="ADP482" s="11"/>
      <c r="ADQ482" s="11"/>
      <c r="ADR482" s="11"/>
      <c r="ADS482" s="11"/>
      <c r="ADT482" s="11"/>
      <c r="ADU482" s="11"/>
      <c r="ADV482" s="11"/>
      <c r="ADW482" s="11"/>
      <c r="ADX482" s="11"/>
      <c r="ADY482" s="11"/>
      <c r="ADZ482" s="11"/>
      <c r="AEA482" s="11"/>
      <c r="AEB482" s="11"/>
      <c r="AEC482" s="11"/>
      <c r="AED482" s="11"/>
      <c r="AEE482" s="11"/>
      <c r="AEF482" s="11"/>
      <c r="AEG482" s="11"/>
      <c r="AEH482" s="11"/>
      <c r="AEI482" s="11"/>
      <c r="AEJ482" s="11"/>
      <c r="AEK482" s="11"/>
      <c r="AEL482" s="11"/>
      <c r="AEM482" s="11"/>
      <c r="AEN482" s="11"/>
      <c r="AEO482" s="11"/>
      <c r="AEP482" s="11"/>
      <c r="AEQ482" s="11"/>
      <c r="AER482" s="11"/>
      <c r="AES482" s="11"/>
      <c r="AET482" s="11"/>
      <c r="AEU482" s="11"/>
      <c r="AEV482" s="11"/>
      <c r="AEW482" s="11"/>
      <c r="AEX482" s="11"/>
      <c r="AEY482" s="11"/>
      <c r="AEZ482" s="11"/>
      <c r="AFA482" s="11"/>
      <c r="AFB482" s="11"/>
      <c r="AFC482" s="11"/>
      <c r="AFD482" s="11"/>
      <c r="AFE482" s="11"/>
      <c r="AFF482" s="11"/>
      <c r="AFG482" s="11"/>
      <c r="AFH482" s="11"/>
      <c r="AFI482" s="11"/>
      <c r="AFJ482" s="11"/>
      <c r="AFK482" s="11"/>
      <c r="AFL482" s="11"/>
      <c r="AFM482" s="11"/>
      <c r="AFN482" s="11"/>
      <c r="AFO482" s="11"/>
      <c r="AFP482" s="11"/>
      <c r="AFQ482" s="11"/>
      <c r="AFR482" s="11"/>
      <c r="AFS482" s="11"/>
      <c r="AFT482" s="11"/>
      <c r="AFU482" s="11"/>
      <c r="AFV482" s="11"/>
      <c r="AFW482" s="11"/>
      <c r="AFX482" s="11"/>
      <c r="AFY482" s="11"/>
      <c r="AFZ482" s="11"/>
      <c r="AGA482" s="11"/>
      <c r="AGB482" s="11"/>
      <c r="AGC482" s="11"/>
      <c r="AGD482" s="11"/>
      <c r="AGE482" s="11"/>
      <c r="AGF482" s="11"/>
      <c r="AGG482" s="11"/>
      <c r="AGH482" s="11"/>
      <c r="AGI482" s="11"/>
      <c r="AGJ482" s="11"/>
      <c r="AGK482" s="11"/>
      <c r="AGL482" s="11"/>
      <c r="AGM482" s="11"/>
      <c r="AGN482" s="11"/>
      <c r="AGO482" s="11"/>
      <c r="AGP482" s="11"/>
      <c r="AGQ482" s="11"/>
      <c r="AGR482" s="11"/>
      <c r="AGS482" s="11"/>
      <c r="AGT482" s="11"/>
      <c r="AGU482" s="11"/>
      <c r="AGV482" s="11"/>
      <c r="AGW482" s="11"/>
      <c r="AGX482" s="11"/>
      <c r="AGY482" s="11"/>
      <c r="AGZ482" s="11"/>
    </row>
    <row r="483" spans="1:884" s="11" customFormat="1" x14ac:dyDescent="0.25">
      <c r="A483" s="11" t="s">
        <v>2340</v>
      </c>
      <c r="JY483" s="31" t="s">
        <v>4363</v>
      </c>
      <c r="TP483" s="11" t="s">
        <v>2614</v>
      </c>
    </row>
    <row r="484" spans="1:884" s="11" customFormat="1" x14ac:dyDescent="0.25">
      <c r="A484" s="11" t="s">
        <v>2349</v>
      </c>
    </row>
    <row r="485" spans="1:884" s="11" customFormat="1" x14ac:dyDescent="0.25">
      <c r="A485" s="11" t="s">
        <v>123</v>
      </c>
      <c r="CB485" s="11" t="s">
        <v>619</v>
      </c>
      <c r="JY485" s="11" t="s">
        <v>877</v>
      </c>
      <c r="TP485" s="11" t="s">
        <v>2533</v>
      </c>
    </row>
    <row r="486" spans="1:884" s="11" customFormat="1" x14ac:dyDescent="0.25">
      <c r="A486" s="12" t="s">
        <v>124</v>
      </c>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c r="CA486" s="12"/>
      <c r="CB486" s="12" t="s">
        <v>632</v>
      </c>
      <c r="CC486" s="12"/>
      <c r="CD486" s="12"/>
      <c r="CE486" s="12"/>
      <c r="CF486" s="12"/>
      <c r="CG486" s="12"/>
      <c r="CH486" s="12"/>
      <c r="CI486" s="12"/>
      <c r="CJ486" s="12"/>
      <c r="CK486" s="12"/>
      <c r="CL486" s="12"/>
      <c r="CM486" s="12"/>
      <c r="CN486" s="12"/>
      <c r="CO486" s="12"/>
      <c r="CP486" s="12"/>
      <c r="CQ486" s="12"/>
      <c r="CR486" s="12"/>
      <c r="CS486" s="12"/>
      <c r="CT486" s="12"/>
      <c r="CU486" s="12"/>
      <c r="CV486" s="12"/>
      <c r="CW486" s="12"/>
      <c r="CX486" s="12"/>
      <c r="CY486" s="12"/>
      <c r="CZ486" s="12"/>
      <c r="DA486" s="12"/>
      <c r="DB486" s="12"/>
      <c r="DC486" s="12"/>
      <c r="DD486" s="12"/>
      <c r="DE486" s="12"/>
      <c r="DF486" s="12"/>
      <c r="DG486" s="12"/>
      <c r="DH486" s="12"/>
      <c r="DI486" s="12"/>
      <c r="DJ486" s="12"/>
      <c r="DK486" s="12"/>
      <c r="DL486" s="12"/>
      <c r="DM486" s="12"/>
      <c r="DN486" s="12"/>
      <c r="DO486" s="12"/>
      <c r="DP486" s="12"/>
      <c r="DQ486" s="12"/>
      <c r="DR486" s="12"/>
      <c r="DS486" s="12"/>
      <c r="DT486" s="12"/>
      <c r="DU486" s="12"/>
      <c r="DV486" s="12"/>
      <c r="DW486" s="12"/>
      <c r="DX486" s="12"/>
      <c r="DY486" s="12"/>
      <c r="DZ486" s="12"/>
      <c r="EA486" s="12"/>
      <c r="EB486" s="12"/>
      <c r="EC486" s="12"/>
      <c r="ED486" s="12"/>
      <c r="EE486" s="12"/>
      <c r="EF486" s="12"/>
      <c r="EG486" s="12"/>
      <c r="EH486" s="12"/>
      <c r="EI486" s="12"/>
      <c r="EJ486" s="12"/>
      <c r="EK486" s="12"/>
      <c r="EL486" s="12"/>
      <c r="EM486" s="12"/>
      <c r="EN486" s="12"/>
      <c r="EO486" s="12"/>
      <c r="EP486" s="12"/>
      <c r="EQ486" s="12"/>
      <c r="ER486" s="12"/>
      <c r="ES486" s="12"/>
      <c r="ET486" s="12"/>
      <c r="EU486" s="12"/>
      <c r="EV486" s="12"/>
      <c r="EW486" s="12"/>
      <c r="EX486" s="12"/>
      <c r="EY486" s="12"/>
      <c r="EZ486" s="12"/>
      <c r="FA486" s="12"/>
      <c r="FB486" s="12"/>
      <c r="FC486" s="12"/>
      <c r="FD486" s="12"/>
      <c r="FE486" s="12"/>
      <c r="FF486" s="12"/>
      <c r="FG486" s="12"/>
      <c r="FH486" s="12"/>
      <c r="FI486" s="12"/>
      <c r="FJ486" s="12"/>
      <c r="FK486" s="12"/>
      <c r="FL486" s="12"/>
      <c r="FM486" s="12"/>
      <c r="FN486" s="12"/>
      <c r="FO486" s="12"/>
      <c r="FP486" s="12"/>
      <c r="FQ486" s="12"/>
      <c r="FR486" s="12"/>
      <c r="FS486" s="12"/>
      <c r="FT486" s="12"/>
      <c r="FU486" s="12"/>
      <c r="FV486" s="12"/>
      <c r="FW486" s="12"/>
      <c r="FX486" s="12"/>
      <c r="FY486" s="12"/>
      <c r="FZ486" s="12"/>
      <c r="GA486" s="12"/>
      <c r="GB486" s="12"/>
      <c r="GC486" s="12"/>
      <c r="GD486" s="12"/>
      <c r="GE486" s="12"/>
      <c r="GF486" s="12"/>
      <c r="GG486" s="12"/>
      <c r="GH486" s="12"/>
      <c r="GI486" s="12"/>
      <c r="GJ486" s="12"/>
      <c r="GK486" s="12"/>
      <c r="GL486" s="12"/>
      <c r="GM486" s="12"/>
      <c r="GN486" s="12"/>
      <c r="GO486" s="12"/>
      <c r="GP486" s="12"/>
      <c r="GQ486" s="12"/>
      <c r="GR486" s="12"/>
      <c r="GS486" s="12"/>
      <c r="GT486" s="12"/>
      <c r="GU486" s="12"/>
      <c r="GV486" s="12"/>
      <c r="GW486" s="12"/>
      <c r="GX486" s="12"/>
      <c r="GY486" s="12"/>
      <c r="GZ486" s="12"/>
      <c r="HA486" s="12"/>
      <c r="HB486" s="12"/>
      <c r="HC486" s="12"/>
      <c r="HD486" s="12"/>
      <c r="HE486" s="12"/>
      <c r="HF486" s="12"/>
      <c r="HG486" s="12"/>
      <c r="HH486" s="12"/>
      <c r="HI486" s="12"/>
      <c r="HJ486" s="12"/>
      <c r="HK486" s="12"/>
      <c r="HL486" s="12"/>
      <c r="HM486" s="12"/>
      <c r="HN486" s="12"/>
      <c r="HO486" s="12"/>
      <c r="HP486" s="12"/>
      <c r="HQ486" s="12"/>
      <c r="HR486" s="12"/>
      <c r="HS486" s="12"/>
      <c r="HT486" s="12"/>
      <c r="HU486" s="12"/>
      <c r="HV486" s="12"/>
      <c r="HW486" s="12"/>
      <c r="HX486" s="12"/>
      <c r="HY486" s="12"/>
      <c r="HZ486" s="12"/>
      <c r="IA486" s="12"/>
      <c r="IB486" s="12"/>
      <c r="IC486" s="12"/>
      <c r="ID486" s="12"/>
      <c r="IE486" s="12"/>
      <c r="IF486" s="12"/>
      <c r="IG486" s="12"/>
      <c r="IH486" s="12"/>
      <c r="II486" s="12"/>
      <c r="IJ486" s="12"/>
      <c r="IK486" s="12"/>
      <c r="IL486" s="12"/>
      <c r="IM486" s="12"/>
      <c r="IN486" s="12"/>
      <c r="IO486" s="12"/>
      <c r="IP486" s="12"/>
      <c r="IQ486" s="12"/>
      <c r="IR486" s="12"/>
      <c r="IS486" s="12"/>
      <c r="IT486" s="12"/>
      <c r="IU486" s="12"/>
      <c r="IV486" s="12"/>
      <c r="IW486" s="12"/>
      <c r="IX486" s="12"/>
      <c r="IY486" s="12"/>
      <c r="IZ486" s="12"/>
      <c r="JA486" s="12"/>
      <c r="JB486" s="12"/>
      <c r="JC486" s="12"/>
      <c r="JD486" s="12"/>
      <c r="JE486" s="12"/>
      <c r="JF486" s="12"/>
      <c r="JG486" s="12"/>
      <c r="JH486" s="12"/>
      <c r="JI486" s="12"/>
      <c r="JJ486" s="12"/>
      <c r="JK486" s="12"/>
      <c r="JL486" s="12"/>
      <c r="JM486" s="12"/>
      <c r="JN486" s="12"/>
      <c r="JO486" s="12"/>
      <c r="JP486" s="12"/>
      <c r="JQ486" s="12"/>
      <c r="JR486" s="12"/>
      <c r="JS486" s="12"/>
      <c r="JT486" s="12"/>
      <c r="JU486" s="12"/>
      <c r="JV486" s="12"/>
      <c r="JW486" s="12"/>
      <c r="JX486" s="12"/>
      <c r="JY486" s="12"/>
      <c r="JZ486" s="12"/>
      <c r="KA486" s="12"/>
      <c r="KB486" s="12"/>
      <c r="KC486" s="12"/>
      <c r="KD486" s="12"/>
      <c r="KE486" s="12"/>
      <c r="KF486" s="12"/>
      <c r="KG486" s="12"/>
      <c r="KH486" s="12"/>
      <c r="KI486" s="12"/>
      <c r="KJ486" s="12"/>
      <c r="KK486" s="12"/>
      <c r="KL486" s="12"/>
      <c r="KM486" s="12"/>
      <c r="KN486" s="12"/>
      <c r="KO486" s="12"/>
      <c r="KP486" s="12"/>
      <c r="KQ486" s="12"/>
      <c r="KR486" s="12"/>
      <c r="KS486" s="12"/>
      <c r="KT486" s="12"/>
      <c r="KU486" s="12"/>
      <c r="KV486" s="12"/>
      <c r="KW486" s="12"/>
      <c r="KX486" s="12"/>
      <c r="KY486" s="12"/>
      <c r="KZ486" s="12"/>
      <c r="LA486" s="12"/>
      <c r="LB486" s="12"/>
      <c r="LC486" s="12"/>
      <c r="LD486" s="12"/>
      <c r="LE486" s="12"/>
      <c r="LF486" s="12"/>
      <c r="LG486" s="12"/>
      <c r="LH486" s="12"/>
      <c r="LI486" s="12"/>
      <c r="LJ486" s="12"/>
      <c r="LK486" s="12"/>
      <c r="LL486" s="12"/>
      <c r="LM486" s="12"/>
      <c r="LN486" s="12"/>
      <c r="LO486" s="12"/>
      <c r="LP486" s="12"/>
      <c r="LQ486" s="12"/>
      <c r="LR486" s="12"/>
      <c r="LS486" s="12"/>
      <c r="LT486" s="12"/>
      <c r="LU486" s="12"/>
      <c r="LV486" s="12"/>
      <c r="LW486" s="12"/>
      <c r="LX486" s="12"/>
      <c r="LY486" s="12"/>
      <c r="LZ486" s="12"/>
      <c r="MA486" s="12"/>
      <c r="MB486" s="12"/>
      <c r="MC486" s="12"/>
      <c r="MD486" s="12"/>
      <c r="ME486" s="12"/>
      <c r="MF486" s="12"/>
      <c r="MG486" s="12"/>
      <c r="MH486" s="12"/>
      <c r="MI486" s="12"/>
      <c r="MJ486" s="12"/>
      <c r="MK486" s="12"/>
      <c r="ML486" s="12"/>
      <c r="MM486" s="12"/>
      <c r="MN486" s="12"/>
      <c r="MO486" s="12"/>
      <c r="MP486" s="12"/>
      <c r="MQ486" s="12"/>
      <c r="MR486" s="12"/>
      <c r="MS486" s="12"/>
      <c r="MT486" s="12"/>
      <c r="MU486" s="12"/>
      <c r="MV486" s="12"/>
      <c r="MW486" s="12"/>
      <c r="MX486" s="12"/>
      <c r="MY486" s="12"/>
      <c r="MZ486" s="12"/>
      <c r="NA486" s="12"/>
      <c r="NB486" s="12"/>
      <c r="NC486" s="12"/>
      <c r="ND486" s="12"/>
      <c r="NE486" s="12"/>
      <c r="NF486" s="12"/>
      <c r="NG486" s="12"/>
      <c r="NH486" s="12"/>
      <c r="NI486" s="12"/>
      <c r="NJ486" s="12"/>
      <c r="NK486" s="12"/>
      <c r="NL486" s="12"/>
      <c r="NM486" s="12"/>
      <c r="NN486" s="12"/>
      <c r="NO486" s="12"/>
      <c r="NP486" s="12"/>
      <c r="NQ486" s="12"/>
      <c r="NR486" s="12"/>
      <c r="NS486" s="12"/>
      <c r="NT486" s="12"/>
      <c r="NU486" s="12"/>
      <c r="NV486" s="12"/>
      <c r="NW486" s="12"/>
      <c r="NX486" s="12"/>
      <c r="NY486" s="12"/>
      <c r="NZ486" s="12"/>
      <c r="OA486" s="12"/>
      <c r="OB486" s="12"/>
      <c r="OC486" s="12"/>
      <c r="OD486" s="12"/>
      <c r="OE486" s="12"/>
      <c r="OF486" s="12"/>
      <c r="OG486" s="12"/>
      <c r="OH486" s="12"/>
      <c r="OI486" s="12"/>
      <c r="OJ486" s="12"/>
      <c r="OK486" s="12"/>
      <c r="OL486" s="12"/>
      <c r="OM486" s="12"/>
      <c r="ON486" s="12"/>
      <c r="OO486" s="12"/>
      <c r="OP486" s="12"/>
      <c r="OQ486" s="12"/>
      <c r="OR486" s="12"/>
      <c r="OS486" s="12"/>
      <c r="OT486" s="12"/>
      <c r="OU486" s="12"/>
      <c r="OV486" s="12"/>
      <c r="OW486" s="12"/>
      <c r="OX486" s="12"/>
      <c r="OY486" s="12"/>
      <c r="OZ486" s="12"/>
      <c r="PA486" s="12"/>
      <c r="PB486" s="12"/>
      <c r="PC486" s="12"/>
      <c r="PD486" s="12"/>
      <c r="PE486" s="12"/>
      <c r="PF486" s="12"/>
      <c r="PG486" s="12"/>
      <c r="PH486" s="12"/>
      <c r="PI486" s="12"/>
      <c r="PJ486" s="12"/>
      <c r="PK486" s="12"/>
      <c r="PL486" s="12"/>
      <c r="PM486" s="12"/>
      <c r="PN486" s="12"/>
      <c r="PO486" s="12"/>
      <c r="PP486" s="12"/>
      <c r="PQ486" s="12"/>
      <c r="PR486" s="12"/>
      <c r="PS486" s="12"/>
      <c r="PT486" s="12"/>
      <c r="PU486" s="12"/>
      <c r="PV486" s="12"/>
      <c r="PW486" s="12"/>
      <c r="PX486" s="12"/>
      <c r="PY486" s="12"/>
      <c r="PZ486" s="12"/>
      <c r="QA486" s="12"/>
      <c r="QB486" s="12"/>
      <c r="QC486" s="12"/>
      <c r="QD486" s="12"/>
      <c r="QE486" s="12"/>
      <c r="QF486" s="12"/>
      <c r="QG486" s="12"/>
      <c r="QH486" s="12"/>
      <c r="QI486" s="12"/>
      <c r="QJ486" s="12"/>
      <c r="QK486" s="12"/>
      <c r="QL486" s="12"/>
      <c r="QM486" s="12"/>
      <c r="QN486" s="12"/>
      <c r="QO486" s="12"/>
      <c r="QP486" s="12"/>
      <c r="QQ486" s="12"/>
      <c r="QR486" s="12"/>
      <c r="QS486" s="12"/>
      <c r="QT486" s="12"/>
      <c r="QU486" s="12"/>
      <c r="QV486" s="12"/>
      <c r="QW486" s="12"/>
      <c r="QX486" s="12"/>
      <c r="QY486" s="12"/>
      <c r="QZ486" s="12"/>
      <c r="RA486" s="12"/>
      <c r="RB486" s="12"/>
      <c r="RC486" s="12"/>
      <c r="RD486" s="12"/>
      <c r="RE486" s="12"/>
      <c r="RF486" s="12"/>
      <c r="RG486" s="12"/>
      <c r="RH486" s="12"/>
      <c r="RI486" s="12"/>
      <c r="RJ486" s="12"/>
      <c r="RK486" s="12"/>
      <c r="RL486" s="12"/>
      <c r="RM486" s="12"/>
      <c r="RN486" s="12"/>
      <c r="RO486" s="12"/>
      <c r="RP486" s="12"/>
      <c r="RQ486" s="12"/>
      <c r="RR486" s="12"/>
      <c r="RS486" s="12"/>
      <c r="RT486" s="12"/>
      <c r="RU486" s="12"/>
      <c r="RV486" s="12"/>
      <c r="RW486" s="12"/>
      <c r="RX486" s="12"/>
      <c r="RY486" s="12"/>
      <c r="RZ486" s="12"/>
      <c r="SA486" s="12"/>
      <c r="SB486" s="12"/>
      <c r="SC486" s="12"/>
      <c r="SD486" s="12"/>
      <c r="SE486" s="12"/>
      <c r="SF486" s="12"/>
      <c r="SG486" s="12"/>
      <c r="SH486" s="12"/>
      <c r="SI486" s="12"/>
      <c r="SJ486" s="12"/>
      <c r="SK486" s="12"/>
      <c r="SL486" s="12"/>
      <c r="SM486" s="12"/>
      <c r="SN486" s="12"/>
      <c r="SO486" s="12"/>
      <c r="SP486" s="12"/>
      <c r="SQ486" s="12"/>
      <c r="SR486" s="12"/>
      <c r="SS486" s="12"/>
      <c r="ST486" s="12"/>
      <c r="SU486" s="12"/>
      <c r="SV486" s="12"/>
      <c r="SW486" s="12"/>
      <c r="SX486" s="12"/>
      <c r="SY486" s="12"/>
      <c r="SZ486" s="12"/>
      <c r="TA486" s="12"/>
      <c r="TB486" s="12"/>
      <c r="TC486" s="12"/>
      <c r="TD486" s="12"/>
      <c r="TE486" s="12"/>
      <c r="TF486" s="12"/>
      <c r="TG486" s="12"/>
      <c r="TH486" s="12"/>
      <c r="TI486" s="12"/>
      <c r="TJ486" s="12"/>
      <c r="TK486" s="12"/>
      <c r="TL486" s="12"/>
      <c r="TM486" s="12"/>
      <c r="TN486" s="12"/>
      <c r="TO486" s="12"/>
      <c r="TP486" s="12"/>
      <c r="TQ486" s="12"/>
      <c r="TR486" s="12"/>
      <c r="TS486" s="12"/>
      <c r="TT486" s="12"/>
      <c r="TU486" s="12"/>
      <c r="TV486" s="12"/>
      <c r="TW486" s="12"/>
      <c r="TX486" s="12"/>
      <c r="TY486" s="12"/>
      <c r="TZ486" s="12"/>
      <c r="UA486" s="12"/>
      <c r="UB486" s="12"/>
      <c r="UC486" s="12"/>
      <c r="UD486" s="12"/>
      <c r="UE486" s="12"/>
      <c r="UF486" s="12"/>
      <c r="UG486" s="12"/>
      <c r="UH486" s="12"/>
      <c r="UI486" s="12"/>
      <c r="UJ486" s="12"/>
      <c r="UK486" s="12"/>
      <c r="UL486" s="12"/>
      <c r="UM486" s="12"/>
      <c r="UN486" s="12"/>
      <c r="UO486" s="12"/>
      <c r="UP486" s="12"/>
      <c r="UQ486" s="12"/>
      <c r="UR486" s="12"/>
      <c r="US486" s="12"/>
      <c r="UT486" s="12"/>
      <c r="UU486" s="12"/>
      <c r="UV486" s="12"/>
      <c r="UW486" s="12"/>
      <c r="UX486" s="12"/>
      <c r="UY486" s="12"/>
      <c r="UZ486" s="12"/>
      <c r="VA486" s="12"/>
      <c r="VB486" s="12"/>
      <c r="VC486" s="12"/>
      <c r="VD486" s="12"/>
      <c r="VE486" s="12"/>
      <c r="VF486" s="12"/>
      <c r="VG486" s="12"/>
      <c r="VH486" s="12"/>
      <c r="VI486" s="12"/>
      <c r="VJ486" s="12"/>
      <c r="VK486" s="12"/>
      <c r="VL486" s="12"/>
      <c r="VM486" s="12"/>
      <c r="VN486" s="12"/>
      <c r="VO486" s="12"/>
      <c r="VP486" s="12"/>
      <c r="VQ486" s="12"/>
      <c r="VR486" s="12"/>
      <c r="VS486" s="12"/>
      <c r="VT486" s="12"/>
      <c r="VU486" s="12"/>
      <c r="VV486" s="12"/>
      <c r="VW486" s="12"/>
      <c r="VX486" s="12"/>
      <c r="VY486" s="12"/>
      <c r="VZ486" s="12"/>
      <c r="WA486" s="12"/>
      <c r="WB486" s="12"/>
      <c r="WC486" s="12"/>
      <c r="WD486" s="12"/>
      <c r="WE486" s="12"/>
      <c r="WF486" s="12"/>
      <c r="WG486" s="12"/>
      <c r="WH486" s="12"/>
      <c r="WI486" s="12"/>
      <c r="WJ486" s="12"/>
      <c r="WK486" s="12"/>
      <c r="WL486" s="12"/>
      <c r="WM486" s="12"/>
      <c r="WN486" s="12"/>
      <c r="WO486" s="12"/>
      <c r="WP486" s="12"/>
      <c r="WQ486" s="12"/>
      <c r="WR486" s="12"/>
      <c r="WS486" s="12"/>
      <c r="WT486" s="12"/>
      <c r="WU486" s="12"/>
      <c r="WV486" s="12"/>
      <c r="WW486" s="12"/>
      <c r="WX486" s="12"/>
      <c r="WY486" s="12"/>
      <c r="WZ486" s="12"/>
      <c r="XA486" s="12"/>
      <c r="XB486" s="12"/>
      <c r="XC486" s="12"/>
      <c r="XD486" s="12"/>
      <c r="XE486" s="12"/>
      <c r="XF486" s="12"/>
      <c r="XG486" s="12"/>
      <c r="XH486" s="12"/>
      <c r="XI486" s="12"/>
      <c r="XJ486" s="12"/>
      <c r="XK486" s="12"/>
      <c r="XL486" s="12"/>
      <c r="XM486" s="12"/>
      <c r="XN486" s="12"/>
      <c r="XO486" s="12"/>
      <c r="XP486" s="12"/>
      <c r="XQ486" s="12"/>
      <c r="XR486" s="12"/>
      <c r="XS486" s="12"/>
      <c r="XT486" s="12"/>
      <c r="XU486" s="12"/>
      <c r="XV486" s="12"/>
      <c r="XW486" s="12"/>
      <c r="XX486" s="12"/>
      <c r="XY486" s="12"/>
      <c r="XZ486" s="12"/>
      <c r="YA486" s="12"/>
      <c r="YB486" s="12"/>
      <c r="YC486" s="12"/>
      <c r="YD486" s="12"/>
      <c r="YE486" s="12"/>
      <c r="YF486" s="12"/>
      <c r="YG486" s="12"/>
      <c r="YH486" s="12"/>
      <c r="YI486" s="12"/>
      <c r="YJ486" s="12"/>
      <c r="YK486" s="12"/>
      <c r="YL486" s="12"/>
      <c r="YM486" s="12"/>
      <c r="YN486" s="12"/>
      <c r="YO486" s="12"/>
      <c r="YP486" s="12"/>
      <c r="YQ486" s="12"/>
      <c r="YR486" s="12"/>
      <c r="YS486" s="12"/>
      <c r="YT486" s="12"/>
      <c r="YU486" s="12"/>
      <c r="YV486" s="12"/>
      <c r="YW486" s="12"/>
      <c r="YX486" s="12"/>
      <c r="YY486" s="12"/>
      <c r="YZ486" s="12"/>
      <c r="ZA486" s="12"/>
      <c r="ZB486" s="12"/>
      <c r="ZC486" s="12"/>
      <c r="ZD486" s="12"/>
      <c r="ZE486" s="12"/>
      <c r="ZF486" s="12"/>
      <c r="ZG486" s="12"/>
      <c r="ZH486" s="12"/>
      <c r="ZI486" s="12"/>
      <c r="ZJ486" s="12"/>
      <c r="ZK486" s="12"/>
      <c r="ZL486" s="12"/>
      <c r="ZM486" s="12"/>
      <c r="ZN486" s="12"/>
      <c r="ZO486" s="12"/>
      <c r="ZP486" s="12"/>
      <c r="ZQ486" s="12"/>
      <c r="ZR486" s="12"/>
      <c r="ZS486" s="12"/>
      <c r="ZT486" s="12"/>
      <c r="ZU486" s="12"/>
      <c r="ZV486" s="12"/>
      <c r="ZW486" s="12"/>
      <c r="ZX486" s="12"/>
      <c r="ZY486" s="12"/>
      <c r="ZZ486" s="12"/>
      <c r="AAA486" s="12"/>
      <c r="AAB486" s="12"/>
      <c r="AAC486" s="12"/>
      <c r="AAD486" s="12"/>
      <c r="AAE486" s="12"/>
      <c r="AAF486" s="12"/>
      <c r="AAG486" s="12"/>
      <c r="AAH486" s="12"/>
      <c r="AAI486" s="12"/>
      <c r="AAJ486" s="12"/>
      <c r="AAK486" s="12"/>
      <c r="AAL486" s="12"/>
      <c r="AAM486" s="12"/>
      <c r="AAN486" s="12"/>
      <c r="AAO486" s="12"/>
      <c r="AAP486" s="12"/>
      <c r="AAQ486" s="12"/>
      <c r="AAR486" s="12"/>
      <c r="AAS486" s="12"/>
      <c r="AAT486" s="12"/>
      <c r="AAU486" s="12"/>
      <c r="AAV486" s="12"/>
      <c r="AAW486" s="12"/>
      <c r="AAX486" s="12"/>
      <c r="AAY486" s="12"/>
      <c r="AAZ486" s="12"/>
      <c r="ABA486" s="12"/>
      <c r="ABB486" s="12"/>
      <c r="ABC486" s="12"/>
      <c r="ABD486" s="12"/>
      <c r="ABE486" s="12"/>
      <c r="ABF486" s="12"/>
      <c r="ABG486" s="12"/>
      <c r="ABH486" s="12"/>
      <c r="ABI486" s="12"/>
      <c r="ABJ486" s="12"/>
      <c r="ABK486" s="12"/>
      <c r="ABL486" s="12"/>
      <c r="ABM486" s="12"/>
      <c r="ABN486" s="12"/>
      <c r="ABO486" s="12"/>
      <c r="ABP486" s="12"/>
      <c r="ABQ486" s="12"/>
      <c r="ABR486" s="12"/>
      <c r="ABS486" s="12"/>
      <c r="ABT486" s="12"/>
      <c r="ABU486" s="12"/>
      <c r="ABV486" s="12"/>
      <c r="ABW486" s="12"/>
      <c r="ABX486" s="12"/>
      <c r="ABY486" s="12"/>
      <c r="ABZ486" s="12"/>
      <c r="ACA486" s="12"/>
      <c r="ACB486" s="12"/>
      <c r="ACC486" s="12"/>
      <c r="ACD486" s="12"/>
      <c r="ACE486" s="12"/>
      <c r="ACF486" s="12"/>
      <c r="ACG486" s="12"/>
      <c r="ACH486" s="12"/>
      <c r="ACI486" s="12"/>
      <c r="ACJ486" s="12"/>
      <c r="ACK486" s="12"/>
      <c r="ACL486" s="12"/>
      <c r="ACM486" s="12"/>
      <c r="ACN486" s="12"/>
      <c r="ACO486" s="12"/>
      <c r="ACP486" s="12"/>
      <c r="ACQ486" s="12"/>
      <c r="ACR486" s="12"/>
      <c r="ACS486" s="12"/>
      <c r="ACT486" s="12"/>
      <c r="ACU486" s="12"/>
      <c r="ACV486" s="12"/>
      <c r="ACW486" s="12"/>
      <c r="ACX486" s="12"/>
      <c r="ACY486" s="12"/>
      <c r="ACZ486" s="12"/>
      <c r="ADA486" s="12"/>
      <c r="ADB486" s="12"/>
      <c r="ADC486" s="12"/>
      <c r="ADD486" s="12"/>
      <c r="ADE486" s="12"/>
      <c r="ADF486" s="12"/>
      <c r="ADG486" s="12"/>
      <c r="ADH486" s="12"/>
      <c r="ADI486" s="12"/>
      <c r="ADJ486" s="12"/>
      <c r="ADK486" s="12"/>
      <c r="ADL486" s="12"/>
      <c r="ADM486" s="12"/>
      <c r="ADN486" s="12"/>
      <c r="ADO486" s="12"/>
      <c r="ADP486" s="12"/>
      <c r="ADQ486" s="12"/>
      <c r="ADR486" s="12"/>
      <c r="ADS486" s="12"/>
      <c r="ADT486" s="12"/>
      <c r="ADU486" s="12"/>
      <c r="ADV486" s="12"/>
      <c r="ADW486" s="12"/>
      <c r="ADX486" s="12"/>
      <c r="ADY486" s="12"/>
      <c r="ADZ486" s="12"/>
      <c r="AEA486" s="12"/>
      <c r="AEB486" s="12"/>
      <c r="AEC486" s="12"/>
      <c r="AED486" s="12"/>
      <c r="AEE486" s="12"/>
      <c r="AEF486" s="12"/>
      <c r="AEG486" s="12"/>
      <c r="AEH486" s="12"/>
      <c r="AEI486" s="12"/>
      <c r="AEJ486" s="12"/>
      <c r="AEK486" s="12"/>
      <c r="AEL486" s="12"/>
      <c r="AEM486" s="12"/>
      <c r="AEN486" s="12"/>
      <c r="AEO486" s="12"/>
      <c r="AEP486" s="12"/>
      <c r="AEQ486" s="12"/>
      <c r="AER486" s="12"/>
      <c r="AES486" s="12"/>
      <c r="AET486" s="12"/>
      <c r="AEU486" s="12"/>
      <c r="AEV486" s="12"/>
      <c r="AEW486" s="12"/>
      <c r="AEX486" s="12"/>
      <c r="AEY486" s="12"/>
      <c r="AEZ486" s="12"/>
      <c r="AFA486" s="12"/>
      <c r="AFB486" s="12"/>
      <c r="AFC486" s="12"/>
      <c r="AFD486" s="12"/>
      <c r="AFE486" s="12"/>
      <c r="AFF486" s="12"/>
      <c r="AFG486" s="12"/>
      <c r="AFH486" s="12"/>
      <c r="AFI486" s="12"/>
      <c r="AFJ486" s="12"/>
      <c r="AFK486" s="12"/>
      <c r="AFL486" s="12"/>
      <c r="AFM486" s="12"/>
      <c r="AFN486" s="12"/>
      <c r="AFO486" s="12"/>
      <c r="AFP486" s="12"/>
      <c r="AFQ486" s="12"/>
      <c r="AFR486" s="12"/>
      <c r="AFS486" s="12"/>
      <c r="AFT486" s="12"/>
      <c r="AFU486" s="12"/>
      <c r="AFV486" s="12"/>
      <c r="AFW486" s="12"/>
      <c r="AFX486" s="12"/>
      <c r="AFY486" s="12"/>
      <c r="AFZ486" s="12"/>
      <c r="AGA486" s="12"/>
      <c r="AGB486" s="12"/>
      <c r="AGC486" s="12"/>
      <c r="AGD486" s="12"/>
      <c r="AGE486" s="12"/>
      <c r="AGF486" s="12"/>
      <c r="AGG486" s="12"/>
      <c r="AGH486" s="12"/>
      <c r="AGI486" s="12"/>
      <c r="AGJ486" s="12"/>
      <c r="AGK486" s="12"/>
      <c r="AGL486" s="12"/>
      <c r="AGM486" s="12"/>
      <c r="AGN486" s="12"/>
      <c r="AGO486" s="12"/>
      <c r="AGP486" s="12"/>
      <c r="AGQ486" s="12"/>
      <c r="AGR486" s="12"/>
      <c r="AGS486" s="12"/>
      <c r="AGT486" s="12"/>
      <c r="AGU486" s="12"/>
      <c r="AGV486" s="12"/>
      <c r="AGW486" s="12"/>
      <c r="AGX486" s="12"/>
      <c r="AGY486" s="12"/>
      <c r="AGZ486" s="12"/>
    </row>
    <row r="487" spans="1:884" s="11" customFormat="1" x14ac:dyDescent="0.25">
      <c r="A487" s="11" t="s">
        <v>125</v>
      </c>
      <c r="CB487" s="11" t="s">
        <v>633</v>
      </c>
    </row>
    <row r="488" spans="1:884" s="12" customFormat="1" x14ac:dyDescent="0.25">
      <c r="A488" s="11" t="s">
        <v>126</v>
      </c>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c r="AH488" s="11"/>
      <c r="AI488" s="11"/>
      <c r="AJ488" s="11"/>
      <c r="AK488" s="11"/>
      <c r="AL488" s="11"/>
      <c r="AM488" s="11"/>
      <c r="AN488" s="11"/>
      <c r="AO488" s="11"/>
      <c r="AP488" s="11"/>
      <c r="AQ488" s="11"/>
      <c r="AR488" s="11"/>
      <c r="AS488" s="11"/>
      <c r="AT488" s="11"/>
      <c r="AU488" s="11"/>
      <c r="AV488" s="11"/>
      <c r="AW488" s="11"/>
      <c r="AX488" s="11"/>
      <c r="AY488" s="11"/>
      <c r="AZ488" s="11"/>
      <c r="BA488" s="11"/>
      <c r="BB488" s="11"/>
      <c r="BC488" s="11"/>
      <c r="BD488" s="11"/>
      <c r="BE488" s="11"/>
      <c r="BF488" s="11"/>
      <c r="BG488" s="11"/>
      <c r="BH488" s="11"/>
      <c r="BI488" s="11"/>
      <c r="BJ488" s="11"/>
      <c r="BK488" s="11"/>
      <c r="BL488" s="11"/>
      <c r="BM488" s="11"/>
      <c r="BN488" s="11"/>
      <c r="BO488" s="11"/>
      <c r="BP488" s="11"/>
      <c r="BQ488" s="11"/>
      <c r="BR488" s="11"/>
      <c r="BS488" s="11"/>
      <c r="BT488" s="11"/>
      <c r="BU488" s="11"/>
      <c r="BV488" s="11"/>
      <c r="BW488" s="11"/>
      <c r="BX488" s="11"/>
      <c r="BY488" s="11"/>
      <c r="BZ488" s="11"/>
      <c r="CA488" s="11"/>
      <c r="CB488" s="11" t="b">
        <v>1</v>
      </c>
      <c r="CC488" s="11"/>
      <c r="CD488" s="11"/>
      <c r="CE488" s="11"/>
      <c r="CF488" s="11"/>
      <c r="CG488" s="11"/>
      <c r="CH488" s="11"/>
      <c r="CI488" s="11"/>
      <c r="CJ488" s="11"/>
      <c r="CK488" s="11"/>
      <c r="CL488" s="11"/>
      <c r="CM488" s="11"/>
      <c r="CN488" s="11"/>
      <c r="CO488" s="11"/>
      <c r="CP488" s="11"/>
      <c r="CQ488" s="11"/>
      <c r="CR488" s="11"/>
      <c r="CS488" s="11"/>
      <c r="CT488" s="11"/>
      <c r="CU488" s="11"/>
      <c r="CV488" s="11"/>
      <c r="CW488" s="11"/>
      <c r="CX488" s="11"/>
      <c r="CY488" s="11"/>
      <c r="CZ488" s="11"/>
      <c r="DA488" s="11"/>
      <c r="DB488" s="11"/>
      <c r="DC488" s="11"/>
      <c r="DD488" s="11"/>
      <c r="DE488" s="11"/>
      <c r="DF488" s="11"/>
      <c r="DG488" s="11"/>
      <c r="DH488" s="11"/>
      <c r="DI488" s="11"/>
      <c r="DJ488" s="11"/>
      <c r="DK488" s="11"/>
      <c r="DL488" s="11"/>
      <c r="DM488" s="11"/>
      <c r="DN488" s="11"/>
      <c r="DO488" s="11"/>
      <c r="DP488" s="11"/>
      <c r="DQ488" s="11"/>
      <c r="DR488" s="11"/>
      <c r="DS488" s="11"/>
      <c r="DT488" s="11"/>
      <c r="DU488" s="11"/>
      <c r="DV488" s="11"/>
      <c r="DW488" s="11"/>
      <c r="DX488" s="11"/>
      <c r="DY488" s="11"/>
      <c r="DZ488" s="11"/>
      <c r="EA488" s="11"/>
      <c r="EB488" s="11"/>
      <c r="EC488" s="11"/>
      <c r="ED488" s="11"/>
      <c r="EE488" s="11"/>
      <c r="EF488" s="11"/>
      <c r="EG488" s="11"/>
      <c r="EH488" s="11"/>
      <c r="EI488" s="11"/>
      <c r="EJ488" s="11"/>
      <c r="EK488" s="11"/>
      <c r="EL488" s="11"/>
      <c r="EM488" s="11"/>
      <c r="EN488" s="11"/>
      <c r="EO488" s="11"/>
      <c r="EP488" s="11"/>
      <c r="EQ488" s="11"/>
      <c r="ER488" s="11"/>
      <c r="ES488" s="11"/>
      <c r="ET488" s="11"/>
      <c r="EU488" s="11"/>
      <c r="EV488" s="11"/>
      <c r="EW488" s="11"/>
      <c r="EX488" s="11"/>
      <c r="EY488" s="11"/>
      <c r="EZ488" s="11"/>
      <c r="FA488" s="11"/>
      <c r="FB488" s="11"/>
      <c r="FC488" s="11"/>
      <c r="FD488" s="11"/>
      <c r="FE488" s="11"/>
      <c r="FF488" s="11"/>
      <c r="FG488" s="11"/>
      <c r="FH488" s="11"/>
      <c r="FI488" s="11"/>
      <c r="FJ488" s="11"/>
      <c r="FK488" s="11"/>
      <c r="FL488" s="11"/>
      <c r="FM488" s="11"/>
      <c r="FN488" s="11"/>
      <c r="FO488" s="11"/>
      <c r="FP488" s="11"/>
      <c r="FQ488" s="11"/>
      <c r="FR488" s="11"/>
      <c r="FS488" s="11"/>
      <c r="FT488" s="11"/>
      <c r="FU488" s="11"/>
      <c r="FV488" s="11"/>
      <c r="FW488" s="11"/>
      <c r="FX488" s="11"/>
      <c r="FY488" s="11"/>
      <c r="FZ488" s="11"/>
      <c r="GA488" s="11"/>
      <c r="GB488" s="11"/>
      <c r="GC488" s="11"/>
      <c r="GD488" s="11"/>
      <c r="GE488" s="11"/>
      <c r="GF488" s="11"/>
      <c r="GG488" s="11"/>
      <c r="GH488" s="11"/>
      <c r="GI488" s="11"/>
      <c r="GJ488" s="11"/>
      <c r="GK488" s="11"/>
      <c r="GL488" s="11"/>
      <c r="GM488" s="11"/>
      <c r="GN488" s="11"/>
      <c r="GO488" s="11"/>
      <c r="GP488" s="11"/>
      <c r="GQ488" s="11"/>
      <c r="GR488" s="11"/>
      <c r="GS488" s="11"/>
      <c r="GT488" s="11"/>
      <c r="GU488" s="11"/>
      <c r="GV488" s="11"/>
      <c r="GW488" s="11"/>
      <c r="GX488" s="11"/>
      <c r="GY488" s="11"/>
      <c r="GZ488" s="11"/>
      <c r="HA488" s="11"/>
      <c r="HB488" s="11"/>
      <c r="HC488" s="11"/>
      <c r="HD488" s="11"/>
      <c r="HE488" s="11"/>
      <c r="HF488" s="11"/>
      <c r="HG488" s="11"/>
      <c r="HH488" s="11"/>
      <c r="HI488" s="11"/>
      <c r="HJ488" s="11"/>
      <c r="HK488" s="11"/>
      <c r="HL488" s="11"/>
      <c r="HM488" s="11"/>
      <c r="HN488" s="11"/>
      <c r="HO488" s="11"/>
      <c r="HP488" s="11"/>
      <c r="HQ488" s="11"/>
      <c r="HR488" s="11"/>
      <c r="HS488" s="11"/>
      <c r="HT488" s="11"/>
      <c r="HU488" s="11"/>
      <c r="HV488" s="11"/>
      <c r="HW488" s="11"/>
      <c r="HX488" s="11"/>
      <c r="HY488" s="11"/>
      <c r="HZ488" s="11"/>
      <c r="IA488" s="11"/>
      <c r="IB488" s="11"/>
      <c r="IC488" s="11"/>
      <c r="ID488" s="11"/>
      <c r="IE488" s="11"/>
      <c r="IF488" s="11"/>
      <c r="IG488" s="11"/>
      <c r="IH488" s="11"/>
      <c r="II488" s="11"/>
      <c r="IJ488" s="11"/>
      <c r="IK488" s="11"/>
      <c r="IL488" s="11"/>
      <c r="IM488" s="11"/>
      <c r="IN488" s="11"/>
      <c r="IO488" s="11"/>
      <c r="IP488" s="11"/>
      <c r="IQ488" s="11"/>
      <c r="IR488" s="11"/>
      <c r="IS488" s="11"/>
      <c r="IT488" s="11"/>
      <c r="IU488" s="11"/>
      <c r="IV488" s="11"/>
      <c r="IW488" s="11"/>
      <c r="IX488" s="11"/>
      <c r="IY488" s="11"/>
      <c r="IZ488" s="11"/>
      <c r="JA488" s="11"/>
      <c r="JB488" s="11"/>
      <c r="JC488" s="11"/>
      <c r="JD488" s="11"/>
      <c r="JE488" s="11"/>
      <c r="JF488" s="11"/>
      <c r="JG488" s="11"/>
      <c r="JH488" s="11"/>
      <c r="JI488" s="11"/>
      <c r="JJ488" s="11"/>
      <c r="JK488" s="11"/>
      <c r="JL488" s="11"/>
      <c r="JM488" s="11"/>
      <c r="JN488" s="11"/>
      <c r="JO488" s="11"/>
      <c r="JP488" s="11"/>
      <c r="JQ488" s="11"/>
      <c r="JR488" s="11"/>
      <c r="JS488" s="11"/>
      <c r="JT488" s="11"/>
      <c r="JU488" s="11"/>
      <c r="JV488" s="11"/>
      <c r="JW488" s="11"/>
      <c r="JX488" s="11"/>
      <c r="JY488" s="11"/>
      <c r="JZ488" s="11"/>
      <c r="KA488" s="11"/>
      <c r="KB488" s="11"/>
      <c r="KC488" s="11"/>
      <c r="KD488" s="11"/>
      <c r="KE488" s="11"/>
      <c r="KF488" s="11"/>
      <c r="KG488" s="11"/>
      <c r="KH488" s="11"/>
      <c r="KI488" s="11"/>
      <c r="KJ488" s="11"/>
      <c r="KK488" s="11"/>
      <c r="KL488" s="11"/>
      <c r="KM488" s="11"/>
      <c r="KN488" s="11"/>
      <c r="KO488" s="11"/>
      <c r="KP488" s="11"/>
      <c r="KQ488" s="11"/>
      <c r="KR488" s="11"/>
      <c r="KS488" s="11"/>
      <c r="KT488" s="11"/>
      <c r="KU488" s="11"/>
      <c r="KV488" s="11"/>
      <c r="KW488" s="11"/>
      <c r="KX488" s="11"/>
      <c r="KY488" s="11"/>
      <c r="KZ488" s="11"/>
      <c r="LA488" s="11"/>
      <c r="LB488" s="11"/>
      <c r="LC488" s="11"/>
      <c r="LD488" s="11"/>
      <c r="LE488" s="11"/>
      <c r="LF488" s="11"/>
      <c r="LG488" s="11"/>
      <c r="LH488" s="11"/>
      <c r="LI488" s="11"/>
      <c r="LJ488" s="11"/>
      <c r="LK488" s="11"/>
      <c r="LL488" s="11"/>
      <c r="LM488" s="11"/>
      <c r="LN488" s="11"/>
      <c r="LO488" s="11"/>
      <c r="LP488" s="11"/>
      <c r="LQ488" s="11"/>
      <c r="LR488" s="11"/>
      <c r="LS488" s="11"/>
      <c r="LT488" s="11"/>
      <c r="LU488" s="11"/>
      <c r="LV488" s="11"/>
      <c r="LW488" s="11"/>
      <c r="LX488" s="11"/>
      <c r="LY488" s="11"/>
      <c r="LZ488" s="11"/>
      <c r="MA488" s="11"/>
      <c r="MB488" s="11"/>
      <c r="MC488" s="11"/>
      <c r="MD488" s="11"/>
      <c r="ME488" s="11"/>
      <c r="MF488" s="11"/>
      <c r="MG488" s="11"/>
      <c r="MH488" s="11"/>
      <c r="MI488" s="11"/>
      <c r="MJ488" s="11"/>
      <c r="MK488" s="11"/>
      <c r="ML488" s="11"/>
      <c r="MM488" s="11"/>
      <c r="MN488" s="11"/>
      <c r="MO488" s="11"/>
      <c r="MP488" s="11"/>
      <c r="MQ488" s="11"/>
      <c r="MR488" s="11"/>
      <c r="MS488" s="11"/>
      <c r="MT488" s="11"/>
      <c r="MU488" s="11"/>
      <c r="MV488" s="11"/>
      <c r="MW488" s="11"/>
      <c r="MX488" s="11"/>
      <c r="MY488" s="11"/>
      <c r="MZ488" s="11"/>
      <c r="NA488" s="11"/>
      <c r="NB488" s="11"/>
      <c r="NC488" s="11"/>
      <c r="ND488" s="11"/>
      <c r="NE488" s="11"/>
      <c r="NF488" s="11"/>
      <c r="NG488" s="11"/>
      <c r="NH488" s="11"/>
      <c r="NI488" s="11"/>
      <c r="NJ488" s="11"/>
      <c r="NK488" s="11"/>
      <c r="NL488" s="11"/>
      <c r="NM488" s="11"/>
      <c r="NN488" s="11"/>
      <c r="NO488" s="11"/>
      <c r="NP488" s="11"/>
      <c r="NQ488" s="11"/>
      <c r="NR488" s="11"/>
      <c r="NS488" s="11"/>
      <c r="NT488" s="11"/>
      <c r="NU488" s="11"/>
      <c r="NV488" s="11"/>
      <c r="NW488" s="11"/>
      <c r="NX488" s="11"/>
      <c r="NY488" s="11"/>
      <c r="NZ488" s="11"/>
      <c r="OA488" s="11"/>
      <c r="OB488" s="11"/>
      <c r="OC488" s="11"/>
      <c r="OD488" s="11"/>
      <c r="OE488" s="11"/>
      <c r="OF488" s="11"/>
      <c r="OG488" s="11"/>
      <c r="OH488" s="11"/>
      <c r="OI488" s="11"/>
      <c r="OJ488" s="11"/>
      <c r="OK488" s="11"/>
      <c r="OL488" s="11"/>
      <c r="OM488" s="11"/>
      <c r="ON488" s="11"/>
      <c r="OO488" s="11"/>
      <c r="OP488" s="11"/>
      <c r="OQ488" s="11"/>
      <c r="OR488" s="11"/>
      <c r="OS488" s="11"/>
      <c r="OT488" s="11"/>
      <c r="OU488" s="11"/>
      <c r="OV488" s="11"/>
      <c r="OW488" s="11"/>
      <c r="OX488" s="11"/>
      <c r="OY488" s="11"/>
      <c r="OZ488" s="11"/>
      <c r="PA488" s="11"/>
      <c r="PB488" s="11"/>
      <c r="PC488" s="11"/>
      <c r="PD488" s="11"/>
      <c r="PE488" s="11"/>
      <c r="PF488" s="11"/>
      <c r="PG488" s="11"/>
      <c r="PH488" s="11"/>
      <c r="PI488" s="11"/>
      <c r="PJ488" s="11"/>
      <c r="PK488" s="11"/>
      <c r="PL488" s="11"/>
      <c r="PM488" s="11"/>
      <c r="PN488" s="11"/>
      <c r="PO488" s="11"/>
      <c r="PP488" s="11"/>
      <c r="PQ488" s="11"/>
      <c r="PR488" s="11"/>
      <c r="PS488" s="11"/>
      <c r="PT488" s="11"/>
      <c r="PU488" s="11"/>
      <c r="PV488" s="11"/>
      <c r="PW488" s="11"/>
      <c r="PX488" s="11"/>
      <c r="PY488" s="11"/>
      <c r="PZ488" s="11"/>
      <c r="QA488" s="11"/>
      <c r="QB488" s="11"/>
      <c r="QC488" s="11"/>
      <c r="QD488" s="11"/>
      <c r="QE488" s="11"/>
      <c r="QF488" s="11"/>
      <c r="QG488" s="11"/>
      <c r="QH488" s="11"/>
      <c r="QI488" s="11"/>
      <c r="QJ488" s="11"/>
      <c r="QK488" s="11"/>
      <c r="QL488" s="11"/>
      <c r="QM488" s="11"/>
      <c r="QN488" s="11"/>
      <c r="QO488" s="11"/>
      <c r="QP488" s="11"/>
      <c r="QQ488" s="11"/>
      <c r="QR488" s="11"/>
      <c r="QS488" s="11"/>
      <c r="QT488" s="11"/>
      <c r="QU488" s="11"/>
      <c r="QV488" s="11"/>
      <c r="QW488" s="11"/>
      <c r="QX488" s="11"/>
      <c r="QY488" s="11"/>
      <c r="QZ488" s="11"/>
      <c r="RA488" s="11"/>
      <c r="RB488" s="11"/>
      <c r="RC488" s="11"/>
      <c r="RD488" s="11"/>
      <c r="RE488" s="11"/>
      <c r="RF488" s="11"/>
      <c r="RG488" s="11"/>
      <c r="RH488" s="11"/>
      <c r="RI488" s="11"/>
      <c r="RJ488" s="11"/>
      <c r="RK488" s="11"/>
      <c r="RL488" s="11"/>
      <c r="RM488" s="11"/>
      <c r="RN488" s="11"/>
      <c r="RO488" s="11"/>
      <c r="RP488" s="11"/>
      <c r="RQ488" s="11"/>
      <c r="RR488" s="11"/>
      <c r="RS488" s="11"/>
      <c r="RT488" s="11"/>
      <c r="RU488" s="11"/>
      <c r="RV488" s="11"/>
      <c r="RW488" s="11"/>
      <c r="RX488" s="11"/>
      <c r="RY488" s="11"/>
      <c r="RZ488" s="11"/>
      <c r="SA488" s="11"/>
      <c r="SB488" s="11"/>
      <c r="SC488" s="11"/>
      <c r="SD488" s="11"/>
      <c r="SE488" s="11"/>
      <c r="SF488" s="11"/>
      <c r="SG488" s="11"/>
      <c r="SH488" s="11"/>
      <c r="SI488" s="11"/>
      <c r="SJ488" s="11"/>
      <c r="SK488" s="11"/>
      <c r="SL488" s="11"/>
      <c r="SM488" s="11"/>
      <c r="SN488" s="11"/>
      <c r="SO488" s="11"/>
      <c r="SP488" s="11"/>
      <c r="SQ488" s="11"/>
      <c r="SR488" s="11"/>
      <c r="SS488" s="11"/>
      <c r="ST488" s="11"/>
      <c r="SU488" s="11"/>
      <c r="SV488" s="11"/>
      <c r="SW488" s="11"/>
      <c r="SX488" s="11"/>
      <c r="SY488" s="11"/>
      <c r="SZ488" s="11"/>
      <c r="TA488" s="11"/>
      <c r="TB488" s="11"/>
      <c r="TC488" s="11"/>
      <c r="TD488" s="11"/>
      <c r="TE488" s="11"/>
      <c r="TF488" s="11"/>
      <c r="TG488" s="11"/>
      <c r="TH488" s="11"/>
      <c r="TI488" s="11"/>
      <c r="TJ488" s="11"/>
      <c r="TK488" s="11"/>
      <c r="TL488" s="11"/>
      <c r="TM488" s="11"/>
      <c r="TN488" s="11"/>
      <c r="TO488" s="11"/>
      <c r="TP488" s="11"/>
      <c r="TQ488" s="11"/>
      <c r="TR488" s="11"/>
      <c r="TS488" s="11"/>
      <c r="TT488" s="11"/>
      <c r="TU488" s="11"/>
      <c r="TV488" s="11"/>
      <c r="TW488" s="11"/>
      <c r="TX488" s="11"/>
      <c r="TY488" s="11"/>
      <c r="TZ488" s="11"/>
      <c r="UA488" s="11"/>
      <c r="UB488" s="11"/>
      <c r="UC488" s="11"/>
      <c r="UD488" s="11"/>
      <c r="UE488" s="11"/>
      <c r="UF488" s="11"/>
      <c r="UG488" s="11"/>
      <c r="UH488" s="11"/>
      <c r="UI488" s="11"/>
      <c r="UJ488" s="11"/>
      <c r="UK488" s="11"/>
      <c r="UL488" s="11"/>
      <c r="UM488" s="11"/>
      <c r="UN488" s="11"/>
      <c r="UO488" s="11"/>
      <c r="UP488" s="11"/>
      <c r="UQ488" s="11"/>
      <c r="UR488" s="11"/>
      <c r="US488" s="11"/>
      <c r="UT488" s="11"/>
      <c r="UU488" s="11"/>
      <c r="UV488" s="11"/>
      <c r="UW488" s="11"/>
      <c r="UX488" s="11"/>
      <c r="UY488" s="11"/>
      <c r="UZ488" s="11"/>
      <c r="VA488" s="11"/>
      <c r="VB488" s="11"/>
      <c r="VC488" s="11"/>
      <c r="VD488" s="11"/>
      <c r="VE488" s="11"/>
      <c r="VF488" s="11"/>
      <c r="VG488" s="11"/>
      <c r="VH488" s="11"/>
      <c r="VI488" s="11"/>
      <c r="VJ488" s="11"/>
      <c r="VK488" s="11"/>
      <c r="VL488" s="11"/>
      <c r="VM488" s="11"/>
      <c r="VN488" s="11"/>
      <c r="VO488" s="11"/>
      <c r="VP488" s="11"/>
      <c r="VQ488" s="11"/>
      <c r="VR488" s="11"/>
      <c r="VS488" s="11"/>
      <c r="VT488" s="11"/>
      <c r="VU488" s="11"/>
      <c r="VV488" s="11"/>
      <c r="VW488" s="11"/>
      <c r="VX488" s="11"/>
      <c r="VY488" s="11"/>
      <c r="VZ488" s="11"/>
      <c r="WA488" s="11"/>
      <c r="WB488" s="11"/>
      <c r="WC488" s="11"/>
      <c r="WD488" s="11"/>
      <c r="WE488" s="11"/>
      <c r="WF488" s="11"/>
      <c r="WG488" s="11"/>
      <c r="WH488" s="11"/>
      <c r="WI488" s="11"/>
      <c r="WJ488" s="11"/>
      <c r="WK488" s="11"/>
      <c r="WL488" s="11"/>
      <c r="WM488" s="11"/>
      <c r="WN488" s="11"/>
      <c r="WO488" s="11"/>
      <c r="WP488" s="11"/>
      <c r="WQ488" s="11"/>
      <c r="WR488" s="11"/>
      <c r="WS488" s="11"/>
      <c r="WT488" s="11"/>
      <c r="WU488" s="11"/>
      <c r="WV488" s="11"/>
      <c r="WW488" s="11"/>
      <c r="WX488" s="11"/>
      <c r="WY488" s="11"/>
      <c r="WZ488" s="11"/>
      <c r="XA488" s="11"/>
      <c r="XB488" s="11"/>
      <c r="XC488" s="11"/>
      <c r="XD488" s="11"/>
      <c r="XE488" s="11"/>
      <c r="XF488" s="11"/>
      <c r="XG488" s="11"/>
      <c r="XH488" s="11"/>
      <c r="XI488" s="11"/>
      <c r="XJ488" s="11"/>
      <c r="XK488" s="11"/>
      <c r="XL488" s="11"/>
      <c r="XM488" s="11"/>
      <c r="XN488" s="11"/>
      <c r="XO488" s="11"/>
      <c r="XP488" s="11"/>
      <c r="XQ488" s="11"/>
      <c r="XR488" s="11"/>
      <c r="XS488" s="11"/>
      <c r="XT488" s="11"/>
      <c r="XU488" s="11"/>
      <c r="XV488" s="11"/>
      <c r="XW488" s="11"/>
      <c r="XX488" s="11"/>
      <c r="XY488" s="11"/>
      <c r="XZ488" s="11"/>
      <c r="YA488" s="11"/>
      <c r="YB488" s="11"/>
      <c r="YC488" s="11"/>
      <c r="YD488" s="11"/>
      <c r="YE488" s="11"/>
      <c r="YF488" s="11"/>
      <c r="YG488" s="11"/>
      <c r="YH488" s="11"/>
      <c r="YI488" s="11"/>
      <c r="YJ488" s="11"/>
      <c r="YK488" s="11"/>
      <c r="YL488" s="11"/>
      <c r="YM488" s="11"/>
      <c r="YN488" s="11"/>
      <c r="YO488" s="11"/>
      <c r="YP488" s="11"/>
      <c r="YQ488" s="11"/>
      <c r="YR488" s="11"/>
      <c r="YS488" s="11"/>
      <c r="YT488" s="11"/>
      <c r="YU488" s="11"/>
      <c r="YV488" s="11"/>
      <c r="YW488" s="11"/>
      <c r="YX488" s="11"/>
      <c r="YY488" s="11"/>
      <c r="YZ488" s="11"/>
      <c r="ZA488" s="11"/>
      <c r="ZB488" s="11"/>
      <c r="ZC488" s="11"/>
      <c r="ZD488" s="11"/>
      <c r="ZE488" s="11"/>
      <c r="ZF488" s="11"/>
      <c r="ZG488" s="11"/>
      <c r="ZH488" s="11"/>
      <c r="ZI488" s="11"/>
      <c r="ZJ488" s="11"/>
      <c r="ZK488" s="11"/>
      <c r="ZL488" s="11"/>
      <c r="ZM488" s="11"/>
      <c r="ZN488" s="11"/>
      <c r="ZO488" s="11"/>
      <c r="ZP488" s="11"/>
      <c r="ZQ488" s="11"/>
      <c r="ZR488" s="11"/>
      <c r="ZS488" s="11"/>
      <c r="ZT488" s="11"/>
      <c r="ZU488" s="11"/>
      <c r="ZV488" s="11"/>
      <c r="ZW488" s="11"/>
      <c r="ZX488" s="11"/>
      <c r="ZY488" s="11"/>
      <c r="ZZ488" s="11"/>
      <c r="AAA488" s="11"/>
      <c r="AAB488" s="11"/>
      <c r="AAC488" s="11"/>
      <c r="AAD488" s="11"/>
      <c r="AAE488" s="11"/>
      <c r="AAF488" s="11"/>
      <c r="AAG488" s="11"/>
      <c r="AAH488" s="11"/>
      <c r="AAI488" s="11"/>
      <c r="AAJ488" s="11"/>
      <c r="AAK488" s="11"/>
      <c r="AAL488" s="11"/>
      <c r="AAM488" s="11"/>
      <c r="AAN488" s="11"/>
      <c r="AAO488" s="11"/>
      <c r="AAP488" s="11"/>
      <c r="AAQ488" s="11"/>
      <c r="AAR488" s="11"/>
      <c r="AAS488" s="11"/>
      <c r="AAT488" s="11"/>
      <c r="AAU488" s="11"/>
      <c r="AAV488" s="11"/>
      <c r="AAW488" s="11"/>
      <c r="AAX488" s="11"/>
      <c r="AAY488" s="11"/>
      <c r="AAZ488" s="11"/>
      <c r="ABA488" s="11"/>
      <c r="ABB488" s="11"/>
      <c r="ABC488" s="11"/>
      <c r="ABD488" s="11"/>
      <c r="ABE488" s="11"/>
      <c r="ABF488" s="11"/>
      <c r="ABG488" s="11"/>
      <c r="ABH488" s="11"/>
      <c r="ABI488" s="11"/>
      <c r="ABJ488" s="11"/>
      <c r="ABK488" s="11"/>
      <c r="ABL488" s="11"/>
      <c r="ABM488" s="11"/>
      <c r="ABN488" s="11"/>
      <c r="ABO488" s="11"/>
      <c r="ABP488" s="11"/>
      <c r="ABQ488" s="11"/>
      <c r="ABR488" s="11"/>
      <c r="ABS488" s="11"/>
      <c r="ABT488" s="11"/>
      <c r="ABU488" s="11"/>
      <c r="ABV488" s="11"/>
      <c r="ABW488" s="11"/>
      <c r="ABX488" s="11"/>
      <c r="ABY488" s="11"/>
      <c r="ABZ488" s="11"/>
      <c r="ACA488" s="11"/>
      <c r="ACB488" s="11"/>
      <c r="ACC488" s="11"/>
      <c r="ACD488" s="11"/>
      <c r="ACE488" s="11"/>
      <c r="ACF488" s="11"/>
      <c r="ACG488" s="11"/>
      <c r="ACH488" s="11"/>
      <c r="ACI488" s="11"/>
      <c r="ACJ488" s="11"/>
      <c r="ACK488" s="11"/>
      <c r="ACL488" s="11"/>
      <c r="ACM488" s="11"/>
      <c r="ACN488" s="11"/>
      <c r="ACO488" s="11"/>
      <c r="ACP488" s="11"/>
      <c r="ACQ488" s="11"/>
      <c r="ACR488" s="11"/>
      <c r="ACS488" s="11"/>
      <c r="ACT488" s="11"/>
      <c r="ACU488" s="11"/>
      <c r="ACV488" s="11"/>
      <c r="ACW488" s="11"/>
      <c r="ACX488" s="11"/>
      <c r="ACY488" s="11"/>
      <c r="ACZ488" s="11"/>
      <c r="ADA488" s="11"/>
      <c r="ADB488" s="11"/>
      <c r="ADC488" s="11"/>
      <c r="ADD488" s="11"/>
      <c r="ADE488" s="11"/>
      <c r="ADF488" s="11"/>
      <c r="ADG488" s="11"/>
      <c r="ADH488" s="11"/>
      <c r="ADI488" s="11"/>
      <c r="ADJ488" s="11"/>
      <c r="ADK488" s="11"/>
      <c r="ADL488" s="11"/>
      <c r="ADM488" s="11"/>
      <c r="ADN488" s="11"/>
      <c r="ADO488" s="11"/>
      <c r="ADP488" s="11"/>
      <c r="ADQ488" s="11"/>
      <c r="ADR488" s="11"/>
      <c r="ADS488" s="11"/>
      <c r="ADT488" s="11"/>
      <c r="ADU488" s="11"/>
      <c r="ADV488" s="11"/>
      <c r="ADW488" s="11"/>
      <c r="ADX488" s="11"/>
      <c r="ADY488" s="11"/>
      <c r="ADZ488" s="11"/>
      <c r="AEA488" s="11"/>
      <c r="AEB488" s="11"/>
      <c r="AEC488" s="11"/>
      <c r="AED488" s="11"/>
      <c r="AEE488" s="11"/>
      <c r="AEF488" s="11"/>
      <c r="AEG488" s="11"/>
      <c r="AEH488" s="11"/>
      <c r="AEI488" s="11"/>
      <c r="AEJ488" s="11"/>
      <c r="AEK488" s="11"/>
      <c r="AEL488" s="11"/>
      <c r="AEM488" s="11"/>
      <c r="AEN488" s="11"/>
      <c r="AEO488" s="11"/>
      <c r="AEP488" s="11"/>
      <c r="AEQ488" s="11"/>
      <c r="AER488" s="11"/>
      <c r="AES488" s="11"/>
      <c r="AET488" s="11"/>
      <c r="AEU488" s="11"/>
      <c r="AEV488" s="11"/>
      <c r="AEW488" s="11"/>
      <c r="AEX488" s="11"/>
      <c r="AEY488" s="11"/>
      <c r="AEZ488" s="11"/>
      <c r="AFA488" s="11"/>
      <c r="AFB488" s="11"/>
      <c r="AFC488" s="11"/>
      <c r="AFD488" s="11"/>
      <c r="AFE488" s="11"/>
      <c r="AFF488" s="11"/>
      <c r="AFG488" s="11"/>
      <c r="AFH488" s="11"/>
      <c r="AFI488" s="11"/>
      <c r="AFJ488" s="11"/>
      <c r="AFK488" s="11"/>
      <c r="AFL488" s="11"/>
      <c r="AFM488" s="11"/>
      <c r="AFN488" s="11"/>
      <c r="AFO488" s="11"/>
      <c r="AFP488" s="11"/>
      <c r="AFQ488" s="11"/>
      <c r="AFR488" s="11"/>
      <c r="AFS488" s="11"/>
      <c r="AFT488" s="11"/>
      <c r="AFU488" s="11"/>
      <c r="AFV488" s="11"/>
      <c r="AFW488" s="11"/>
      <c r="AFX488" s="11"/>
      <c r="AFY488" s="11"/>
      <c r="AFZ488" s="11"/>
      <c r="AGA488" s="11"/>
      <c r="AGB488" s="11"/>
      <c r="AGC488" s="11"/>
      <c r="AGD488" s="11"/>
      <c r="AGE488" s="11"/>
      <c r="AGF488" s="11"/>
      <c r="AGG488" s="11"/>
      <c r="AGH488" s="11"/>
      <c r="AGI488" s="11"/>
      <c r="AGJ488" s="11"/>
      <c r="AGK488" s="11"/>
      <c r="AGL488" s="11"/>
      <c r="AGM488" s="11"/>
      <c r="AGN488" s="11"/>
      <c r="AGO488" s="11"/>
      <c r="AGP488" s="11"/>
      <c r="AGQ488" s="11"/>
      <c r="AGR488" s="11"/>
      <c r="AGS488" s="11"/>
      <c r="AGT488" s="11"/>
      <c r="AGU488" s="11"/>
      <c r="AGV488" s="11"/>
      <c r="AGW488" s="11"/>
      <c r="AGX488" s="11"/>
      <c r="AGY488" s="11"/>
      <c r="AGZ488" s="11"/>
    </row>
    <row r="489" spans="1:884" s="11" customFormat="1" x14ac:dyDescent="0.25">
      <c r="A489" s="11" t="s">
        <v>2341</v>
      </c>
    </row>
    <row r="490" spans="1:884" s="11" customFormat="1" x14ac:dyDescent="0.25">
      <c r="A490" s="11" t="s">
        <v>2348</v>
      </c>
    </row>
    <row r="491" spans="1:884" s="11" customFormat="1" x14ac:dyDescent="0.25">
      <c r="A491" s="11" t="s">
        <v>127</v>
      </c>
      <c r="CB491" s="11" t="s">
        <v>619</v>
      </c>
    </row>
    <row r="492" spans="1:884" s="11" customFormat="1" x14ac:dyDescent="0.25">
      <c r="A492" s="12" t="s">
        <v>128</v>
      </c>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c r="CA492" s="12"/>
      <c r="CB492" s="12" t="s">
        <v>634</v>
      </c>
      <c r="CC492" s="12"/>
      <c r="CD492" s="12"/>
      <c r="CE492" s="12"/>
      <c r="CF492" s="12"/>
      <c r="CG492" s="12"/>
      <c r="CH492" s="12"/>
      <c r="CI492" s="12"/>
      <c r="CJ492" s="12"/>
      <c r="CK492" s="12"/>
      <c r="CL492" s="12"/>
      <c r="CM492" s="12"/>
      <c r="CN492" s="12"/>
      <c r="CO492" s="12"/>
      <c r="CP492" s="12"/>
      <c r="CQ492" s="12"/>
      <c r="CR492" s="12"/>
      <c r="CS492" s="12"/>
      <c r="CT492" s="12"/>
      <c r="CU492" s="12"/>
      <c r="CV492" s="12"/>
      <c r="CW492" s="12"/>
      <c r="CX492" s="12"/>
      <c r="CY492" s="12"/>
      <c r="CZ492" s="12"/>
      <c r="DA492" s="12"/>
      <c r="DB492" s="12"/>
      <c r="DC492" s="12"/>
      <c r="DD492" s="12"/>
      <c r="DE492" s="12"/>
      <c r="DF492" s="12"/>
      <c r="DG492" s="12"/>
      <c r="DH492" s="12"/>
      <c r="DI492" s="12"/>
      <c r="DJ492" s="12"/>
      <c r="DK492" s="12"/>
      <c r="DL492" s="12"/>
      <c r="DM492" s="12"/>
      <c r="DN492" s="12"/>
      <c r="DO492" s="12"/>
      <c r="DP492" s="12"/>
      <c r="DQ492" s="12"/>
      <c r="DR492" s="12"/>
      <c r="DS492" s="12"/>
      <c r="DT492" s="12"/>
      <c r="DU492" s="12"/>
      <c r="DV492" s="12"/>
      <c r="DW492" s="12"/>
      <c r="DX492" s="12"/>
      <c r="DY492" s="12"/>
      <c r="DZ492" s="12"/>
      <c r="EA492" s="12"/>
      <c r="EB492" s="12"/>
      <c r="EC492" s="12"/>
      <c r="ED492" s="12"/>
      <c r="EE492" s="12"/>
      <c r="EF492" s="12"/>
      <c r="EG492" s="12"/>
      <c r="EH492" s="12"/>
      <c r="EI492" s="12"/>
      <c r="EJ492" s="12"/>
      <c r="EK492" s="12"/>
      <c r="EL492" s="12"/>
      <c r="EM492" s="12"/>
      <c r="EN492" s="12"/>
      <c r="EO492" s="12"/>
      <c r="EP492" s="12"/>
      <c r="EQ492" s="12"/>
      <c r="ER492" s="12"/>
      <c r="ES492" s="12"/>
      <c r="ET492" s="12"/>
      <c r="EU492" s="12"/>
      <c r="EV492" s="12"/>
      <c r="EW492" s="12"/>
      <c r="EX492" s="12"/>
      <c r="EY492" s="12"/>
      <c r="EZ492" s="12"/>
      <c r="FA492" s="12"/>
      <c r="FB492" s="12"/>
      <c r="FC492" s="12"/>
      <c r="FD492" s="12"/>
      <c r="FE492" s="12"/>
      <c r="FF492" s="12"/>
      <c r="FG492" s="12"/>
      <c r="FH492" s="12"/>
      <c r="FI492" s="12"/>
      <c r="FJ492" s="12"/>
      <c r="FK492" s="12"/>
      <c r="FL492" s="12"/>
      <c r="FM492" s="12"/>
      <c r="FN492" s="12"/>
      <c r="FO492" s="12"/>
      <c r="FP492" s="12"/>
      <c r="FQ492" s="12"/>
      <c r="FR492" s="12"/>
      <c r="FS492" s="12"/>
      <c r="FT492" s="12"/>
      <c r="FU492" s="12"/>
      <c r="FV492" s="12"/>
      <c r="FW492" s="12"/>
      <c r="FX492" s="12"/>
      <c r="FY492" s="12"/>
      <c r="FZ492" s="12"/>
      <c r="GA492" s="12"/>
      <c r="GB492" s="12"/>
      <c r="GC492" s="12"/>
      <c r="GD492" s="12"/>
      <c r="GE492" s="12"/>
      <c r="GF492" s="12"/>
      <c r="GG492" s="12"/>
      <c r="GH492" s="12"/>
      <c r="GI492" s="12"/>
      <c r="GJ492" s="12"/>
      <c r="GK492" s="12"/>
      <c r="GL492" s="12"/>
      <c r="GM492" s="12"/>
      <c r="GN492" s="12"/>
      <c r="GO492" s="12"/>
      <c r="GP492" s="12"/>
      <c r="GQ492" s="12"/>
      <c r="GR492" s="12"/>
      <c r="GS492" s="12"/>
      <c r="GT492" s="12"/>
      <c r="GU492" s="12"/>
      <c r="GV492" s="12"/>
      <c r="GW492" s="12"/>
      <c r="GX492" s="12"/>
      <c r="GY492" s="12"/>
      <c r="GZ492" s="12"/>
      <c r="HA492" s="12"/>
      <c r="HB492" s="12"/>
      <c r="HC492" s="12"/>
      <c r="HD492" s="12"/>
      <c r="HE492" s="12"/>
      <c r="HF492" s="12"/>
      <c r="HG492" s="12"/>
      <c r="HH492" s="12"/>
      <c r="HI492" s="12"/>
      <c r="HJ492" s="12"/>
      <c r="HK492" s="12"/>
      <c r="HL492" s="12"/>
      <c r="HM492" s="12"/>
      <c r="HN492" s="12"/>
      <c r="HO492" s="12"/>
      <c r="HP492" s="12"/>
      <c r="HQ492" s="12"/>
      <c r="HR492" s="12"/>
      <c r="HS492" s="12"/>
      <c r="HT492" s="12"/>
      <c r="HU492" s="12"/>
      <c r="HV492" s="12"/>
      <c r="HW492" s="12"/>
      <c r="HX492" s="12"/>
      <c r="HY492" s="12"/>
      <c r="HZ492" s="12"/>
      <c r="IA492" s="12"/>
      <c r="IB492" s="12"/>
      <c r="IC492" s="12"/>
      <c r="ID492" s="12"/>
      <c r="IE492" s="12"/>
      <c r="IF492" s="12"/>
      <c r="IG492" s="12"/>
      <c r="IH492" s="12"/>
      <c r="II492" s="12"/>
      <c r="IJ492" s="12"/>
      <c r="IK492" s="12"/>
      <c r="IL492" s="12"/>
      <c r="IM492" s="12"/>
      <c r="IN492" s="12"/>
      <c r="IO492" s="12"/>
      <c r="IP492" s="12"/>
      <c r="IQ492" s="12"/>
      <c r="IR492" s="12"/>
      <c r="IS492" s="12"/>
      <c r="IT492" s="12"/>
      <c r="IU492" s="12"/>
      <c r="IV492" s="12"/>
      <c r="IW492" s="12"/>
      <c r="IX492" s="12"/>
      <c r="IY492" s="12"/>
      <c r="IZ492" s="12"/>
      <c r="JA492" s="12"/>
      <c r="JB492" s="12"/>
      <c r="JC492" s="12"/>
      <c r="JD492" s="12"/>
      <c r="JE492" s="12"/>
      <c r="JF492" s="12"/>
      <c r="JG492" s="12"/>
      <c r="JH492" s="12"/>
      <c r="JI492" s="12"/>
      <c r="JJ492" s="12"/>
      <c r="JK492" s="12"/>
      <c r="JL492" s="12"/>
      <c r="JM492" s="12"/>
      <c r="JN492" s="12"/>
      <c r="JO492" s="12"/>
      <c r="JP492" s="12"/>
      <c r="JQ492" s="12"/>
      <c r="JR492" s="12"/>
      <c r="JS492" s="12"/>
      <c r="JT492" s="12"/>
      <c r="JU492" s="12"/>
      <c r="JV492" s="12"/>
      <c r="JW492" s="12"/>
      <c r="JX492" s="12"/>
      <c r="JY492" s="12"/>
      <c r="JZ492" s="12"/>
      <c r="KA492" s="12"/>
      <c r="KB492" s="12"/>
      <c r="KC492" s="12"/>
      <c r="KD492" s="12"/>
      <c r="KE492" s="12"/>
      <c r="KF492" s="12"/>
      <c r="KG492" s="12"/>
      <c r="KH492" s="12"/>
      <c r="KI492" s="12"/>
      <c r="KJ492" s="12"/>
      <c r="KK492" s="12"/>
      <c r="KL492" s="12"/>
      <c r="KM492" s="12"/>
      <c r="KN492" s="12"/>
      <c r="KO492" s="12"/>
      <c r="KP492" s="12"/>
      <c r="KQ492" s="12"/>
      <c r="KR492" s="12"/>
      <c r="KS492" s="12"/>
      <c r="KT492" s="12"/>
      <c r="KU492" s="12"/>
      <c r="KV492" s="12"/>
      <c r="KW492" s="12"/>
      <c r="KX492" s="12"/>
      <c r="KY492" s="12"/>
      <c r="KZ492" s="12"/>
      <c r="LA492" s="12"/>
      <c r="LB492" s="12"/>
      <c r="LC492" s="12"/>
      <c r="LD492" s="12"/>
      <c r="LE492" s="12"/>
      <c r="LF492" s="12"/>
      <c r="LG492" s="12"/>
      <c r="LH492" s="12"/>
      <c r="LI492" s="12"/>
      <c r="LJ492" s="12"/>
      <c r="LK492" s="12"/>
      <c r="LL492" s="12"/>
      <c r="LM492" s="12"/>
      <c r="LN492" s="12"/>
      <c r="LO492" s="12"/>
      <c r="LP492" s="12"/>
      <c r="LQ492" s="12"/>
      <c r="LR492" s="12"/>
      <c r="LS492" s="12"/>
      <c r="LT492" s="12"/>
      <c r="LU492" s="12"/>
      <c r="LV492" s="12"/>
      <c r="LW492" s="12"/>
      <c r="LX492" s="12"/>
      <c r="LY492" s="12"/>
      <c r="LZ492" s="12"/>
      <c r="MA492" s="12"/>
      <c r="MB492" s="12"/>
      <c r="MC492" s="12"/>
      <c r="MD492" s="12"/>
      <c r="ME492" s="12"/>
      <c r="MF492" s="12"/>
      <c r="MG492" s="12"/>
      <c r="MH492" s="12"/>
      <c r="MI492" s="12"/>
      <c r="MJ492" s="12"/>
      <c r="MK492" s="12"/>
      <c r="ML492" s="12"/>
      <c r="MM492" s="12"/>
      <c r="MN492" s="12"/>
      <c r="MO492" s="12"/>
      <c r="MP492" s="12"/>
      <c r="MQ492" s="12"/>
      <c r="MR492" s="12"/>
      <c r="MS492" s="12"/>
      <c r="MT492" s="12"/>
      <c r="MU492" s="12"/>
      <c r="MV492" s="12"/>
      <c r="MW492" s="12"/>
      <c r="MX492" s="12"/>
      <c r="MY492" s="12"/>
      <c r="MZ492" s="12"/>
      <c r="NA492" s="12"/>
      <c r="NB492" s="12"/>
      <c r="NC492" s="12"/>
      <c r="ND492" s="12"/>
      <c r="NE492" s="12"/>
      <c r="NF492" s="12"/>
      <c r="NG492" s="12"/>
      <c r="NH492" s="12"/>
      <c r="NI492" s="12"/>
      <c r="NJ492" s="12"/>
      <c r="NK492" s="12"/>
      <c r="NL492" s="12"/>
      <c r="NM492" s="12"/>
      <c r="NN492" s="12"/>
      <c r="NO492" s="12"/>
      <c r="NP492" s="12"/>
      <c r="NQ492" s="12"/>
      <c r="NR492" s="12"/>
      <c r="NS492" s="12"/>
      <c r="NT492" s="12"/>
      <c r="NU492" s="12"/>
      <c r="NV492" s="12"/>
      <c r="NW492" s="12"/>
      <c r="NX492" s="12"/>
      <c r="NY492" s="12"/>
      <c r="NZ492" s="12"/>
      <c r="OA492" s="12"/>
      <c r="OB492" s="12"/>
      <c r="OC492" s="12"/>
      <c r="OD492" s="12"/>
      <c r="OE492" s="12"/>
      <c r="OF492" s="12"/>
      <c r="OG492" s="12"/>
      <c r="OH492" s="12"/>
      <c r="OI492" s="12"/>
      <c r="OJ492" s="12"/>
      <c r="OK492" s="12"/>
      <c r="OL492" s="12"/>
      <c r="OM492" s="12"/>
      <c r="ON492" s="12"/>
      <c r="OO492" s="12"/>
      <c r="OP492" s="12"/>
      <c r="OQ492" s="12"/>
      <c r="OR492" s="12"/>
      <c r="OS492" s="12"/>
      <c r="OT492" s="12"/>
      <c r="OU492" s="12"/>
      <c r="OV492" s="12"/>
      <c r="OW492" s="12"/>
      <c r="OX492" s="12"/>
      <c r="OY492" s="12"/>
      <c r="OZ492" s="12"/>
      <c r="PA492" s="12"/>
      <c r="PB492" s="12"/>
      <c r="PC492" s="12"/>
      <c r="PD492" s="12"/>
      <c r="PE492" s="12"/>
      <c r="PF492" s="12"/>
      <c r="PG492" s="12"/>
      <c r="PH492" s="12"/>
      <c r="PI492" s="12"/>
      <c r="PJ492" s="12"/>
      <c r="PK492" s="12"/>
      <c r="PL492" s="12"/>
      <c r="PM492" s="12"/>
      <c r="PN492" s="12"/>
      <c r="PO492" s="12"/>
      <c r="PP492" s="12"/>
      <c r="PQ492" s="12"/>
      <c r="PR492" s="12"/>
      <c r="PS492" s="12"/>
      <c r="PT492" s="12"/>
      <c r="PU492" s="12"/>
      <c r="PV492" s="12"/>
      <c r="PW492" s="12"/>
      <c r="PX492" s="12"/>
      <c r="PY492" s="12"/>
      <c r="PZ492" s="12"/>
      <c r="QA492" s="12"/>
      <c r="QB492" s="12"/>
      <c r="QC492" s="12"/>
      <c r="QD492" s="12"/>
      <c r="QE492" s="12"/>
      <c r="QF492" s="12"/>
      <c r="QG492" s="12"/>
      <c r="QH492" s="12"/>
      <c r="QI492" s="12"/>
      <c r="QJ492" s="12"/>
      <c r="QK492" s="12"/>
      <c r="QL492" s="12"/>
      <c r="QM492" s="12"/>
      <c r="QN492" s="12"/>
      <c r="QO492" s="12"/>
      <c r="QP492" s="12"/>
      <c r="QQ492" s="12"/>
      <c r="QR492" s="12"/>
      <c r="QS492" s="12"/>
      <c r="QT492" s="12"/>
      <c r="QU492" s="12"/>
      <c r="QV492" s="12"/>
      <c r="QW492" s="12"/>
      <c r="QX492" s="12"/>
      <c r="QY492" s="12"/>
      <c r="QZ492" s="12"/>
      <c r="RA492" s="12"/>
      <c r="RB492" s="12"/>
      <c r="RC492" s="12"/>
      <c r="RD492" s="12"/>
      <c r="RE492" s="12"/>
      <c r="RF492" s="12"/>
      <c r="RG492" s="12"/>
      <c r="RH492" s="12"/>
      <c r="RI492" s="12"/>
      <c r="RJ492" s="12"/>
      <c r="RK492" s="12"/>
      <c r="RL492" s="12"/>
      <c r="RM492" s="12"/>
      <c r="RN492" s="12"/>
      <c r="RO492" s="12"/>
      <c r="RP492" s="12"/>
      <c r="RQ492" s="12"/>
      <c r="RR492" s="12"/>
      <c r="RS492" s="12"/>
      <c r="RT492" s="12"/>
      <c r="RU492" s="12"/>
      <c r="RV492" s="12"/>
      <c r="RW492" s="12"/>
      <c r="RX492" s="12"/>
      <c r="RY492" s="12"/>
      <c r="RZ492" s="12"/>
      <c r="SA492" s="12"/>
      <c r="SB492" s="12"/>
      <c r="SC492" s="12"/>
      <c r="SD492" s="12"/>
      <c r="SE492" s="12"/>
      <c r="SF492" s="12"/>
      <c r="SG492" s="12"/>
      <c r="SH492" s="12"/>
      <c r="SI492" s="12"/>
      <c r="SJ492" s="12"/>
      <c r="SK492" s="12"/>
      <c r="SL492" s="12"/>
      <c r="SM492" s="12"/>
      <c r="SN492" s="12"/>
      <c r="SO492" s="12"/>
      <c r="SP492" s="12"/>
      <c r="SQ492" s="12"/>
      <c r="SR492" s="12"/>
      <c r="SS492" s="12"/>
      <c r="ST492" s="12"/>
      <c r="SU492" s="12"/>
      <c r="SV492" s="12"/>
      <c r="SW492" s="12"/>
      <c r="SX492" s="12"/>
      <c r="SY492" s="12"/>
      <c r="SZ492" s="12"/>
      <c r="TA492" s="12"/>
      <c r="TB492" s="12"/>
      <c r="TC492" s="12"/>
      <c r="TD492" s="12"/>
      <c r="TE492" s="12"/>
      <c r="TF492" s="12"/>
      <c r="TG492" s="12"/>
      <c r="TH492" s="12"/>
      <c r="TI492" s="12"/>
      <c r="TJ492" s="12"/>
      <c r="TK492" s="12"/>
      <c r="TL492" s="12"/>
      <c r="TM492" s="12"/>
      <c r="TN492" s="12"/>
      <c r="TO492" s="12"/>
      <c r="TP492" s="12"/>
      <c r="TQ492" s="12"/>
      <c r="TR492" s="12"/>
      <c r="TS492" s="12"/>
      <c r="TT492" s="12"/>
      <c r="TU492" s="12"/>
      <c r="TV492" s="12"/>
      <c r="TW492" s="12"/>
      <c r="TX492" s="12"/>
      <c r="TY492" s="12"/>
      <c r="TZ492" s="12"/>
      <c r="UA492" s="12"/>
      <c r="UB492" s="12"/>
      <c r="UC492" s="12"/>
      <c r="UD492" s="12"/>
      <c r="UE492" s="12"/>
      <c r="UF492" s="12"/>
      <c r="UG492" s="12"/>
      <c r="UH492" s="12"/>
      <c r="UI492" s="12"/>
      <c r="UJ492" s="12"/>
      <c r="UK492" s="12"/>
      <c r="UL492" s="12"/>
      <c r="UM492" s="12"/>
      <c r="UN492" s="12"/>
      <c r="UO492" s="12"/>
      <c r="UP492" s="12"/>
      <c r="UQ492" s="12"/>
      <c r="UR492" s="12"/>
      <c r="US492" s="12"/>
      <c r="UT492" s="12"/>
      <c r="UU492" s="12"/>
      <c r="UV492" s="12"/>
      <c r="UW492" s="12"/>
      <c r="UX492" s="12"/>
      <c r="UY492" s="12"/>
      <c r="UZ492" s="12"/>
      <c r="VA492" s="12"/>
      <c r="VB492" s="12"/>
      <c r="VC492" s="12"/>
      <c r="VD492" s="12"/>
      <c r="VE492" s="12"/>
      <c r="VF492" s="12"/>
      <c r="VG492" s="12"/>
      <c r="VH492" s="12"/>
      <c r="VI492" s="12"/>
      <c r="VJ492" s="12"/>
      <c r="VK492" s="12"/>
      <c r="VL492" s="12"/>
      <c r="VM492" s="12"/>
      <c r="VN492" s="12"/>
      <c r="VO492" s="12"/>
      <c r="VP492" s="12"/>
      <c r="VQ492" s="12"/>
      <c r="VR492" s="12"/>
      <c r="VS492" s="12"/>
      <c r="VT492" s="12"/>
      <c r="VU492" s="12"/>
      <c r="VV492" s="12"/>
      <c r="VW492" s="12"/>
      <c r="VX492" s="12"/>
      <c r="VY492" s="12"/>
      <c r="VZ492" s="12"/>
      <c r="WA492" s="12"/>
      <c r="WB492" s="12"/>
      <c r="WC492" s="12"/>
      <c r="WD492" s="12"/>
      <c r="WE492" s="12"/>
      <c r="WF492" s="12"/>
      <c r="WG492" s="12"/>
      <c r="WH492" s="12"/>
      <c r="WI492" s="12"/>
      <c r="WJ492" s="12"/>
      <c r="WK492" s="12"/>
      <c r="WL492" s="12"/>
      <c r="WM492" s="12"/>
      <c r="WN492" s="12"/>
      <c r="WO492" s="12"/>
      <c r="WP492" s="12"/>
      <c r="WQ492" s="12"/>
      <c r="WR492" s="12"/>
      <c r="WS492" s="12"/>
      <c r="WT492" s="12"/>
      <c r="WU492" s="12"/>
      <c r="WV492" s="12"/>
      <c r="WW492" s="12"/>
      <c r="WX492" s="12"/>
      <c r="WY492" s="12"/>
      <c r="WZ492" s="12"/>
      <c r="XA492" s="12"/>
      <c r="XB492" s="12"/>
      <c r="XC492" s="12"/>
      <c r="XD492" s="12"/>
      <c r="XE492" s="12"/>
      <c r="XF492" s="12"/>
      <c r="XG492" s="12"/>
      <c r="XH492" s="12"/>
      <c r="XI492" s="12"/>
      <c r="XJ492" s="12"/>
      <c r="XK492" s="12"/>
      <c r="XL492" s="12"/>
      <c r="XM492" s="12"/>
      <c r="XN492" s="12"/>
      <c r="XO492" s="12"/>
      <c r="XP492" s="12"/>
      <c r="XQ492" s="12"/>
      <c r="XR492" s="12"/>
      <c r="XS492" s="12"/>
      <c r="XT492" s="12"/>
      <c r="XU492" s="12"/>
      <c r="XV492" s="12"/>
      <c r="XW492" s="12"/>
      <c r="XX492" s="12"/>
      <c r="XY492" s="12"/>
      <c r="XZ492" s="12"/>
      <c r="YA492" s="12"/>
      <c r="YB492" s="12"/>
      <c r="YC492" s="12"/>
      <c r="YD492" s="12"/>
      <c r="YE492" s="12"/>
      <c r="YF492" s="12"/>
      <c r="YG492" s="12"/>
      <c r="YH492" s="12"/>
      <c r="YI492" s="12"/>
      <c r="YJ492" s="12"/>
      <c r="YK492" s="12"/>
      <c r="YL492" s="12"/>
      <c r="YM492" s="12"/>
      <c r="YN492" s="12"/>
      <c r="YO492" s="12"/>
      <c r="YP492" s="12"/>
      <c r="YQ492" s="12"/>
      <c r="YR492" s="12"/>
      <c r="YS492" s="12"/>
      <c r="YT492" s="12"/>
      <c r="YU492" s="12"/>
      <c r="YV492" s="12"/>
      <c r="YW492" s="12"/>
      <c r="YX492" s="12"/>
      <c r="YY492" s="12"/>
      <c r="YZ492" s="12"/>
      <c r="ZA492" s="12"/>
      <c r="ZB492" s="12"/>
      <c r="ZC492" s="12"/>
      <c r="ZD492" s="12"/>
      <c r="ZE492" s="12"/>
      <c r="ZF492" s="12"/>
      <c r="ZG492" s="12"/>
      <c r="ZH492" s="12"/>
      <c r="ZI492" s="12"/>
      <c r="ZJ492" s="12"/>
      <c r="ZK492" s="12"/>
      <c r="ZL492" s="12"/>
      <c r="ZM492" s="12"/>
      <c r="ZN492" s="12"/>
      <c r="ZO492" s="12"/>
      <c r="ZP492" s="12"/>
      <c r="ZQ492" s="12"/>
      <c r="ZR492" s="12"/>
      <c r="ZS492" s="12"/>
      <c r="ZT492" s="12"/>
      <c r="ZU492" s="12"/>
      <c r="ZV492" s="12"/>
      <c r="ZW492" s="12"/>
      <c r="ZX492" s="12"/>
      <c r="ZY492" s="12"/>
      <c r="ZZ492" s="12"/>
      <c r="AAA492" s="12"/>
      <c r="AAB492" s="12"/>
      <c r="AAC492" s="12"/>
      <c r="AAD492" s="12"/>
      <c r="AAE492" s="12"/>
      <c r="AAF492" s="12"/>
      <c r="AAG492" s="12"/>
      <c r="AAH492" s="12"/>
      <c r="AAI492" s="12"/>
      <c r="AAJ492" s="12"/>
      <c r="AAK492" s="12"/>
      <c r="AAL492" s="12"/>
      <c r="AAM492" s="12"/>
      <c r="AAN492" s="12"/>
      <c r="AAO492" s="12"/>
      <c r="AAP492" s="12"/>
      <c r="AAQ492" s="12"/>
      <c r="AAR492" s="12"/>
      <c r="AAS492" s="12"/>
      <c r="AAT492" s="12"/>
      <c r="AAU492" s="12"/>
      <c r="AAV492" s="12"/>
      <c r="AAW492" s="12"/>
      <c r="AAX492" s="12"/>
      <c r="AAY492" s="12"/>
      <c r="AAZ492" s="12"/>
      <c r="ABA492" s="12"/>
      <c r="ABB492" s="12"/>
      <c r="ABC492" s="12"/>
      <c r="ABD492" s="12"/>
      <c r="ABE492" s="12"/>
      <c r="ABF492" s="12"/>
      <c r="ABG492" s="12"/>
      <c r="ABH492" s="12"/>
      <c r="ABI492" s="12"/>
      <c r="ABJ492" s="12"/>
      <c r="ABK492" s="12"/>
      <c r="ABL492" s="12"/>
      <c r="ABM492" s="12"/>
      <c r="ABN492" s="12"/>
      <c r="ABO492" s="12"/>
      <c r="ABP492" s="12"/>
      <c r="ABQ492" s="12"/>
      <c r="ABR492" s="12"/>
      <c r="ABS492" s="12"/>
      <c r="ABT492" s="12"/>
      <c r="ABU492" s="12"/>
      <c r="ABV492" s="12"/>
      <c r="ABW492" s="12"/>
      <c r="ABX492" s="12"/>
      <c r="ABY492" s="12"/>
      <c r="ABZ492" s="12"/>
      <c r="ACA492" s="12"/>
      <c r="ACB492" s="12"/>
      <c r="ACC492" s="12"/>
      <c r="ACD492" s="12"/>
      <c r="ACE492" s="12"/>
      <c r="ACF492" s="12"/>
      <c r="ACG492" s="12"/>
      <c r="ACH492" s="12"/>
      <c r="ACI492" s="12"/>
      <c r="ACJ492" s="12"/>
      <c r="ACK492" s="12"/>
      <c r="ACL492" s="12"/>
      <c r="ACM492" s="12"/>
      <c r="ACN492" s="12"/>
      <c r="ACO492" s="12"/>
      <c r="ACP492" s="12"/>
      <c r="ACQ492" s="12"/>
      <c r="ACR492" s="12"/>
      <c r="ACS492" s="12"/>
      <c r="ACT492" s="12"/>
      <c r="ACU492" s="12"/>
      <c r="ACV492" s="12"/>
      <c r="ACW492" s="12"/>
      <c r="ACX492" s="12"/>
      <c r="ACY492" s="12"/>
      <c r="ACZ492" s="12"/>
      <c r="ADA492" s="12"/>
      <c r="ADB492" s="12"/>
      <c r="ADC492" s="12"/>
      <c r="ADD492" s="12"/>
      <c r="ADE492" s="12"/>
      <c r="ADF492" s="12"/>
      <c r="ADG492" s="12"/>
      <c r="ADH492" s="12"/>
      <c r="ADI492" s="12"/>
      <c r="ADJ492" s="12"/>
      <c r="ADK492" s="12"/>
      <c r="ADL492" s="12"/>
      <c r="ADM492" s="12"/>
      <c r="ADN492" s="12"/>
      <c r="ADO492" s="12"/>
      <c r="ADP492" s="12"/>
      <c r="ADQ492" s="12"/>
      <c r="ADR492" s="12"/>
      <c r="ADS492" s="12"/>
      <c r="ADT492" s="12"/>
      <c r="ADU492" s="12"/>
      <c r="ADV492" s="12"/>
      <c r="ADW492" s="12"/>
      <c r="ADX492" s="12"/>
      <c r="ADY492" s="12"/>
      <c r="ADZ492" s="12"/>
      <c r="AEA492" s="12"/>
      <c r="AEB492" s="12"/>
      <c r="AEC492" s="12"/>
      <c r="AED492" s="12"/>
      <c r="AEE492" s="12"/>
      <c r="AEF492" s="12"/>
      <c r="AEG492" s="12"/>
      <c r="AEH492" s="12"/>
      <c r="AEI492" s="12"/>
      <c r="AEJ492" s="12"/>
      <c r="AEK492" s="12"/>
      <c r="AEL492" s="12"/>
      <c r="AEM492" s="12"/>
      <c r="AEN492" s="12"/>
      <c r="AEO492" s="12"/>
      <c r="AEP492" s="12"/>
      <c r="AEQ492" s="12"/>
      <c r="AER492" s="12"/>
      <c r="AES492" s="12"/>
      <c r="AET492" s="12"/>
      <c r="AEU492" s="12"/>
      <c r="AEV492" s="12"/>
      <c r="AEW492" s="12"/>
      <c r="AEX492" s="12"/>
      <c r="AEY492" s="12"/>
      <c r="AEZ492" s="12"/>
      <c r="AFA492" s="12"/>
      <c r="AFB492" s="12"/>
      <c r="AFC492" s="12"/>
      <c r="AFD492" s="12"/>
      <c r="AFE492" s="12"/>
      <c r="AFF492" s="12"/>
      <c r="AFG492" s="12"/>
      <c r="AFH492" s="12"/>
      <c r="AFI492" s="12"/>
      <c r="AFJ492" s="12"/>
      <c r="AFK492" s="12"/>
      <c r="AFL492" s="12"/>
      <c r="AFM492" s="12"/>
      <c r="AFN492" s="12"/>
      <c r="AFO492" s="12"/>
      <c r="AFP492" s="12"/>
      <c r="AFQ492" s="12"/>
      <c r="AFR492" s="12"/>
      <c r="AFS492" s="12"/>
      <c r="AFT492" s="12"/>
      <c r="AFU492" s="12"/>
      <c r="AFV492" s="12"/>
      <c r="AFW492" s="12"/>
      <c r="AFX492" s="12"/>
      <c r="AFY492" s="12"/>
      <c r="AFZ492" s="12"/>
      <c r="AGA492" s="12"/>
      <c r="AGB492" s="12"/>
      <c r="AGC492" s="12"/>
      <c r="AGD492" s="12"/>
      <c r="AGE492" s="12"/>
      <c r="AGF492" s="12"/>
      <c r="AGG492" s="12"/>
      <c r="AGH492" s="12"/>
      <c r="AGI492" s="12"/>
      <c r="AGJ492" s="12"/>
      <c r="AGK492" s="12"/>
      <c r="AGL492" s="12"/>
      <c r="AGM492" s="12"/>
      <c r="AGN492" s="12"/>
      <c r="AGO492" s="12"/>
      <c r="AGP492" s="12"/>
      <c r="AGQ492" s="12"/>
      <c r="AGR492" s="12"/>
      <c r="AGS492" s="12"/>
      <c r="AGT492" s="12"/>
      <c r="AGU492" s="12"/>
      <c r="AGV492" s="12"/>
      <c r="AGW492" s="12"/>
      <c r="AGX492" s="12"/>
      <c r="AGY492" s="12"/>
      <c r="AGZ492" s="12"/>
    </row>
    <row r="493" spans="1:884" s="11" customFormat="1" x14ac:dyDescent="0.25">
      <c r="A493" s="11" t="s">
        <v>129</v>
      </c>
      <c r="CB493" s="11" t="s">
        <v>635</v>
      </c>
    </row>
    <row r="494" spans="1:884" s="12" customFormat="1" x14ac:dyDescent="0.25">
      <c r="A494" s="11" t="s">
        <v>130</v>
      </c>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c r="AI494" s="11"/>
      <c r="AJ494" s="11"/>
      <c r="AK494" s="11"/>
      <c r="AL494" s="11"/>
      <c r="AM494" s="11"/>
      <c r="AN494" s="11"/>
      <c r="AO494" s="11"/>
      <c r="AP494" s="11"/>
      <c r="AQ494" s="11"/>
      <c r="AR494" s="11"/>
      <c r="AS494" s="11"/>
      <c r="AT494" s="11"/>
      <c r="AU494" s="11"/>
      <c r="AV494" s="11"/>
      <c r="AW494" s="11"/>
      <c r="AX494" s="11"/>
      <c r="AY494" s="11"/>
      <c r="AZ494" s="11"/>
      <c r="BA494" s="11"/>
      <c r="BB494" s="11"/>
      <c r="BC494" s="11"/>
      <c r="BD494" s="11"/>
      <c r="BE494" s="11"/>
      <c r="BF494" s="11"/>
      <c r="BG494" s="11"/>
      <c r="BH494" s="11"/>
      <c r="BI494" s="11"/>
      <c r="BJ494" s="11"/>
      <c r="BK494" s="11"/>
      <c r="BL494" s="11"/>
      <c r="BM494" s="11"/>
      <c r="BN494" s="11"/>
      <c r="BO494" s="11"/>
      <c r="BP494" s="11"/>
      <c r="BQ494" s="11"/>
      <c r="BR494" s="11"/>
      <c r="BS494" s="11"/>
      <c r="BT494" s="11"/>
      <c r="BU494" s="11"/>
      <c r="BV494" s="11"/>
      <c r="BW494" s="11"/>
      <c r="BX494" s="11"/>
      <c r="BY494" s="11"/>
      <c r="BZ494" s="11"/>
      <c r="CA494" s="11"/>
      <c r="CB494" s="11" t="b">
        <v>1</v>
      </c>
      <c r="CC494" s="11"/>
      <c r="CD494" s="11"/>
      <c r="CE494" s="11"/>
      <c r="CF494" s="11"/>
      <c r="CG494" s="11"/>
      <c r="CH494" s="11"/>
      <c r="CI494" s="11"/>
      <c r="CJ494" s="11"/>
      <c r="CK494" s="11"/>
      <c r="CL494" s="11"/>
      <c r="CM494" s="11"/>
      <c r="CN494" s="11"/>
      <c r="CO494" s="11"/>
      <c r="CP494" s="11"/>
      <c r="CQ494" s="11"/>
      <c r="CR494" s="11"/>
      <c r="CS494" s="11"/>
      <c r="CT494" s="11"/>
      <c r="CU494" s="11"/>
      <c r="CV494" s="11"/>
      <c r="CW494" s="11"/>
      <c r="CX494" s="11"/>
      <c r="CY494" s="11"/>
      <c r="CZ494" s="11"/>
      <c r="DA494" s="11"/>
      <c r="DB494" s="11"/>
      <c r="DC494" s="11"/>
      <c r="DD494" s="11"/>
      <c r="DE494" s="11"/>
      <c r="DF494" s="11"/>
      <c r="DG494" s="11"/>
      <c r="DH494" s="11"/>
      <c r="DI494" s="11"/>
      <c r="DJ494" s="11"/>
      <c r="DK494" s="11"/>
      <c r="DL494" s="11"/>
      <c r="DM494" s="11"/>
      <c r="DN494" s="11"/>
      <c r="DO494" s="11"/>
      <c r="DP494" s="11"/>
      <c r="DQ494" s="11"/>
      <c r="DR494" s="11"/>
      <c r="DS494" s="11"/>
      <c r="DT494" s="11"/>
      <c r="DU494" s="11"/>
      <c r="DV494" s="11"/>
      <c r="DW494" s="11"/>
      <c r="DX494" s="11"/>
      <c r="DY494" s="11"/>
      <c r="DZ494" s="11"/>
      <c r="EA494" s="11"/>
      <c r="EB494" s="11"/>
      <c r="EC494" s="11"/>
      <c r="ED494" s="11"/>
      <c r="EE494" s="11"/>
      <c r="EF494" s="11"/>
      <c r="EG494" s="11"/>
      <c r="EH494" s="11"/>
      <c r="EI494" s="11"/>
      <c r="EJ494" s="11"/>
      <c r="EK494" s="11"/>
      <c r="EL494" s="11"/>
      <c r="EM494" s="11"/>
      <c r="EN494" s="11"/>
      <c r="EO494" s="11"/>
      <c r="EP494" s="11"/>
      <c r="EQ494" s="11"/>
      <c r="ER494" s="11"/>
      <c r="ES494" s="11"/>
      <c r="ET494" s="11"/>
      <c r="EU494" s="11"/>
      <c r="EV494" s="11"/>
      <c r="EW494" s="11"/>
      <c r="EX494" s="11"/>
      <c r="EY494" s="11"/>
      <c r="EZ494" s="11"/>
      <c r="FA494" s="11"/>
      <c r="FB494" s="11"/>
      <c r="FC494" s="11"/>
      <c r="FD494" s="11"/>
      <c r="FE494" s="11"/>
      <c r="FF494" s="11"/>
      <c r="FG494" s="11"/>
      <c r="FH494" s="11"/>
      <c r="FI494" s="11"/>
      <c r="FJ494" s="11"/>
      <c r="FK494" s="11"/>
      <c r="FL494" s="11"/>
      <c r="FM494" s="11"/>
      <c r="FN494" s="11"/>
      <c r="FO494" s="11"/>
      <c r="FP494" s="11"/>
      <c r="FQ494" s="11"/>
      <c r="FR494" s="11"/>
      <c r="FS494" s="11"/>
      <c r="FT494" s="11"/>
      <c r="FU494" s="11"/>
      <c r="FV494" s="11"/>
      <c r="FW494" s="11"/>
      <c r="FX494" s="11"/>
      <c r="FY494" s="11"/>
      <c r="FZ494" s="11"/>
      <c r="GA494" s="11"/>
      <c r="GB494" s="11"/>
      <c r="GC494" s="11"/>
      <c r="GD494" s="11"/>
      <c r="GE494" s="11"/>
      <c r="GF494" s="11"/>
      <c r="GG494" s="11"/>
      <c r="GH494" s="11"/>
      <c r="GI494" s="11"/>
      <c r="GJ494" s="11"/>
      <c r="GK494" s="11"/>
      <c r="GL494" s="11"/>
      <c r="GM494" s="11"/>
      <c r="GN494" s="11"/>
      <c r="GO494" s="11"/>
      <c r="GP494" s="11"/>
      <c r="GQ494" s="11"/>
      <c r="GR494" s="11"/>
      <c r="GS494" s="11"/>
      <c r="GT494" s="11"/>
      <c r="GU494" s="11"/>
      <c r="GV494" s="11"/>
      <c r="GW494" s="11"/>
      <c r="GX494" s="11"/>
      <c r="GY494" s="11"/>
      <c r="GZ494" s="11"/>
      <c r="HA494" s="11"/>
      <c r="HB494" s="11"/>
      <c r="HC494" s="11"/>
      <c r="HD494" s="11"/>
      <c r="HE494" s="11"/>
      <c r="HF494" s="11"/>
      <c r="HG494" s="11"/>
      <c r="HH494" s="11"/>
      <c r="HI494" s="11"/>
      <c r="HJ494" s="11"/>
      <c r="HK494" s="11"/>
      <c r="HL494" s="11"/>
      <c r="HM494" s="11"/>
      <c r="HN494" s="11"/>
      <c r="HO494" s="11"/>
      <c r="HP494" s="11"/>
      <c r="HQ494" s="11"/>
      <c r="HR494" s="11"/>
      <c r="HS494" s="11"/>
      <c r="HT494" s="11"/>
      <c r="HU494" s="11"/>
      <c r="HV494" s="11"/>
      <c r="HW494" s="11"/>
      <c r="HX494" s="11"/>
      <c r="HY494" s="11"/>
      <c r="HZ494" s="11"/>
      <c r="IA494" s="11"/>
      <c r="IB494" s="11"/>
      <c r="IC494" s="11"/>
      <c r="ID494" s="11"/>
      <c r="IE494" s="11"/>
      <c r="IF494" s="11"/>
      <c r="IG494" s="11"/>
      <c r="IH494" s="11"/>
      <c r="II494" s="11"/>
      <c r="IJ494" s="11"/>
      <c r="IK494" s="11"/>
      <c r="IL494" s="11"/>
      <c r="IM494" s="11"/>
      <c r="IN494" s="11"/>
      <c r="IO494" s="11"/>
      <c r="IP494" s="11"/>
      <c r="IQ494" s="11"/>
      <c r="IR494" s="11"/>
      <c r="IS494" s="11"/>
      <c r="IT494" s="11"/>
      <c r="IU494" s="11"/>
      <c r="IV494" s="11"/>
      <c r="IW494" s="11"/>
      <c r="IX494" s="11"/>
      <c r="IY494" s="11"/>
      <c r="IZ494" s="11"/>
      <c r="JA494" s="11"/>
      <c r="JB494" s="11"/>
      <c r="JC494" s="11"/>
      <c r="JD494" s="11"/>
      <c r="JE494" s="11"/>
      <c r="JF494" s="11"/>
      <c r="JG494" s="11"/>
      <c r="JH494" s="11"/>
      <c r="JI494" s="11"/>
      <c r="JJ494" s="11"/>
      <c r="JK494" s="11"/>
      <c r="JL494" s="11"/>
      <c r="JM494" s="11"/>
      <c r="JN494" s="11"/>
      <c r="JO494" s="11"/>
      <c r="JP494" s="11"/>
      <c r="JQ494" s="11"/>
      <c r="JR494" s="11"/>
      <c r="JS494" s="11"/>
      <c r="JT494" s="11"/>
      <c r="JU494" s="11"/>
      <c r="JV494" s="11"/>
      <c r="JW494" s="11"/>
      <c r="JX494" s="11"/>
      <c r="JY494" s="11"/>
      <c r="JZ494" s="11"/>
      <c r="KA494" s="11"/>
      <c r="KB494" s="11"/>
      <c r="KC494" s="11"/>
      <c r="KD494" s="11"/>
      <c r="KE494" s="11"/>
      <c r="KF494" s="11"/>
      <c r="KG494" s="11"/>
      <c r="KH494" s="11"/>
      <c r="KI494" s="11"/>
      <c r="KJ494" s="11"/>
      <c r="KK494" s="11"/>
      <c r="KL494" s="11"/>
      <c r="KM494" s="11"/>
      <c r="KN494" s="11"/>
      <c r="KO494" s="11"/>
      <c r="KP494" s="11"/>
      <c r="KQ494" s="11"/>
      <c r="KR494" s="11"/>
      <c r="KS494" s="11"/>
      <c r="KT494" s="11"/>
      <c r="KU494" s="11"/>
      <c r="KV494" s="11"/>
      <c r="KW494" s="11"/>
      <c r="KX494" s="11"/>
      <c r="KY494" s="11"/>
      <c r="KZ494" s="11"/>
      <c r="LA494" s="11"/>
      <c r="LB494" s="11"/>
      <c r="LC494" s="11"/>
      <c r="LD494" s="11"/>
      <c r="LE494" s="11"/>
      <c r="LF494" s="11"/>
      <c r="LG494" s="11"/>
      <c r="LH494" s="11"/>
      <c r="LI494" s="11"/>
      <c r="LJ494" s="11"/>
      <c r="LK494" s="11"/>
      <c r="LL494" s="11"/>
      <c r="LM494" s="11"/>
      <c r="LN494" s="11"/>
      <c r="LO494" s="11"/>
      <c r="LP494" s="11"/>
      <c r="LQ494" s="11"/>
      <c r="LR494" s="11"/>
      <c r="LS494" s="11"/>
      <c r="LT494" s="11"/>
      <c r="LU494" s="11"/>
      <c r="LV494" s="11"/>
      <c r="LW494" s="11"/>
      <c r="LX494" s="11"/>
      <c r="LY494" s="11"/>
      <c r="LZ494" s="11"/>
      <c r="MA494" s="11"/>
      <c r="MB494" s="11"/>
      <c r="MC494" s="11"/>
      <c r="MD494" s="11"/>
      <c r="ME494" s="11"/>
      <c r="MF494" s="11"/>
      <c r="MG494" s="11"/>
      <c r="MH494" s="11"/>
      <c r="MI494" s="11"/>
      <c r="MJ494" s="11"/>
      <c r="MK494" s="11"/>
      <c r="ML494" s="11"/>
      <c r="MM494" s="11"/>
      <c r="MN494" s="11"/>
      <c r="MO494" s="11"/>
      <c r="MP494" s="11"/>
      <c r="MQ494" s="11"/>
      <c r="MR494" s="11"/>
      <c r="MS494" s="11"/>
      <c r="MT494" s="11"/>
      <c r="MU494" s="11"/>
      <c r="MV494" s="11"/>
      <c r="MW494" s="11"/>
      <c r="MX494" s="11"/>
      <c r="MY494" s="11"/>
      <c r="MZ494" s="11"/>
      <c r="NA494" s="11"/>
      <c r="NB494" s="11"/>
      <c r="NC494" s="11"/>
      <c r="ND494" s="11"/>
      <c r="NE494" s="11"/>
      <c r="NF494" s="11"/>
      <c r="NG494" s="11"/>
      <c r="NH494" s="11"/>
      <c r="NI494" s="11"/>
      <c r="NJ494" s="11"/>
      <c r="NK494" s="11"/>
      <c r="NL494" s="11"/>
      <c r="NM494" s="11"/>
      <c r="NN494" s="11"/>
      <c r="NO494" s="11"/>
      <c r="NP494" s="11"/>
      <c r="NQ494" s="11"/>
      <c r="NR494" s="11"/>
      <c r="NS494" s="11"/>
      <c r="NT494" s="11"/>
      <c r="NU494" s="11"/>
      <c r="NV494" s="11"/>
      <c r="NW494" s="11"/>
      <c r="NX494" s="11"/>
      <c r="NY494" s="11"/>
      <c r="NZ494" s="11"/>
      <c r="OA494" s="11"/>
      <c r="OB494" s="11"/>
      <c r="OC494" s="11"/>
      <c r="OD494" s="11"/>
      <c r="OE494" s="11"/>
      <c r="OF494" s="11"/>
      <c r="OG494" s="11"/>
      <c r="OH494" s="11"/>
      <c r="OI494" s="11"/>
      <c r="OJ494" s="11"/>
      <c r="OK494" s="11"/>
      <c r="OL494" s="11"/>
      <c r="OM494" s="11"/>
      <c r="ON494" s="11"/>
      <c r="OO494" s="11"/>
      <c r="OP494" s="11"/>
      <c r="OQ494" s="11"/>
      <c r="OR494" s="11"/>
      <c r="OS494" s="11"/>
      <c r="OT494" s="11"/>
      <c r="OU494" s="11"/>
      <c r="OV494" s="11"/>
      <c r="OW494" s="11"/>
      <c r="OX494" s="11"/>
      <c r="OY494" s="11"/>
      <c r="OZ494" s="11"/>
      <c r="PA494" s="11"/>
      <c r="PB494" s="11"/>
      <c r="PC494" s="11"/>
      <c r="PD494" s="11"/>
      <c r="PE494" s="11"/>
      <c r="PF494" s="11"/>
      <c r="PG494" s="11"/>
      <c r="PH494" s="11"/>
      <c r="PI494" s="11"/>
      <c r="PJ494" s="11"/>
      <c r="PK494" s="11"/>
      <c r="PL494" s="11"/>
      <c r="PM494" s="11"/>
      <c r="PN494" s="11"/>
      <c r="PO494" s="11"/>
      <c r="PP494" s="11"/>
      <c r="PQ494" s="11"/>
      <c r="PR494" s="11"/>
      <c r="PS494" s="11"/>
      <c r="PT494" s="11"/>
      <c r="PU494" s="11"/>
      <c r="PV494" s="11"/>
      <c r="PW494" s="11"/>
      <c r="PX494" s="11"/>
      <c r="PY494" s="11"/>
      <c r="PZ494" s="11"/>
      <c r="QA494" s="11"/>
      <c r="QB494" s="11"/>
      <c r="QC494" s="11"/>
      <c r="QD494" s="11"/>
      <c r="QE494" s="11"/>
      <c r="QF494" s="11"/>
      <c r="QG494" s="11"/>
      <c r="QH494" s="11"/>
      <c r="QI494" s="11"/>
      <c r="QJ494" s="11"/>
      <c r="QK494" s="11"/>
      <c r="QL494" s="11"/>
      <c r="QM494" s="11"/>
      <c r="QN494" s="11"/>
      <c r="QO494" s="11"/>
      <c r="QP494" s="11"/>
      <c r="QQ494" s="11"/>
      <c r="QR494" s="11"/>
      <c r="QS494" s="11"/>
      <c r="QT494" s="11"/>
      <c r="QU494" s="11"/>
      <c r="QV494" s="11"/>
      <c r="QW494" s="11"/>
      <c r="QX494" s="11"/>
      <c r="QY494" s="11"/>
      <c r="QZ494" s="11"/>
      <c r="RA494" s="11"/>
      <c r="RB494" s="11"/>
      <c r="RC494" s="11"/>
      <c r="RD494" s="11"/>
      <c r="RE494" s="11"/>
      <c r="RF494" s="11"/>
      <c r="RG494" s="11"/>
      <c r="RH494" s="11"/>
      <c r="RI494" s="11"/>
      <c r="RJ494" s="11"/>
      <c r="RK494" s="11"/>
      <c r="RL494" s="11"/>
      <c r="RM494" s="11"/>
      <c r="RN494" s="11"/>
      <c r="RO494" s="11"/>
      <c r="RP494" s="11"/>
      <c r="RQ494" s="11"/>
      <c r="RR494" s="11"/>
      <c r="RS494" s="11"/>
      <c r="RT494" s="11"/>
      <c r="RU494" s="11"/>
      <c r="RV494" s="11"/>
      <c r="RW494" s="11"/>
      <c r="RX494" s="11"/>
      <c r="RY494" s="11"/>
      <c r="RZ494" s="11"/>
      <c r="SA494" s="11"/>
      <c r="SB494" s="11"/>
      <c r="SC494" s="11"/>
      <c r="SD494" s="11"/>
      <c r="SE494" s="11"/>
      <c r="SF494" s="11"/>
      <c r="SG494" s="11"/>
      <c r="SH494" s="11"/>
      <c r="SI494" s="11"/>
      <c r="SJ494" s="11"/>
      <c r="SK494" s="11"/>
      <c r="SL494" s="11"/>
      <c r="SM494" s="11"/>
      <c r="SN494" s="11"/>
      <c r="SO494" s="11"/>
      <c r="SP494" s="11"/>
      <c r="SQ494" s="11"/>
      <c r="SR494" s="11"/>
      <c r="SS494" s="11"/>
      <c r="ST494" s="11"/>
      <c r="SU494" s="11"/>
      <c r="SV494" s="11"/>
      <c r="SW494" s="11"/>
      <c r="SX494" s="11"/>
      <c r="SY494" s="11"/>
      <c r="SZ494" s="11"/>
      <c r="TA494" s="11"/>
      <c r="TB494" s="11"/>
      <c r="TC494" s="11"/>
      <c r="TD494" s="11"/>
      <c r="TE494" s="11"/>
      <c r="TF494" s="11"/>
      <c r="TG494" s="11"/>
      <c r="TH494" s="11"/>
      <c r="TI494" s="11"/>
      <c r="TJ494" s="11"/>
      <c r="TK494" s="11"/>
      <c r="TL494" s="11"/>
      <c r="TM494" s="11"/>
      <c r="TN494" s="11"/>
      <c r="TO494" s="11"/>
      <c r="TP494" s="11"/>
      <c r="TQ494" s="11"/>
      <c r="TR494" s="11"/>
      <c r="TS494" s="11"/>
      <c r="TT494" s="11"/>
      <c r="TU494" s="11"/>
      <c r="TV494" s="11"/>
      <c r="TW494" s="11"/>
      <c r="TX494" s="11"/>
      <c r="TY494" s="11"/>
      <c r="TZ494" s="11"/>
      <c r="UA494" s="11"/>
      <c r="UB494" s="11"/>
      <c r="UC494" s="11"/>
      <c r="UD494" s="11"/>
      <c r="UE494" s="11"/>
      <c r="UF494" s="11"/>
      <c r="UG494" s="11"/>
      <c r="UH494" s="11"/>
      <c r="UI494" s="11"/>
      <c r="UJ494" s="11"/>
      <c r="UK494" s="11"/>
      <c r="UL494" s="11"/>
      <c r="UM494" s="11"/>
      <c r="UN494" s="11"/>
      <c r="UO494" s="11"/>
      <c r="UP494" s="11"/>
      <c r="UQ494" s="11"/>
      <c r="UR494" s="11"/>
      <c r="US494" s="11"/>
      <c r="UT494" s="11"/>
      <c r="UU494" s="11"/>
      <c r="UV494" s="11"/>
      <c r="UW494" s="11"/>
      <c r="UX494" s="11"/>
      <c r="UY494" s="11"/>
      <c r="UZ494" s="11"/>
      <c r="VA494" s="11"/>
      <c r="VB494" s="11"/>
      <c r="VC494" s="11"/>
      <c r="VD494" s="11"/>
      <c r="VE494" s="11"/>
      <c r="VF494" s="11"/>
      <c r="VG494" s="11"/>
      <c r="VH494" s="11"/>
      <c r="VI494" s="11"/>
      <c r="VJ494" s="11"/>
      <c r="VK494" s="11"/>
      <c r="VL494" s="11"/>
      <c r="VM494" s="11"/>
      <c r="VN494" s="11"/>
      <c r="VO494" s="11"/>
      <c r="VP494" s="11"/>
      <c r="VQ494" s="11"/>
      <c r="VR494" s="11"/>
      <c r="VS494" s="11"/>
      <c r="VT494" s="11"/>
      <c r="VU494" s="11"/>
      <c r="VV494" s="11"/>
      <c r="VW494" s="11"/>
      <c r="VX494" s="11"/>
      <c r="VY494" s="11"/>
      <c r="VZ494" s="11"/>
      <c r="WA494" s="11"/>
      <c r="WB494" s="11"/>
      <c r="WC494" s="11"/>
      <c r="WD494" s="11"/>
      <c r="WE494" s="11"/>
      <c r="WF494" s="11"/>
      <c r="WG494" s="11"/>
      <c r="WH494" s="11"/>
      <c r="WI494" s="11"/>
      <c r="WJ494" s="11"/>
      <c r="WK494" s="11"/>
      <c r="WL494" s="11"/>
      <c r="WM494" s="11"/>
      <c r="WN494" s="11"/>
      <c r="WO494" s="11"/>
      <c r="WP494" s="11"/>
      <c r="WQ494" s="11"/>
      <c r="WR494" s="11"/>
      <c r="WS494" s="11"/>
      <c r="WT494" s="11"/>
      <c r="WU494" s="11"/>
      <c r="WV494" s="11"/>
      <c r="WW494" s="11"/>
      <c r="WX494" s="11"/>
      <c r="WY494" s="11"/>
      <c r="WZ494" s="11"/>
      <c r="XA494" s="11"/>
      <c r="XB494" s="11"/>
      <c r="XC494" s="11"/>
      <c r="XD494" s="11"/>
      <c r="XE494" s="11"/>
      <c r="XF494" s="11"/>
      <c r="XG494" s="11"/>
      <c r="XH494" s="11"/>
      <c r="XI494" s="11"/>
      <c r="XJ494" s="11"/>
      <c r="XK494" s="11"/>
      <c r="XL494" s="11"/>
      <c r="XM494" s="11"/>
      <c r="XN494" s="11"/>
      <c r="XO494" s="11"/>
      <c r="XP494" s="11"/>
      <c r="XQ494" s="11"/>
      <c r="XR494" s="11"/>
      <c r="XS494" s="11"/>
      <c r="XT494" s="11"/>
      <c r="XU494" s="11"/>
      <c r="XV494" s="11"/>
      <c r="XW494" s="11"/>
      <c r="XX494" s="11"/>
      <c r="XY494" s="11"/>
      <c r="XZ494" s="11"/>
      <c r="YA494" s="11"/>
      <c r="YB494" s="11"/>
      <c r="YC494" s="11"/>
      <c r="YD494" s="11"/>
      <c r="YE494" s="11"/>
      <c r="YF494" s="11"/>
      <c r="YG494" s="11"/>
      <c r="YH494" s="11"/>
      <c r="YI494" s="11"/>
      <c r="YJ494" s="11"/>
      <c r="YK494" s="11"/>
      <c r="YL494" s="11"/>
      <c r="YM494" s="11"/>
      <c r="YN494" s="11"/>
      <c r="YO494" s="11"/>
      <c r="YP494" s="11"/>
      <c r="YQ494" s="11"/>
      <c r="YR494" s="11"/>
      <c r="YS494" s="11"/>
      <c r="YT494" s="11"/>
      <c r="YU494" s="11"/>
      <c r="YV494" s="11"/>
      <c r="YW494" s="11"/>
      <c r="YX494" s="11"/>
      <c r="YY494" s="11"/>
      <c r="YZ494" s="11"/>
      <c r="ZA494" s="11"/>
      <c r="ZB494" s="11"/>
      <c r="ZC494" s="11"/>
      <c r="ZD494" s="11"/>
      <c r="ZE494" s="11"/>
      <c r="ZF494" s="11"/>
      <c r="ZG494" s="11"/>
      <c r="ZH494" s="11"/>
      <c r="ZI494" s="11"/>
      <c r="ZJ494" s="11"/>
      <c r="ZK494" s="11"/>
      <c r="ZL494" s="11"/>
      <c r="ZM494" s="11"/>
      <c r="ZN494" s="11"/>
      <c r="ZO494" s="11"/>
      <c r="ZP494" s="11"/>
      <c r="ZQ494" s="11"/>
      <c r="ZR494" s="11"/>
      <c r="ZS494" s="11"/>
      <c r="ZT494" s="11"/>
      <c r="ZU494" s="11"/>
      <c r="ZV494" s="11"/>
      <c r="ZW494" s="11"/>
      <c r="ZX494" s="11"/>
      <c r="ZY494" s="11"/>
      <c r="ZZ494" s="11"/>
      <c r="AAA494" s="11"/>
      <c r="AAB494" s="11"/>
      <c r="AAC494" s="11"/>
      <c r="AAD494" s="11"/>
      <c r="AAE494" s="11"/>
      <c r="AAF494" s="11"/>
      <c r="AAG494" s="11"/>
      <c r="AAH494" s="11"/>
      <c r="AAI494" s="11"/>
      <c r="AAJ494" s="11"/>
      <c r="AAK494" s="11"/>
      <c r="AAL494" s="11"/>
      <c r="AAM494" s="11"/>
      <c r="AAN494" s="11"/>
      <c r="AAO494" s="11"/>
      <c r="AAP494" s="11"/>
      <c r="AAQ494" s="11"/>
      <c r="AAR494" s="11"/>
      <c r="AAS494" s="11"/>
      <c r="AAT494" s="11"/>
      <c r="AAU494" s="11"/>
      <c r="AAV494" s="11"/>
      <c r="AAW494" s="11"/>
      <c r="AAX494" s="11"/>
      <c r="AAY494" s="11"/>
      <c r="AAZ494" s="11"/>
      <c r="ABA494" s="11"/>
      <c r="ABB494" s="11"/>
      <c r="ABC494" s="11"/>
      <c r="ABD494" s="11"/>
      <c r="ABE494" s="11"/>
      <c r="ABF494" s="11"/>
      <c r="ABG494" s="11"/>
      <c r="ABH494" s="11"/>
      <c r="ABI494" s="11"/>
      <c r="ABJ494" s="11"/>
      <c r="ABK494" s="11"/>
      <c r="ABL494" s="11"/>
      <c r="ABM494" s="11"/>
      <c r="ABN494" s="11"/>
      <c r="ABO494" s="11"/>
      <c r="ABP494" s="11"/>
      <c r="ABQ494" s="11"/>
      <c r="ABR494" s="11"/>
      <c r="ABS494" s="11"/>
      <c r="ABT494" s="11"/>
      <c r="ABU494" s="11"/>
      <c r="ABV494" s="11"/>
      <c r="ABW494" s="11"/>
      <c r="ABX494" s="11"/>
      <c r="ABY494" s="11"/>
      <c r="ABZ494" s="11"/>
      <c r="ACA494" s="11"/>
      <c r="ACB494" s="11"/>
      <c r="ACC494" s="11"/>
      <c r="ACD494" s="11"/>
      <c r="ACE494" s="11"/>
      <c r="ACF494" s="11"/>
      <c r="ACG494" s="11"/>
      <c r="ACH494" s="11"/>
      <c r="ACI494" s="11"/>
      <c r="ACJ494" s="11"/>
      <c r="ACK494" s="11"/>
      <c r="ACL494" s="11"/>
      <c r="ACM494" s="11"/>
      <c r="ACN494" s="11"/>
      <c r="ACO494" s="11"/>
      <c r="ACP494" s="11"/>
      <c r="ACQ494" s="11"/>
      <c r="ACR494" s="11"/>
      <c r="ACS494" s="11"/>
      <c r="ACT494" s="11"/>
      <c r="ACU494" s="11"/>
      <c r="ACV494" s="11"/>
      <c r="ACW494" s="11"/>
      <c r="ACX494" s="11"/>
      <c r="ACY494" s="11"/>
      <c r="ACZ494" s="11"/>
      <c r="ADA494" s="11"/>
      <c r="ADB494" s="11"/>
      <c r="ADC494" s="11"/>
      <c r="ADD494" s="11"/>
      <c r="ADE494" s="11"/>
      <c r="ADF494" s="11"/>
      <c r="ADG494" s="11"/>
      <c r="ADH494" s="11"/>
      <c r="ADI494" s="11"/>
      <c r="ADJ494" s="11"/>
      <c r="ADK494" s="11"/>
      <c r="ADL494" s="11"/>
      <c r="ADM494" s="11"/>
      <c r="ADN494" s="11"/>
      <c r="ADO494" s="11"/>
      <c r="ADP494" s="11"/>
      <c r="ADQ494" s="11"/>
      <c r="ADR494" s="11"/>
      <c r="ADS494" s="11"/>
      <c r="ADT494" s="11"/>
      <c r="ADU494" s="11"/>
      <c r="ADV494" s="11"/>
      <c r="ADW494" s="11"/>
      <c r="ADX494" s="11"/>
      <c r="ADY494" s="11"/>
      <c r="ADZ494" s="11"/>
      <c r="AEA494" s="11"/>
      <c r="AEB494" s="11"/>
      <c r="AEC494" s="11"/>
      <c r="AED494" s="11"/>
      <c r="AEE494" s="11"/>
      <c r="AEF494" s="11"/>
      <c r="AEG494" s="11"/>
      <c r="AEH494" s="11"/>
      <c r="AEI494" s="11"/>
      <c r="AEJ494" s="11"/>
      <c r="AEK494" s="11"/>
      <c r="AEL494" s="11"/>
      <c r="AEM494" s="11"/>
      <c r="AEN494" s="11"/>
      <c r="AEO494" s="11"/>
      <c r="AEP494" s="11"/>
      <c r="AEQ494" s="11"/>
      <c r="AER494" s="11"/>
      <c r="AES494" s="11"/>
      <c r="AET494" s="11"/>
      <c r="AEU494" s="11"/>
      <c r="AEV494" s="11"/>
      <c r="AEW494" s="11"/>
      <c r="AEX494" s="11"/>
      <c r="AEY494" s="11"/>
      <c r="AEZ494" s="11"/>
      <c r="AFA494" s="11"/>
      <c r="AFB494" s="11"/>
      <c r="AFC494" s="11"/>
      <c r="AFD494" s="11"/>
      <c r="AFE494" s="11"/>
      <c r="AFF494" s="11"/>
      <c r="AFG494" s="11"/>
      <c r="AFH494" s="11"/>
      <c r="AFI494" s="11"/>
      <c r="AFJ494" s="11"/>
      <c r="AFK494" s="11"/>
      <c r="AFL494" s="11"/>
      <c r="AFM494" s="11"/>
      <c r="AFN494" s="11"/>
      <c r="AFO494" s="11"/>
      <c r="AFP494" s="11"/>
      <c r="AFQ494" s="11"/>
      <c r="AFR494" s="11"/>
      <c r="AFS494" s="11"/>
      <c r="AFT494" s="11"/>
      <c r="AFU494" s="11"/>
      <c r="AFV494" s="11"/>
      <c r="AFW494" s="11"/>
      <c r="AFX494" s="11"/>
      <c r="AFY494" s="11"/>
      <c r="AFZ494" s="11"/>
      <c r="AGA494" s="11"/>
      <c r="AGB494" s="11"/>
      <c r="AGC494" s="11"/>
      <c r="AGD494" s="11"/>
      <c r="AGE494" s="11"/>
      <c r="AGF494" s="11"/>
      <c r="AGG494" s="11"/>
      <c r="AGH494" s="11"/>
      <c r="AGI494" s="11"/>
      <c r="AGJ494" s="11"/>
      <c r="AGK494" s="11"/>
      <c r="AGL494" s="11"/>
      <c r="AGM494" s="11"/>
      <c r="AGN494" s="11"/>
      <c r="AGO494" s="11"/>
      <c r="AGP494" s="11"/>
      <c r="AGQ494" s="11"/>
      <c r="AGR494" s="11"/>
      <c r="AGS494" s="11"/>
      <c r="AGT494" s="11"/>
      <c r="AGU494" s="11"/>
      <c r="AGV494" s="11"/>
      <c r="AGW494" s="11"/>
      <c r="AGX494" s="11"/>
      <c r="AGY494" s="11"/>
      <c r="AGZ494" s="11"/>
    </row>
    <row r="495" spans="1:884" s="11" customFormat="1" x14ac:dyDescent="0.25">
      <c r="A495" s="11" t="s">
        <v>2342</v>
      </c>
    </row>
    <row r="496" spans="1:884" s="11" customFormat="1" x14ac:dyDescent="0.25">
      <c r="A496" s="11" t="s">
        <v>2347</v>
      </c>
    </row>
    <row r="497" spans="1:884" s="11" customFormat="1" x14ac:dyDescent="0.25">
      <c r="A497" s="11" t="s">
        <v>131</v>
      </c>
      <c r="CB497" s="11" t="s">
        <v>619</v>
      </c>
    </row>
    <row r="498" spans="1:884" s="11" customFormat="1" x14ac:dyDescent="0.25">
      <c r="A498" s="12" t="s">
        <v>132</v>
      </c>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c r="CA498" s="12"/>
      <c r="CB498" s="12" t="s">
        <v>636</v>
      </c>
      <c r="CC498" s="12"/>
      <c r="CD498" s="12"/>
      <c r="CE498" s="12"/>
      <c r="CF498" s="12"/>
      <c r="CG498" s="12"/>
      <c r="CH498" s="12"/>
      <c r="CI498" s="12"/>
      <c r="CJ498" s="12"/>
      <c r="CK498" s="12"/>
      <c r="CL498" s="12"/>
      <c r="CM498" s="12"/>
      <c r="CN498" s="12"/>
      <c r="CO498" s="12"/>
      <c r="CP498" s="12"/>
      <c r="CQ498" s="12"/>
      <c r="CR498" s="12"/>
      <c r="CS498" s="12"/>
      <c r="CT498" s="12"/>
      <c r="CU498" s="12"/>
      <c r="CV498" s="12"/>
      <c r="CW498" s="12"/>
      <c r="CX498" s="12"/>
      <c r="CY498" s="12"/>
      <c r="CZ498" s="12"/>
      <c r="DA498" s="12"/>
      <c r="DB498" s="12"/>
      <c r="DC498" s="12"/>
      <c r="DD498" s="12"/>
      <c r="DE498" s="12"/>
      <c r="DF498" s="12"/>
      <c r="DG498" s="12"/>
      <c r="DH498" s="12"/>
      <c r="DI498" s="12"/>
      <c r="DJ498" s="12"/>
      <c r="DK498" s="12"/>
      <c r="DL498" s="12"/>
      <c r="DM498" s="12"/>
      <c r="DN498" s="12"/>
      <c r="DO498" s="12"/>
      <c r="DP498" s="12"/>
      <c r="DQ498" s="12"/>
      <c r="DR498" s="12"/>
      <c r="DS498" s="12"/>
      <c r="DT498" s="12"/>
      <c r="DU498" s="12"/>
      <c r="DV498" s="12"/>
      <c r="DW498" s="12"/>
      <c r="DX498" s="12"/>
      <c r="DY498" s="12"/>
      <c r="DZ498" s="12"/>
      <c r="EA498" s="12"/>
      <c r="EB498" s="12"/>
      <c r="EC498" s="12"/>
      <c r="ED498" s="12"/>
      <c r="EE498" s="12"/>
      <c r="EF498" s="12"/>
      <c r="EG498" s="12"/>
      <c r="EH498" s="12"/>
      <c r="EI498" s="12"/>
      <c r="EJ498" s="12"/>
      <c r="EK498" s="12"/>
      <c r="EL498" s="12"/>
      <c r="EM498" s="12"/>
      <c r="EN498" s="12"/>
      <c r="EO498" s="12"/>
      <c r="EP498" s="12"/>
      <c r="EQ498" s="12"/>
      <c r="ER498" s="12"/>
      <c r="ES498" s="12"/>
      <c r="ET498" s="12"/>
      <c r="EU498" s="12"/>
      <c r="EV498" s="12"/>
      <c r="EW498" s="12"/>
      <c r="EX498" s="12"/>
      <c r="EY498" s="12"/>
      <c r="EZ498" s="12"/>
      <c r="FA498" s="12"/>
      <c r="FB498" s="12"/>
      <c r="FC498" s="12"/>
      <c r="FD498" s="12"/>
      <c r="FE498" s="12"/>
      <c r="FF498" s="12"/>
      <c r="FG498" s="12"/>
      <c r="FH498" s="12"/>
      <c r="FI498" s="12"/>
      <c r="FJ498" s="12"/>
      <c r="FK498" s="12"/>
      <c r="FL498" s="12"/>
      <c r="FM498" s="12"/>
      <c r="FN498" s="12"/>
      <c r="FO498" s="12"/>
      <c r="FP498" s="12"/>
      <c r="FQ498" s="12"/>
      <c r="FR498" s="12"/>
      <c r="FS498" s="12"/>
      <c r="FT498" s="12"/>
      <c r="FU498" s="12"/>
      <c r="FV498" s="12"/>
      <c r="FW498" s="12"/>
      <c r="FX498" s="12"/>
      <c r="FY498" s="12"/>
      <c r="FZ498" s="12"/>
      <c r="GA498" s="12"/>
      <c r="GB498" s="12"/>
      <c r="GC498" s="12"/>
      <c r="GD498" s="12"/>
      <c r="GE498" s="12"/>
      <c r="GF498" s="12"/>
      <c r="GG498" s="12"/>
      <c r="GH498" s="12"/>
      <c r="GI498" s="12"/>
      <c r="GJ498" s="12"/>
      <c r="GK498" s="12"/>
      <c r="GL498" s="12"/>
      <c r="GM498" s="12"/>
      <c r="GN498" s="12"/>
      <c r="GO498" s="12"/>
      <c r="GP498" s="12"/>
      <c r="GQ498" s="12"/>
      <c r="GR498" s="12"/>
      <c r="GS498" s="12"/>
      <c r="GT498" s="12"/>
      <c r="GU498" s="12"/>
      <c r="GV498" s="12"/>
      <c r="GW498" s="12"/>
      <c r="GX498" s="12"/>
      <c r="GY498" s="12"/>
      <c r="GZ498" s="12"/>
      <c r="HA498" s="12"/>
      <c r="HB498" s="12"/>
      <c r="HC498" s="12"/>
      <c r="HD498" s="12"/>
      <c r="HE498" s="12"/>
      <c r="HF498" s="12"/>
      <c r="HG498" s="12"/>
      <c r="HH498" s="12"/>
      <c r="HI498" s="12"/>
      <c r="HJ498" s="12"/>
      <c r="HK498" s="12"/>
      <c r="HL498" s="12"/>
      <c r="HM498" s="12"/>
      <c r="HN498" s="12"/>
      <c r="HO498" s="12"/>
      <c r="HP498" s="12"/>
      <c r="HQ498" s="12"/>
      <c r="HR498" s="12"/>
      <c r="HS498" s="12"/>
      <c r="HT498" s="12"/>
      <c r="HU498" s="12"/>
      <c r="HV498" s="12"/>
      <c r="HW498" s="12"/>
      <c r="HX498" s="12"/>
      <c r="HY498" s="12"/>
      <c r="HZ498" s="12"/>
      <c r="IA498" s="12"/>
      <c r="IB498" s="12"/>
      <c r="IC498" s="12"/>
      <c r="ID498" s="12"/>
      <c r="IE498" s="12"/>
      <c r="IF498" s="12"/>
      <c r="IG498" s="12"/>
      <c r="IH498" s="12"/>
      <c r="II498" s="12"/>
      <c r="IJ498" s="12"/>
      <c r="IK498" s="12"/>
      <c r="IL498" s="12"/>
      <c r="IM498" s="12"/>
      <c r="IN498" s="12"/>
      <c r="IO498" s="12"/>
      <c r="IP498" s="12"/>
      <c r="IQ498" s="12"/>
      <c r="IR498" s="12"/>
      <c r="IS498" s="12"/>
      <c r="IT498" s="12"/>
      <c r="IU498" s="12"/>
      <c r="IV498" s="12"/>
      <c r="IW498" s="12"/>
      <c r="IX498" s="12"/>
      <c r="IY498" s="12"/>
      <c r="IZ498" s="12"/>
      <c r="JA498" s="12"/>
      <c r="JB498" s="12"/>
      <c r="JC498" s="12"/>
      <c r="JD498" s="12"/>
      <c r="JE498" s="12"/>
      <c r="JF498" s="12"/>
      <c r="JG498" s="12"/>
      <c r="JH498" s="12"/>
      <c r="JI498" s="12"/>
      <c r="JJ498" s="12"/>
      <c r="JK498" s="12"/>
      <c r="JL498" s="12"/>
      <c r="JM498" s="12"/>
      <c r="JN498" s="12"/>
      <c r="JO498" s="12"/>
      <c r="JP498" s="12"/>
      <c r="JQ498" s="12"/>
      <c r="JR498" s="12"/>
      <c r="JS498" s="12"/>
      <c r="JT498" s="12"/>
      <c r="JU498" s="12"/>
      <c r="JV498" s="12"/>
      <c r="JW498" s="12"/>
      <c r="JX498" s="12"/>
      <c r="JY498" s="12"/>
      <c r="JZ498" s="12"/>
      <c r="KA498" s="12"/>
      <c r="KB498" s="12"/>
      <c r="KC498" s="12"/>
      <c r="KD498" s="12"/>
      <c r="KE498" s="12"/>
      <c r="KF498" s="12"/>
      <c r="KG498" s="12"/>
      <c r="KH498" s="12"/>
      <c r="KI498" s="12"/>
      <c r="KJ498" s="12"/>
      <c r="KK498" s="12"/>
      <c r="KL498" s="12"/>
      <c r="KM498" s="12"/>
      <c r="KN498" s="12"/>
      <c r="KO498" s="12"/>
      <c r="KP498" s="12"/>
      <c r="KQ498" s="12"/>
      <c r="KR498" s="12"/>
      <c r="KS498" s="12"/>
      <c r="KT498" s="12"/>
      <c r="KU498" s="12"/>
      <c r="KV498" s="12"/>
      <c r="KW498" s="12"/>
      <c r="KX498" s="12"/>
      <c r="KY498" s="12"/>
      <c r="KZ498" s="12"/>
      <c r="LA498" s="12"/>
      <c r="LB498" s="12"/>
      <c r="LC498" s="12"/>
      <c r="LD498" s="12"/>
      <c r="LE498" s="12"/>
      <c r="LF498" s="12"/>
      <c r="LG498" s="12"/>
      <c r="LH498" s="12"/>
      <c r="LI498" s="12"/>
      <c r="LJ498" s="12"/>
      <c r="LK498" s="12"/>
      <c r="LL498" s="12"/>
      <c r="LM498" s="12"/>
      <c r="LN498" s="12"/>
      <c r="LO498" s="12"/>
      <c r="LP498" s="12"/>
      <c r="LQ498" s="12"/>
      <c r="LR498" s="12"/>
      <c r="LS498" s="12"/>
      <c r="LT498" s="12"/>
      <c r="LU498" s="12"/>
      <c r="LV498" s="12"/>
      <c r="LW498" s="12"/>
      <c r="LX498" s="12"/>
      <c r="LY498" s="12"/>
      <c r="LZ498" s="12"/>
      <c r="MA498" s="12"/>
      <c r="MB498" s="12"/>
      <c r="MC498" s="12"/>
      <c r="MD498" s="12"/>
      <c r="ME498" s="12"/>
      <c r="MF498" s="12"/>
      <c r="MG498" s="12"/>
      <c r="MH498" s="12"/>
      <c r="MI498" s="12"/>
      <c r="MJ498" s="12"/>
      <c r="MK498" s="12"/>
      <c r="ML498" s="12"/>
      <c r="MM498" s="12"/>
      <c r="MN498" s="12"/>
      <c r="MO498" s="12"/>
      <c r="MP498" s="12"/>
      <c r="MQ498" s="12"/>
      <c r="MR498" s="12"/>
      <c r="MS498" s="12"/>
      <c r="MT498" s="12"/>
      <c r="MU498" s="12"/>
      <c r="MV498" s="12"/>
      <c r="MW498" s="12"/>
      <c r="MX498" s="12"/>
      <c r="MY498" s="12"/>
      <c r="MZ498" s="12"/>
      <c r="NA498" s="12"/>
      <c r="NB498" s="12"/>
      <c r="NC498" s="12"/>
      <c r="ND498" s="12"/>
      <c r="NE498" s="12"/>
      <c r="NF498" s="12"/>
      <c r="NG498" s="12"/>
      <c r="NH498" s="12"/>
      <c r="NI498" s="12"/>
      <c r="NJ498" s="12"/>
      <c r="NK498" s="12"/>
      <c r="NL498" s="12"/>
      <c r="NM498" s="12"/>
      <c r="NN498" s="12"/>
      <c r="NO498" s="12"/>
      <c r="NP498" s="12"/>
      <c r="NQ498" s="12"/>
      <c r="NR498" s="12"/>
      <c r="NS498" s="12"/>
      <c r="NT498" s="12"/>
      <c r="NU498" s="12"/>
      <c r="NV498" s="12"/>
      <c r="NW498" s="12"/>
      <c r="NX498" s="12"/>
      <c r="NY498" s="12"/>
      <c r="NZ498" s="12"/>
      <c r="OA498" s="12"/>
      <c r="OB498" s="12"/>
      <c r="OC498" s="12"/>
      <c r="OD498" s="12"/>
      <c r="OE498" s="12"/>
      <c r="OF498" s="12"/>
      <c r="OG498" s="12"/>
      <c r="OH498" s="12"/>
      <c r="OI498" s="12"/>
      <c r="OJ498" s="12"/>
      <c r="OK498" s="12"/>
      <c r="OL498" s="12"/>
      <c r="OM498" s="12"/>
      <c r="ON498" s="12"/>
      <c r="OO498" s="12"/>
      <c r="OP498" s="12"/>
      <c r="OQ498" s="12"/>
      <c r="OR498" s="12"/>
      <c r="OS498" s="12"/>
      <c r="OT498" s="12"/>
      <c r="OU498" s="12"/>
      <c r="OV498" s="12"/>
      <c r="OW498" s="12"/>
      <c r="OX498" s="12"/>
      <c r="OY498" s="12"/>
      <c r="OZ498" s="12"/>
      <c r="PA498" s="12"/>
      <c r="PB498" s="12"/>
      <c r="PC498" s="12"/>
      <c r="PD498" s="12"/>
      <c r="PE498" s="12"/>
      <c r="PF498" s="12"/>
      <c r="PG498" s="12"/>
      <c r="PH498" s="12"/>
      <c r="PI498" s="12"/>
      <c r="PJ498" s="12"/>
      <c r="PK498" s="12"/>
      <c r="PL498" s="12"/>
      <c r="PM498" s="12"/>
      <c r="PN498" s="12"/>
      <c r="PO498" s="12"/>
      <c r="PP498" s="12"/>
      <c r="PQ498" s="12"/>
      <c r="PR498" s="12"/>
      <c r="PS498" s="12"/>
      <c r="PT498" s="12"/>
      <c r="PU498" s="12"/>
      <c r="PV498" s="12"/>
      <c r="PW498" s="12"/>
      <c r="PX498" s="12"/>
      <c r="PY498" s="12"/>
      <c r="PZ498" s="12"/>
      <c r="QA498" s="12"/>
      <c r="QB498" s="12"/>
      <c r="QC498" s="12"/>
      <c r="QD498" s="12"/>
      <c r="QE498" s="12"/>
      <c r="QF498" s="12"/>
      <c r="QG498" s="12"/>
      <c r="QH498" s="12"/>
      <c r="QI498" s="12"/>
      <c r="QJ498" s="12"/>
      <c r="QK498" s="12"/>
      <c r="QL498" s="12"/>
      <c r="QM498" s="12"/>
      <c r="QN498" s="12"/>
      <c r="QO498" s="12"/>
      <c r="QP498" s="12"/>
      <c r="QQ498" s="12"/>
      <c r="QR498" s="12"/>
      <c r="QS498" s="12"/>
      <c r="QT498" s="12"/>
      <c r="QU498" s="12"/>
      <c r="QV498" s="12"/>
      <c r="QW498" s="12"/>
      <c r="QX498" s="12"/>
      <c r="QY498" s="12"/>
      <c r="QZ498" s="12"/>
      <c r="RA498" s="12"/>
      <c r="RB498" s="12"/>
      <c r="RC498" s="12"/>
      <c r="RD498" s="12"/>
      <c r="RE498" s="12"/>
      <c r="RF498" s="12"/>
      <c r="RG498" s="12"/>
      <c r="RH498" s="12"/>
      <c r="RI498" s="12"/>
      <c r="RJ498" s="12"/>
      <c r="RK498" s="12"/>
      <c r="RL498" s="12"/>
      <c r="RM498" s="12"/>
      <c r="RN498" s="12"/>
      <c r="RO498" s="12"/>
      <c r="RP498" s="12"/>
      <c r="RQ498" s="12"/>
      <c r="RR498" s="12"/>
      <c r="RS498" s="12"/>
      <c r="RT498" s="12"/>
      <c r="RU498" s="12"/>
      <c r="RV498" s="12"/>
      <c r="RW498" s="12"/>
      <c r="RX498" s="12"/>
      <c r="RY498" s="12"/>
      <c r="RZ498" s="12"/>
      <c r="SA498" s="12"/>
      <c r="SB498" s="12"/>
      <c r="SC498" s="12"/>
      <c r="SD498" s="12"/>
      <c r="SE498" s="12"/>
      <c r="SF498" s="12"/>
      <c r="SG498" s="12"/>
      <c r="SH498" s="12"/>
      <c r="SI498" s="12"/>
      <c r="SJ498" s="12"/>
      <c r="SK498" s="12"/>
      <c r="SL498" s="12"/>
      <c r="SM498" s="12"/>
      <c r="SN498" s="12"/>
      <c r="SO498" s="12"/>
      <c r="SP498" s="12"/>
      <c r="SQ498" s="12"/>
      <c r="SR498" s="12"/>
      <c r="SS498" s="12"/>
      <c r="ST498" s="12"/>
      <c r="SU498" s="12"/>
      <c r="SV498" s="12"/>
      <c r="SW498" s="12"/>
      <c r="SX498" s="12"/>
      <c r="SY498" s="12"/>
      <c r="SZ498" s="12"/>
      <c r="TA498" s="12"/>
      <c r="TB498" s="12"/>
      <c r="TC498" s="12"/>
      <c r="TD498" s="12"/>
      <c r="TE498" s="12"/>
      <c r="TF498" s="12"/>
      <c r="TG498" s="12"/>
      <c r="TH498" s="12"/>
      <c r="TI498" s="12"/>
      <c r="TJ498" s="12"/>
      <c r="TK498" s="12"/>
      <c r="TL498" s="12"/>
      <c r="TM498" s="12"/>
      <c r="TN498" s="12"/>
      <c r="TO498" s="12"/>
      <c r="TP498" s="12"/>
      <c r="TQ498" s="12"/>
      <c r="TR498" s="12"/>
      <c r="TS498" s="12"/>
      <c r="TT498" s="12"/>
      <c r="TU498" s="12"/>
      <c r="TV498" s="12"/>
      <c r="TW498" s="12"/>
      <c r="TX498" s="12"/>
      <c r="TY498" s="12"/>
      <c r="TZ498" s="12"/>
      <c r="UA498" s="12"/>
      <c r="UB498" s="12"/>
      <c r="UC498" s="12"/>
      <c r="UD498" s="12"/>
      <c r="UE498" s="12"/>
      <c r="UF498" s="12"/>
      <c r="UG498" s="12"/>
      <c r="UH498" s="12"/>
      <c r="UI498" s="12"/>
      <c r="UJ498" s="12"/>
      <c r="UK498" s="12"/>
      <c r="UL498" s="12"/>
      <c r="UM498" s="12"/>
      <c r="UN498" s="12"/>
      <c r="UO498" s="12"/>
      <c r="UP498" s="12"/>
      <c r="UQ498" s="12"/>
      <c r="UR498" s="12"/>
      <c r="US498" s="12"/>
      <c r="UT498" s="12"/>
      <c r="UU498" s="12"/>
      <c r="UV498" s="12"/>
      <c r="UW498" s="12"/>
      <c r="UX498" s="12"/>
      <c r="UY498" s="12"/>
      <c r="UZ498" s="12"/>
      <c r="VA498" s="12"/>
      <c r="VB498" s="12"/>
      <c r="VC498" s="12"/>
      <c r="VD498" s="12"/>
      <c r="VE498" s="12"/>
      <c r="VF498" s="12"/>
      <c r="VG498" s="12"/>
      <c r="VH498" s="12"/>
      <c r="VI498" s="12"/>
      <c r="VJ498" s="12"/>
      <c r="VK498" s="12"/>
      <c r="VL498" s="12"/>
      <c r="VM498" s="12"/>
      <c r="VN498" s="12"/>
      <c r="VO498" s="12"/>
      <c r="VP498" s="12"/>
      <c r="VQ498" s="12"/>
      <c r="VR498" s="12"/>
      <c r="VS498" s="12"/>
      <c r="VT498" s="12"/>
      <c r="VU498" s="12"/>
      <c r="VV498" s="12"/>
      <c r="VW498" s="12"/>
      <c r="VX498" s="12"/>
      <c r="VY498" s="12"/>
      <c r="VZ498" s="12"/>
      <c r="WA498" s="12"/>
      <c r="WB498" s="12"/>
      <c r="WC498" s="12"/>
      <c r="WD498" s="12"/>
      <c r="WE498" s="12"/>
      <c r="WF498" s="12"/>
      <c r="WG498" s="12"/>
      <c r="WH498" s="12"/>
      <c r="WI498" s="12"/>
      <c r="WJ498" s="12"/>
      <c r="WK498" s="12"/>
      <c r="WL498" s="12"/>
      <c r="WM498" s="12"/>
      <c r="WN498" s="12"/>
      <c r="WO498" s="12"/>
      <c r="WP498" s="12"/>
      <c r="WQ498" s="12"/>
      <c r="WR498" s="12"/>
      <c r="WS498" s="12"/>
      <c r="WT498" s="12"/>
      <c r="WU498" s="12"/>
      <c r="WV498" s="12"/>
      <c r="WW498" s="12"/>
      <c r="WX498" s="12"/>
      <c r="WY498" s="12"/>
      <c r="WZ498" s="12"/>
      <c r="XA498" s="12"/>
      <c r="XB498" s="12"/>
      <c r="XC498" s="12"/>
      <c r="XD498" s="12"/>
      <c r="XE498" s="12"/>
      <c r="XF498" s="12"/>
      <c r="XG498" s="12"/>
      <c r="XH498" s="12"/>
      <c r="XI498" s="12"/>
      <c r="XJ498" s="12"/>
      <c r="XK498" s="12"/>
      <c r="XL498" s="12"/>
      <c r="XM498" s="12"/>
      <c r="XN498" s="12"/>
      <c r="XO498" s="12"/>
      <c r="XP498" s="12"/>
      <c r="XQ498" s="12"/>
      <c r="XR498" s="12"/>
      <c r="XS498" s="12"/>
      <c r="XT498" s="12"/>
      <c r="XU498" s="12"/>
      <c r="XV498" s="12"/>
      <c r="XW498" s="12"/>
      <c r="XX498" s="12"/>
      <c r="XY498" s="12"/>
      <c r="XZ498" s="12"/>
      <c r="YA498" s="12"/>
      <c r="YB498" s="12"/>
      <c r="YC498" s="12"/>
      <c r="YD498" s="12"/>
      <c r="YE498" s="12"/>
      <c r="YF498" s="12"/>
      <c r="YG498" s="12"/>
      <c r="YH498" s="12"/>
      <c r="YI498" s="12"/>
      <c r="YJ498" s="12"/>
      <c r="YK498" s="12"/>
      <c r="YL498" s="12"/>
      <c r="YM498" s="12"/>
      <c r="YN498" s="12"/>
      <c r="YO498" s="12"/>
      <c r="YP498" s="12"/>
      <c r="YQ498" s="12"/>
      <c r="YR498" s="12"/>
      <c r="YS498" s="12"/>
      <c r="YT498" s="12"/>
      <c r="YU498" s="12"/>
      <c r="YV498" s="12"/>
      <c r="YW498" s="12"/>
      <c r="YX498" s="12"/>
      <c r="YY498" s="12"/>
      <c r="YZ498" s="12"/>
      <c r="ZA498" s="12"/>
      <c r="ZB498" s="12"/>
      <c r="ZC498" s="12"/>
      <c r="ZD498" s="12"/>
      <c r="ZE498" s="12"/>
      <c r="ZF498" s="12"/>
      <c r="ZG498" s="12"/>
      <c r="ZH498" s="12"/>
      <c r="ZI498" s="12"/>
      <c r="ZJ498" s="12"/>
      <c r="ZK498" s="12"/>
      <c r="ZL498" s="12"/>
      <c r="ZM498" s="12"/>
      <c r="ZN498" s="12"/>
      <c r="ZO498" s="12"/>
      <c r="ZP498" s="12"/>
      <c r="ZQ498" s="12"/>
      <c r="ZR498" s="12"/>
      <c r="ZS498" s="12"/>
      <c r="ZT498" s="12"/>
      <c r="ZU498" s="12"/>
      <c r="ZV498" s="12"/>
      <c r="ZW498" s="12"/>
      <c r="ZX498" s="12"/>
      <c r="ZY498" s="12"/>
      <c r="ZZ498" s="12"/>
      <c r="AAA498" s="12"/>
      <c r="AAB498" s="12"/>
      <c r="AAC498" s="12"/>
      <c r="AAD498" s="12"/>
      <c r="AAE498" s="12"/>
      <c r="AAF498" s="12"/>
      <c r="AAG498" s="12"/>
      <c r="AAH498" s="12"/>
      <c r="AAI498" s="12"/>
      <c r="AAJ498" s="12"/>
      <c r="AAK498" s="12"/>
      <c r="AAL498" s="12"/>
      <c r="AAM498" s="12"/>
      <c r="AAN498" s="12"/>
      <c r="AAO498" s="12"/>
      <c r="AAP498" s="12"/>
      <c r="AAQ498" s="12"/>
      <c r="AAR498" s="12"/>
      <c r="AAS498" s="12"/>
      <c r="AAT498" s="12"/>
      <c r="AAU498" s="12"/>
      <c r="AAV498" s="12"/>
      <c r="AAW498" s="12"/>
      <c r="AAX498" s="12"/>
      <c r="AAY498" s="12"/>
      <c r="AAZ498" s="12"/>
      <c r="ABA498" s="12"/>
      <c r="ABB498" s="12"/>
      <c r="ABC498" s="12"/>
      <c r="ABD498" s="12"/>
      <c r="ABE498" s="12"/>
      <c r="ABF498" s="12"/>
      <c r="ABG498" s="12"/>
      <c r="ABH498" s="12"/>
      <c r="ABI498" s="12"/>
      <c r="ABJ498" s="12"/>
      <c r="ABK498" s="12"/>
      <c r="ABL498" s="12"/>
      <c r="ABM498" s="12"/>
      <c r="ABN498" s="12"/>
      <c r="ABO498" s="12"/>
      <c r="ABP498" s="12"/>
      <c r="ABQ498" s="12"/>
      <c r="ABR498" s="12"/>
      <c r="ABS498" s="12"/>
      <c r="ABT498" s="12"/>
      <c r="ABU498" s="12"/>
      <c r="ABV498" s="12"/>
      <c r="ABW498" s="12"/>
      <c r="ABX498" s="12"/>
      <c r="ABY498" s="12"/>
      <c r="ABZ498" s="12"/>
      <c r="ACA498" s="12"/>
      <c r="ACB498" s="12"/>
      <c r="ACC498" s="12"/>
      <c r="ACD498" s="12"/>
      <c r="ACE498" s="12"/>
      <c r="ACF498" s="12"/>
      <c r="ACG498" s="12"/>
      <c r="ACH498" s="12"/>
      <c r="ACI498" s="12"/>
      <c r="ACJ498" s="12"/>
      <c r="ACK498" s="12"/>
      <c r="ACL498" s="12"/>
      <c r="ACM498" s="12"/>
      <c r="ACN498" s="12"/>
      <c r="ACO498" s="12"/>
      <c r="ACP498" s="12"/>
      <c r="ACQ498" s="12"/>
      <c r="ACR498" s="12"/>
      <c r="ACS498" s="12"/>
      <c r="ACT498" s="12"/>
      <c r="ACU498" s="12"/>
      <c r="ACV498" s="12"/>
      <c r="ACW498" s="12"/>
      <c r="ACX498" s="12"/>
      <c r="ACY498" s="12"/>
      <c r="ACZ498" s="12"/>
      <c r="ADA498" s="12"/>
      <c r="ADB498" s="12"/>
      <c r="ADC498" s="12"/>
      <c r="ADD498" s="12"/>
      <c r="ADE498" s="12"/>
      <c r="ADF498" s="12"/>
      <c r="ADG498" s="12"/>
      <c r="ADH498" s="12"/>
      <c r="ADI498" s="12"/>
      <c r="ADJ498" s="12"/>
      <c r="ADK498" s="12"/>
      <c r="ADL498" s="12"/>
      <c r="ADM498" s="12"/>
      <c r="ADN498" s="12"/>
      <c r="ADO498" s="12"/>
      <c r="ADP498" s="12"/>
      <c r="ADQ498" s="12"/>
      <c r="ADR498" s="12"/>
      <c r="ADS498" s="12"/>
      <c r="ADT498" s="12"/>
      <c r="ADU498" s="12"/>
      <c r="ADV498" s="12"/>
      <c r="ADW498" s="12"/>
      <c r="ADX498" s="12"/>
      <c r="ADY498" s="12"/>
      <c r="ADZ498" s="12"/>
      <c r="AEA498" s="12"/>
      <c r="AEB498" s="12"/>
      <c r="AEC498" s="12"/>
      <c r="AED498" s="12"/>
      <c r="AEE498" s="12"/>
      <c r="AEF498" s="12"/>
      <c r="AEG498" s="12"/>
      <c r="AEH498" s="12"/>
      <c r="AEI498" s="12"/>
      <c r="AEJ498" s="12"/>
      <c r="AEK498" s="12"/>
      <c r="AEL498" s="12"/>
      <c r="AEM498" s="12"/>
      <c r="AEN498" s="12"/>
      <c r="AEO498" s="12"/>
      <c r="AEP498" s="12"/>
      <c r="AEQ498" s="12"/>
      <c r="AER498" s="12"/>
      <c r="AES498" s="12"/>
      <c r="AET498" s="12"/>
      <c r="AEU498" s="12"/>
      <c r="AEV498" s="12"/>
      <c r="AEW498" s="12"/>
      <c r="AEX498" s="12"/>
      <c r="AEY498" s="12"/>
      <c r="AEZ498" s="12"/>
      <c r="AFA498" s="12"/>
      <c r="AFB498" s="12"/>
      <c r="AFC498" s="12"/>
      <c r="AFD498" s="12"/>
      <c r="AFE498" s="12"/>
      <c r="AFF498" s="12"/>
      <c r="AFG498" s="12"/>
      <c r="AFH498" s="12"/>
      <c r="AFI498" s="12"/>
      <c r="AFJ498" s="12"/>
      <c r="AFK498" s="12"/>
      <c r="AFL498" s="12"/>
      <c r="AFM498" s="12"/>
      <c r="AFN498" s="12"/>
      <c r="AFO498" s="12"/>
      <c r="AFP498" s="12"/>
      <c r="AFQ498" s="12"/>
      <c r="AFR498" s="12"/>
      <c r="AFS498" s="12"/>
      <c r="AFT498" s="12"/>
      <c r="AFU498" s="12"/>
      <c r="AFV498" s="12"/>
      <c r="AFW498" s="12"/>
      <c r="AFX498" s="12"/>
      <c r="AFY498" s="12"/>
      <c r="AFZ498" s="12"/>
      <c r="AGA498" s="12"/>
      <c r="AGB498" s="12"/>
      <c r="AGC498" s="12"/>
      <c r="AGD498" s="12"/>
      <c r="AGE498" s="12"/>
      <c r="AGF498" s="12"/>
      <c r="AGG498" s="12"/>
      <c r="AGH498" s="12"/>
      <c r="AGI498" s="12"/>
      <c r="AGJ498" s="12"/>
      <c r="AGK498" s="12"/>
      <c r="AGL498" s="12"/>
      <c r="AGM498" s="12"/>
      <c r="AGN498" s="12"/>
      <c r="AGO498" s="12"/>
      <c r="AGP498" s="12"/>
      <c r="AGQ498" s="12"/>
      <c r="AGR498" s="12"/>
      <c r="AGS498" s="12"/>
      <c r="AGT498" s="12"/>
      <c r="AGU498" s="12"/>
      <c r="AGV498" s="12"/>
      <c r="AGW498" s="12"/>
      <c r="AGX498" s="12"/>
      <c r="AGY498" s="12"/>
      <c r="AGZ498" s="12"/>
    </row>
    <row r="499" spans="1:884" s="11" customFormat="1" x14ac:dyDescent="0.25">
      <c r="A499" s="11" t="s">
        <v>133</v>
      </c>
      <c r="CB499" s="11" t="s">
        <v>637</v>
      </c>
    </row>
    <row r="500" spans="1:884" s="12" customFormat="1" x14ac:dyDescent="0.25">
      <c r="A500" s="11" t="s">
        <v>134</v>
      </c>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c r="AI500" s="11"/>
      <c r="AJ500" s="11"/>
      <c r="AK500" s="11"/>
      <c r="AL500" s="11"/>
      <c r="AM500" s="11"/>
      <c r="AN500" s="11"/>
      <c r="AO500" s="11"/>
      <c r="AP500" s="11"/>
      <c r="AQ500" s="11"/>
      <c r="AR500" s="11"/>
      <c r="AS500" s="11"/>
      <c r="AT500" s="11"/>
      <c r="AU500" s="11"/>
      <c r="AV500" s="11"/>
      <c r="AW500" s="11"/>
      <c r="AX500" s="11"/>
      <c r="AY500" s="11"/>
      <c r="AZ500" s="11"/>
      <c r="BA500" s="11"/>
      <c r="BB500" s="11"/>
      <c r="BC500" s="11"/>
      <c r="BD500" s="11"/>
      <c r="BE500" s="11"/>
      <c r="BF500" s="11"/>
      <c r="BG500" s="11"/>
      <c r="BH500" s="11"/>
      <c r="BI500" s="11"/>
      <c r="BJ500" s="11"/>
      <c r="BK500" s="11"/>
      <c r="BL500" s="11"/>
      <c r="BM500" s="11"/>
      <c r="BN500" s="11"/>
      <c r="BO500" s="11"/>
      <c r="BP500" s="11"/>
      <c r="BQ500" s="11"/>
      <c r="BR500" s="11"/>
      <c r="BS500" s="11"/>
      <c r="BT500" s="11"/>
      <c r="BU500" s="11"/>
      <c r="BV500" s="11"/>
      <c r="BW500" s="11"/>
      <c r="BX500" s="11"/>
      <c r="BY500" s="11"/>
      <c r="BZ500" s="11"/>
      <c r="CA500" s="11"/>
      <c r="CB500" s="11" t="b">
        <v>1</v>
      </c>
      <c r="CC500" s="11"/>
      <c r="CD500" s="11"/>
      <c r="CE500" s="11"/>
      <c r="CF500" s="11"/>
      <c r="CG500" s="11"/>
      <c r="CH500" s="11"/>
      <c r="CI500" s="11"/>
      <c r="CJ500" s="11"/>
      <c r="CK500" s="11"/>
      <c r="CL500" s="11"/>
      <c r="CM500" s="11"/>
      <c r="CN500" s="11"/>
      <c r="CO500" s="11"/>
      <c r="CP500" s="11"/>
      <c r="CQ500" s="11"/>
      <c r="CR500" s="11"/>
      <c r="CS500" s="11"/>
      <c r="CT500" s="11"/>
      <c r="CU500" s="11"/>
      <c r="CV500" s="11"/>
      <c r="CW500" s="11"/>
      <c r="CX500" s="11"/>
      <c r="CY500" s="11"/>
      <c r="CZ500" s="11"/>
      <c r="DA500" s="11"/>
      <c r="DB500" s="11"/>
      <c r="DC500" s="11"/>
      <c r="DD500" s="11"/>
      <c r="DE500" s="11"/>
      <c r="DF500" s="11"/>
      <c r="DG500" s="11"/>
      <c r="DH500" s="11"/>
      <c r="DI500" s="11"/>
      <c r="DJ500" s="11"/>
      <c r="DK500" s="11"/>
      <c r="DL500" s="11"/>
      <c r="DM500" s="11"/>
      <c r="DN500" s="11"/>
      <c r="DO500" s="11"/>
      <c r="DP500" s="11"/>
      <c r="DQ500" s="11"/>
      <c r="DR500" s="11"/>
      <c r="DS500" s="11"/>
      <c r="DT500" s="11"/>
      <c r="DU500" s="11"/>
      <c r="DV500" s="11"/>
      <c r="DW500" s="11"/>
      <c r="DX500" s="11"/>
      <c r="DY500" s="11"/>
      <c r="DZ500" s="11"/>
      <c r="EA500" s="11"/>
      <c r="EB500" s="11"/>
      <c r="EC500" s="11"/>
      <c r="ED500" s="11"/>
      <c r="EE500" s="11"/>
      <c r="EF500" s="11"/>
      <c r="EG500" s="11"/>
      <c r="EH500" s="11"/>
      <c r="EI500" s="11"/>
      <c r="EJ500" s="11"/>
      <c r="EK500" s="11"/>
      <c r="EL500" s="11"/>
      <c r="EM500" s="11"/>
      <c r="EN500" s="11"/>
      <c r="EO500" s="11"/>
      <c r="EP500" s="11"/>
      <c r="EQ500" s="11"/>
      <c r="ER500" s="11"/>
      <c r="ES500" s="11"/>
      <c r="ET500" s="11"/>
      <c r="EU500" s="11"/>
      <c r="EV500" s="11"/>
      <c r="EW500" s="11"/>
      <c r="EX500" s="11"/>
      <c r="EY500" s="11"/>
      <c r="EZ500" s="11"/>
      <c r="FA500" s="11"/>
      <c r="FB500" s="11"/>
      <c r="FC500" s="11"/>
      <c r="FD500" s="11"/>
      <c r="FE500" s="11"/>
      <c r="FF500" s="11"/>
      <c r="FG500" s="11"/>
      <c r="FH500" s="11"/>
      <c r="FI500" s="11"/>
      <c r="FJ500" s="11"/>
      <c r="FK500" s="11"/>
      <c r="FL500" s="11"/>
      <c r="FM500" s="11"/>
      <c r="FN500" s="11"/>
      <c r="FO500" s="11"/>
      <c r="FP500" s="11"/>
      <c r="FQ500" s="11"/>
      <c r="FR500" s="11"/>
      <c r="FS500" s="11"/>
      <c r="FT500" s="11"/>
      <c r="FU500" s="11"/>
      <c r="FV500" s="11"/>
      <c r="FW500" s="11"/>
      <c r="FX500" s="11"/>
      <c r="FY500" s="11"/>
      <c r="FZ500" s="11"/>
      <c r="GA500" s="11"/>
      <c r="GB500" s="11"/>
      <c r="GC500" s="11"/>
      <c r="GD500" s="11"/>
      <c r="GE500" s="11"/>
      <c r="GF500" s="11"/>
      <c r="GG500" s="11"/>
      <c r="GH500" s="11"/>
      <c r="GI500" s="11"/>
      <c r="GJ500" s="11"/>
      <c r="GK500" s="11"/>
      <c r="GL500" s="11"/>
      <c r="GM500" s="11"/>
      <c r="GN500" s="11"/>
      <c r="GO500" s="11"/>
      <c r="GP500" s="11"/>
      <c r="GQ500" s="11"/>
      <c r="GR500" s="11"/>
      <c r="GS500" s="11"/>
      <c r="GT500" s="11"/>
      <c r="GU500" s="11"/>
      <c r="GV500" s="11"/>
      <c r="GW500" s="11"/>
      <c r="GX500" s="11"/>
      <c r="GY500" s="11"/>
      <c r="GZ500" s="11"/>
      <c r="HA500" s="11"/>
      <c r="HB500" s="11"/>
      <c r="HC500" s="11"/>
      <c r="HD500" s="11"/>
      <c r="HE500" s="11"/>
      <c r="HF500" s="11"/>
      <c r="HG500" s="11"/>
      <c r="HH500" s="11"/>
      <c r="HI500" s="11"/>
      <c r="HJ500" s="11"/>
      <c r="HK500" s="11"/>
      <c r="HL500" s="11"/>
      <c r="HM500" s="11"/>
      <c r="HN500" s="11"/>
      <c r="HO500" s="11"/>
      <c r="HP500" s="11"/>
      <c r="HQ500" s="11"/>
      <c r="HR500" s="11"/>
      <c r="HS500" s="11"/>
      <c r="HT500" s="11"/>
      <c r="HU500" s="11"/>
      <c r="HV500" s="11"/>
      <c r="HW500" s="11"/>
      <c r="HX500" s="11"/>
      <c r="HY500" s="11"/>
      <c r="HZ500" s="11"/>
      <c r="IA500" s="11"/>
      <c r="IB500" s="11"/>
      <c r="IC500" s="11"/>
      <c r="ID500" s="11"/>
      <c r="IE500" s="11"/>
      <c r="IF500" s="11"/>
      <c r="IG500" s="11"/>
      <c r="IH500" s="11"/>
      <c r="II500" s="11"/>
      <c r="IJ500" s="11"/>
      <c r="IK500" s="11"/>
      <c r="IL500" s="11"/>
      <c r="IM500" s="11"/>
      <c r="IN500" s="11"/>
      <c r="IO500" s="11"/>
      <c r="IP500" s="11"/>
      <c r="IQ500" s="11"/>
      <c r="IR500" s="11"/>
      <c r="IS500" s="11"/>
      <c r="IT500" s="11"/>
      <c r="IU500" s="11"/>
      <c r="IV500" s="11"/>
      <c r="IW500" s="11"/>
      <c r="IX500" s="11"/>
      <c r="IY500" s="11"/>
      <c r="IZ500" s="11"/>
      <c r="JA500" s="11"/>
      <c r="JB500" s="11"/>
      <c r="JC500" s="11"/>
      <c r="JD500" s="11"/>
      <c r="JE500" s="11"/>
      <c r="JF500" s="11"/>
      <c r="JG500" s="11"/>
      <c r="JH500" s="11"/>
      <c r="JI500" s="11"/>
      <c r="JJ500" s="11"/>
      <c r="JK500" s="11"/>
      <c r="JL500" s="11"/>
      <c r="JM500" s="11"/>
      <c r="JN500" s="11"/>
      <c r="JO500" s="11"/>
      <c r="JP500" s="11"/>
      <c r="JQ500" s="11"/>
      <c r="JR500" s="11"/>
      <c r="JS500" s="11"/>
      <c r="JT500" s="11"/>
      <c r="JU500" s="11"/>
      <c r="JV500" s="11"/>
      <c r="JW500" s="11"/>
      <c r="JX500" s="11"/>
      <c r="JY500" s="11"/>
      <c r="JZ500" s="11"/>
      <c r="KA500" s="11"/>
      <c r="KB500" s="11"/>
      <c r="KC500" s="11"/>
      <c r="KD500" s="11"/>
      <c r="KE500" s="11"/>
      <c r="KF500" s="11"/>
      <c r="KG500" s="11"/>
      <c r="KH500" s="11"/>
      <c r="KI500" s="11"/>
      <c r="KJ500" s="11"/>
      <c r="KK500" s="11"/>
      <c r="KL500" s="11"/>
      <c r="KM500" s="11"/>
      <c r="KN500" s="11"/>
      <c r="KO500" s="11"/>
      <c r="KP500" s="11"/>
      <c r="KQ500" s="11"/>
      <c r="KR500" s="11"/>
      <c r="KS500" s="11"/>
      <c r="KT500" s="11"/>
      <c r="KU500" s="11"/>
      <c r="KV500" s="11"/>
      <c r="KW500" s="11"/>
      <c r="KX500" s="11"/>
      <c r="KY500" s="11"/>
      <c r="KZ500" s="11"/>
      <c r="LA500" s="11"/>
      <c r="LB500" s="11"/>
      <c r="LC500" s="11"/>
      <c r="LD500" s="11"/>
      <c r="LE500" s="11"/>
      <c r="LF500" s="11"/>
      <c r="LG500" s="11"/>
      <c r="LH500" s="11"/>
      <c r="LI500" s="11"/>
      <c r="LJ500" s="11"/>
      <c r="LK500" s="11"/>
      <c r="LL500" s="11"/>
      <c r="LM500" s="11"/>
      <c r="LN500" s="11"/>
      <c r="LO500" s="11"/>
      <c r="LP500" s="11"/>
      <c r="LQ500" s="11"/>
      <c r="LR500" s="11"/>
      <c r="LS500" s="11"/>
      <c r="LT500" s="11"/>
      <c r="LU500" s="11"/>
      <c r="LV500" s="11"/>
      <c r="LW500" s="11"/>
      <c r="LX500" s="11"/>
      <c r="LY500" s="11"/>
      <c r="LZ500" s="11"/>
      <c r="MA500" s="11"/>
      <c r="MB500" s="11"/>
      <c r="MC500" s="11"/>
      <c r="MD500" s="11"/>
      <c r="ME500" s="11"/>
      <c r="MF500" s="11"/>
      <c r="MG500" s="11"/>
      <c r="MH500" s="11"/>
      <c r="MI500" s="11"/>
      <c r="MJ500" s="11"/>
      <c r="MK500" s="11"/>
      <c r="ML500" s="11"/>
      <c r="MM500" s="11"/>
      <c r="MN500" s="11"/>
      <c r="MO500" s="11"/>
      <c r="MP500" s="11"/>
      <c r="MQ500" s="11"/>
      <c r="MR500" s="11"/>
      <c r="MS500" s="11"/>
      <c r="MT500" s="11"/>
      <c r="MU500" s="11"/>
      <c r="MV500" s="11"/>
      <c r="MW500" s="11"/>
      <c r="MX500" s="11"/>
      <c r="MY500" s="11"/>
      <c r="MZ500" s="11"/>
      <c r="NA500" s="11"/>
      <c r="NB500" s="11"/>
      <c r="NC500" s="11"/>
      <c r="ND500" s="11"/>
      <c r="NE500" s="11"/>
      <c r="NF500" s="11"/>
      <c r="NG500" s="11"/>
      <c r="NH500" s="11"/>
      <c r="NI500" s="11"/>
      <c r="NJ500" s="11"/>
      <c r="NK500" s="11"/>
      <c r="NL500" s="11"/>
      <c r="NM500" s="11"/>
      <c r="NN500" s="11"/>
      <c r="NO500" s="11"/>
      <c r="NP500" s="11"/>
      <c r="NQ500" s="11"/>
      <c r="NR500" s="11"/>
      <c r="NS500" s="11"/>
      <c r="NT500" s="11"/>
      <c r="NU500" s="11"/>
      <c r="NV500" s="11"/>
      <c r="NW500" s="11"/>
      <c r="NX500" s="11"/>
      <c r="NY500" s="11"/>
      <c r="NZ500" s="11"/>
      <c r="OA500" s="11"/>
      <c r="OB500" s="11"/>
      <c r="OC500" s="11"/>
      <c r="OD500" s="11"/>
      <c r="OE500" s="11"/>
      <c r="OF500" s="11"/>
      <c r="OG500" s="11"/>
      <c r="OH500" s="11"/>
      <c r="OI500" s="11"/>
      <c r="OJ500" s="11"/>
      <c r="OK500" s="11"/>
      <c r="OL500" s="11"/>
      <c r="OM500" s="11"/>
      <c r="ON500" s="11"/>
      <c r="OO500" s="11"/>
      <c r="OP500" s="11"/>
      <c r="OQ500" s="11"/>
      <c r="OR500" s="11"/>
      <c r="OS500" s="11"/>
      <c r="OT500" s="11"/>
      <c r="OU500" s="11"/>
      <c r="OV500" s="11"/>
      <c r="OW500" s="11"/>
      <c r="OX500" s="11"/>
      <c r="OY500" s="11"/>
      <c r="OZ500" s="11"/>
      <c r="PA500" s="11"/>
      <c r="PB500" s="11"/>
      <c r="PC500" s="11"/>
      <c r="PD500" s="11"/>
      <c r="PE500" s="11"/>
      <c r="PF500" s="11"/>
      <c r="PG500" s="11"/>
      <c r="PH500" s="11"/>
      <c r="PI500" s="11"/>
      <c r="PJ500" s="11"/>
      <c r="PK500" s="11"/>
      <c r="PL500" s="11"/>
      <c r="PM500" s="11"/>
      <c r="PN500" s="11"/>
      <c r="PO500" s="11"/>
      <c r="PP500" s="11"/>
      <c r="PQ500" s="11"/>
      <c r="PR500" s="11"/>
      <c r="PS500" s="11"/>
      <c r="PT500" s="11"/>
      <c r="PU500" s="11"/>
      <c r="PV500" s="11"/>
      <c r="PW500" s="11"/>
      <c r="PX500" s="11"/>
      <c r="PY500" s="11"/>
      <c r="PZ500" s="11"/>
      <c r="QA500" s="11"/>
      <c r="QB500" s="11"/>
      <c r="QC500" s="11"/>
      <c r="QD500" s="11"/>
      <c r="QE500" s="11"/>
      <c r="QF500" s="11"/>
      <c r="QG500" s="11"/>
      <c r="QH500" s="11"/>
      <c r="QI500" s="11"/>
      <c r="QJ500" s="11"/>
      <c r="QK500" s="11"/>
      <c r="QL500" s="11"/>
      <c r="QM500" s="11"/>
      <c r="QN500" s="11"/>
      <c r="QO500" s="11"/>
      <c r="QP500" s="11"/>
      <c r="QQ500" s="11"/>
      <c r="QR500" s="11"/>
      <c r="QS500" s="11"/>
      <c r="QT500" s="11"/>
      <c r="QU500" s="11"/>
      <c r="QV500" s="11"/>
      <c r="QW500" s="11"/>
      <c r="QX500" s="11"/>
      <c r="QY500" s="11"/>
      <c r="QZ500" s="11"/>
      <c r="RA500" s="11"/>
      <c r="RB500" s="11"/>
      <c r="RC500" s="11"/>
      <c r="RD500" s="11"/>
      <c r="RE500" s="11"/>
      <c r="RF500" s="11"/>
      <c r="RG500" s="11"/>
      <c r="RH500" s="11"/>
      <c r="RI500" s="11"/>
      <c r="RJ500" s="11"/>
      <c r="RK500" s="11"/>
      <c r="RL500" s="11"/>
      <c r="RM500" s="11"/>
      <c r="RN500" s="11"/>
      <c r="RO500" s="11"/>
      <c r="RP500" s="11"/>
      <c r="RQ500" s="11"/>
      <c r="RR500" s="11"/>
      <c r="RS500" s="11"/>
      <c r="RT500" s="11"/>
      <c r="RU500" s="11"/>
      <c r="RV500" s="11"/>
      <c r="RW500" s="11"/>
      <c r="RX500" s="11"/>
      <c r="RY500" s="11"/>
      <c r="RZ500" s="11"/>
      <c r="SA500" s="11"/>
      <c r="SB500" s="11"/>
      <c r="SC500" s="11"/>
      <c r="SD500" s="11"/>
      <c r="SE500" s="11"/>
      <c r="SF500" s="11"/>
      <c r="SG500" s="11"/>
      <c r="SH500" s="11"/>
      <c r="SI500" s="11"/>
      <c r="SJ500" s="11"/>
      <c r="SK500" s="11"/>
      <c r="SL500" s="11"/>
      <c r="SM500" s="11"/>
      <c r="SN500" s="11"/>
      <c r="SO500" s="11"/>
      <c r="SP500" s="11"/>
      <c r="SQ500" s="11"/>
      <c r="SR500" s="11"/>
      <c r="SS500" s="11"/>
      <c r="ST500" s="11"/>
      <c r="SU500" s="11"/>
      <c r="SV500" s="11"/>
      <c r="SW500" s="11"/>
      <c r="SX500" s="11"/>
      <c r="SY500" s="11"/>
      <c r="SZ500" s="11"/>
      <c r="TA500" s="11"/>
      <c r="TB500" s="11"/>
      <c r="TC500" s="11"/>
      <c r="TD500" s="11"/>
      <c r="TE500" s="11"/>
      <c r="TF500" s="11"/>
      <c r="TG500" s="11"/>
      <c r="TH500" s="11"/>
      <c r="TI500" s="11"/>
      <c r="TJ500" s="11"/>
      <c r="TK500" s="11"/>
      <c r="TL500" s="11"/>
      <c r="TM500" s="11"/>
      <c r="TN500" s="11"/>
      <c r="TO500" s="11"/>
      <c r="TP500" s="11"/>
      <c r="TQ500" s="11"/>
      <c r="TR500" s="11"/>
      <c r="TS500" s="11"/>
      <c r="TT500" s="11"/>
      <c r="TU500" s="11"/>
      <c r="TV500" s="11"/>
      <c r="TW500" s="11"/>
      <c r="TX500" s="11"/>
      <c r="TY500" s="11"/>
      <c r="TZ500" s="11"/>
      <c r="UA500" s="11"/>
      <c r="UB500" s="11"/>
      <c r="UC500" s="11"/>
      <c r="UD500" s="11"/>
      <c r="UE500" s="11"/>
      <c r="UF500" s="11"/>
      <c r="UG500" s="11"/>
      <c r="UH500" s="11"/>
      <c r="UI500" s="11"/>
      <c r="UJ500" s="11"/>
      <c r="UK500" s="11"/>
      <c r="UL500" s="11"/>
      <c r="UM500" s="11"/>
      <c r="UN500" s="11"/>
      <c r="UO500" s="11"/>
      <c r="UP500" s="11"/>
      <c r="UQ500" s="11"/>
      <c r="UR500" s="11"/>
      <c r="US500" s="11"/>
      <c r="UT500" s="11"/>
      <c r="UU500" s="11"/>
      <c r="UV500" s="11"/>
      <c r="UW500" s="11"/>
      <c r="UX500" s="11"/>
      <c r="UY500" s="11"/>
      <c r="UZ500" s="11"/>
      <c r="VA500" s="11"/>
      <c r="VB500" s="11"/>
      <c r="VC500" s="11"/>
      <c r="VD500" s="11"/>
      <c r="VE500" s="11"/>
      <c r="VF500" s="11"/>
      <c r="VG500" s="11"/>
      <c r="VH500" s="11"/>
      <c r="VI500" s="11"/>
      <c r="VJ500" s="11"/>
      <c r="VK500" s="11"/>
      <c r="VL500" s="11"/>
      <c r="VM500" s="11"/>
      <c r="VN500" s="11"/>
      <c r="VO500" s="11"/>
      <c r="VP500" s="11"/>
      <c r="VQ500" s="11"/>
      <c r="VR500" s="11"/>
      <c r="VS500" s="11"/>
      <c r="VT500" s="11"/>
      <c r="VU500" s="11"/>
      <c r="VV500" s="11"/>
      <c r="VW500" s="11"/>
      <c r="VX500" s="11"/>
      <c r="VY500" s="11"/>
      <c r="VZ500" s="11"/>
      <c r="WA500" s="11"/>
      <c r="WB500" s="11"/>
      <c r="WC500" s="11"/>
      <c r="WD500" s="11"/>
      <c r="WE500" s="11"/>
      <c r="WF500" s="11"/>
      <c r="WG500" s="11"/>
      <c r="WH500" s="11"/>
      <c r="WI500" s="11"/>
      <c r="WJ500" s="11"/>
      <c r="WK500" s="11"/>
      <c r="WL500" s="11"/>
      <c r="WM500" s="11"/>
      <c r="WN500" s="11"/>
      <c r="WO500" s="11"/>
      <c r="WP500" s="11"/>
      <c r="WQ500" s="11"/>
      <c r="WR500" s="11"/>
      <c r="WS500" s="11"/>
      <c r="WT500" s="11"/>
      <c r="WU500" s="11"/>
      <c r="WV500" s="11"/>
      <c r="WW500" s="11"/>
      <c r="WX500" s="11"/>
      <c r="WY500" s="11"/>
      <c r="WZ500" s="11"/>
      <c r="XA500" s="11"/>
      <c r="XB500" s="11"/>
      <c r="XC500" s="11"/>
      <c r="XD500" s="11"/>
      <c r="XE500" s="11"/>
      <c r="XF500" s="11"/>
      <c r="XG500" s="11"/>
      <c r="XH500" s="11"/>
      <c r="XI500" s="11"/>
      <c r="XJ500" s="11"/>
      <c r="XK500" s="11"/>
      <c r="XL500" s="11"/>
      <c r="XM500" s="11"/>
      <c r="XN500" s="11"/>
      <c r="XO500" s="11"/>
      <c r="XP500" s="11"/>
      <c r="XQ500" s="11"/>
      <c r="XR500" s="11"/>
      <c r="XS500" s="11"/>
      <c r="XT500" s="11"/>
      <c r="XU500" s="11"/>
      <c r="XV500" s="11"/>
      <c r="XW500" s="11"/>
      <c r="XX500" s="11"/>
      <c r="XY500" s="11"/>
      <c r="XZ500" s="11"/>
      <c r="YA500" s="11"/>
      <c r="YB500" s="11"/>
      <c r="YC500" s="11"/>
      <c r="YD500" s="11"/>
      <c r="YE500" s="11"/>
      <c r="YF500" s="11"/>
      <c r="YG500" s="11"/>
      <c r="YH500" s="11"/>
      <c r="YI500" s="11"/>
      <c r="YJ500" s="11"/>
      <c r="YK500" s="11"/>
      <c r="YL500" s="11"/>
      <c r="YM500" s="11"/>
      <c r="YN500" s="11"/>
      <c r="YO500" s="11"/>
      <c r="YP500" s="11"/>
      <c r="YQ500" s="11"/>
      <c r="YR500" s="11"/>
      <c r="YS500" s="11"/>
      <c r="YT500" s="11"/>
      <c r="YU500" s="11"/>
      <c r="YV500" s="11"/>
      <c r="YW500" s="11"/>
      <c r="YX500" s="11"/>
      <c r="YY500" s="11"/>
      <c r="YZ500" s="11"/>
      <c r="ZA500" s="11"/>
      <c r="ZB500" s="11"/>
      <c r="ZC500" s="11"/>
      <c r="ZD500" s="11"/>
      <c r="ZE500" s="11"/>
      <c r="ZF500" s="11"/>
      <c r="ZG500" s="11"/>
      <c r="ZH500" s="11"/>
      <c r="ZI500" s="11"/>
      <c r="ZJ500" s="11"/>
      <c r="ZK500" s="11"/>
      <c r="ZL500" s="11"/>
      <c r="ZM500" s="11"/>
      <c r="ZN500" s="11"/>
      <c r="ZO500" s="11"/>
      <c r="ZP500" s="11"/>
      <c r="ZQ500" s="11"/>
      <c r="ZR500" s="11"/>
      <c r="ZS500" s="11"/>
      <c r="ZT500" s="11"/>
      <c r="ZU500" s="11"/>
      <c r="ZV500" s="11"/>
      <c r="ZW500" s="11"/>
      <c r="ZX500" s="11"/>
      <c r="ZY500" s="11"/>
      <c r="ZZ500" s="11"/>
      <c r="AAA500" s="11"/>
      <c r="AAB500" s="11"/>
      <c r="AAC500" s="11"/>
      <c r="AAD500" s="11"/>
      <c r="AAE500" s="11"/>
      <c r="AAF500" s="11"/>
      <c r="AAG500" s="11"/>
      <c r="AAH500" s="11"/>
      <c r="AAI500" s="11"/>
      <c r="AAJ500" s="11"/>
      <c r="AAK500" s="11"/>
      <c r="AAL500" s="11"/>
      <c r="AAM500" s="11"/>
      <c r="AAN500" s="11"/>
      <c r="AAO500" s="11"/>
      <c r="AAP500" s="11"/>
      <c r="AAQ500" s="11"/>
      <c r="AAR500" s="11"/>
      <c r="AAS500" s="11"/>
      <c r="AAT500" s="11"/>
      <c r="AAU500" s="11"/>
      <c r="AAV500" s="11"/>
      <c r="AAW500" s="11"/>
      <c r="AAX500" s="11"/>
      <c r="AAY500" s="11"/>
      <c r="AAZ500" s="11"/>
      <c r="ABA500" s="11"/>
      <c r="ABB500" s="11"/>
      <c r="ABC500" s="11"/>
      <c r="ABD500" s="11"/>
      <c r="ABE500" s="11"/>
      <c r="ABF500" s="11"/>
      <c r="ABG500" s="11"/>
      <c r="ABH500" s="11"/>
      <c r="ABI500" s="11"/>
      <c r="ABJ500" s="11"/>
      <c r="ABK500" s="11"/>
      <c r="ABL500" s="11"/>
      <c r="ABM500" s="11"/>
      <c r="ABN500" s="11"/>
      <c r="ABO500" s="11"/>
      <c r="ABP500" s="11"/>
      <c r="ABQ500" s="11"/>
      <c r="ABR500" s="11"/>
      <c r="ABS500" s="11"/>
      <c r="ABT500" s="11"/>
      <c r="ABU500" s="11"/>
      <c r="ABV500" s="11"/>
      <c r="ABW500" s="11"/>
      <c r="ABX500" s="11"/>
      <c r="ABY500" s="11"/>
      <c r="ABZ500" s="11"/>
      <c r="ACA500" s="11"/>
      <c r="ACB500" s="11"/>
      <c r="ACC500" s="11"/>
      <c r="ACD500" s="11"/>
      <c r="ACE500" s="11"/>
      <c r="ACF500" s="11"/>
      <c r="ACG500" s="11"/>
      <c r="ACH500" s="11"/>
      <c r="ACI500" s="11"/>
      <c r="ACJ500" s="11"/>
      <c r="ACK500" s="11"/>
      <c r="ACL500" s="11"/>
      <c r="ACM500" s="11"/>
      <c r="ACN500" s="11"/>
      <c r="ACO500" s="11"/>
      <c r="ACP500" s="11"/>
      <c r="ACQ500" s="11"/>
      <c r="ACR500" s="11"/>
      <c r="ACS500" s="11"/>
      <c r="ACT500" s="11"/>
      <c r="ACU500" s="11"/>
      <c r="ACV500" s="11"/>
      <c r="ACW500" s="11"/>
      <c r="ACX500" s="11"/>
      <c r="ACY500" s="11"/>
      <c r="ACZ500" s="11"/>
      <c r="ADA500" s="11"/>
      <c r="ADB500" s="11"/>
      <c r="ADC500" s="11"/>
      <c r="ADD500" s="11"/>
      <c r="ADE500" s="11"/>
      <c r="ADF500" s="11"/>
      <c r="ADG500" s="11"/>
      <c r="ADH500" s="11"/>
      <c r="ADI500" s="11"/>
      <c r="ADJ500" s="11"/>
      <c r="ADK500" s="11"/>
      <c r="ADL500" s="11"/>
      <c r="ADM500" s="11"/>
      <c r="ADN500" s="11"/>
      <c r="ADO500" s="11"/>
      <c r="ADP500" s="11"/>
      <c r="ADQ500" s="11"/>
      <c r="ADR500" s="11"/>
      <c r="ADS500" s="11"/>
      <c r="ADT500" s="11"/>
      <c r="ADU500" s="11"/>
      <c r="ADV500" s="11"/>
      <c r="ADW500" s="11"/>
      <c r="ADX500" s="11"/>
      <c r="ADY500" s="11"/>
      <c r="ADZ500" s="11"/>
      <c r="AEA500" s="11"/>
      <c r="AEB500" s="11"/>
      <c r="AEC500" s="11"/>
      <c r="AED500" s="11"/>
      <c r="AEE500" s="11"/>
      <c r="AEF500" s="11"/>
      <c r="AEG500" s="11"/>
      <c r="AEH500" s="11"/>
      <c r="AEI500" s="11"/>
      <c r="AEJ500" s="11"/>
      <c r="AEK500" s="11"/>
      <c r="AEL500" s="11"/>
      <c r="AEM500" s="11"/>
      <c r="AEN500" s="11"/>
      <c r="AEO500" s="11"/>
      <c r="AEP500" s="11"/>
      <c r="AEQ500" s="11"/>
      <c r="AER500" s="11"/>
      <c r="AES500" s="11"/>
      <c r="AET500" s="11"/>
      <c r="AEU500" s="11"/>
      <c r="AEV500" s="11"/>
      <c r="AEW500" s="11"/>
      <c r="AEX500" s="11"/>
      <c r="AEY500" s="11"/>
      <c r="AEZ500" s="11"/>
      <c r="AFA500" s="11"/>
      <c r="AFB500" s="11"/>
      <c r="AFC500" s="11"/>
      <c r="AFD500" s="11"/>
      <c r="AFE500" s="11"/>
      <c r="AFF500" s="11"/>
      <c r="AFG500" s="11"/>
      <c r="AFH500" s="11"/>
      <c r="AFI500" s="11"/>
      <c r="AFJ500" s="11"/>
      <c r="AFK500" s="11"/>
      <c r="AFL500" s="11"/>
      <c r="AFM500" s="11"/>
      <c r="AFN500" s="11"/>
      <c r="AFO500" s="11"/>
      <c r="AFP500" s="11"/>
      <c r="AFQ500" s="11"/>
      <c r="AFR500" s="11"/>
      <c r="AFS500" s="11"/>
      <c r="AFT500" s="11"/>
      <c r="AFU500" s="11"/>
      <c r="AFV500" s="11"/>
      <c r="AFW500" s="11"/>
      <c r="AFX500" s="11"/>
      <c r="AFY500" s="11"/>
      <c r="AFZ500" s="11"/>
      <c r="AGA500" s="11"/>
      <c r="AGB500" s="11"/>
      <c r="AGC500" s="11"/>
      <c r="AGD500" s="11"/>
      <c r="AGE500" s="11"/>
      <c r="AGF500" s="11"/>
      <c r="AGG500" s="11"/>
      <c r="AGH500" s="11"/>
      <c r="AGI500" s="11"/>
      <c r="AGJ500" s="11"/>
      <c r="AGK500" s="11"/>
      <c r="AGL500" s="11"/>
      <c r="AGM500" s="11"/>
      <c r="AGN500" s="11"/>
      <c r="AGO500" s="11"/>
      <c r="AGP500" s="11"/>
      <c r="AGQ500" s="11"/>
      <c r="AGR500" s="11"/>
      <c r="AGS500" s="11"/>
      <c r="AGT500" s="11"/>
      <c r="AGU500" s="11"/>
      <c r="AGV500" s="11"/>
      <c r="AGW500" s="11"/>
      <c r="AGX500" s="11"/>
      <c r="AGY500" s="11"/>
      <c r="AGZ500" s="11"/>
    </row>
    <row r="501" spans="1:884" s="11" customFormat="1" x14ac:dyDescent="0.25">
      <c r="A501" s="11" t="s">
        <v>2343</v>
      </c>
    </row>
    <row r="502" spans="1:884" s="11" customFormat="1" x14ac:dyDescent="0.25">
      <c r="A502" s="11" t="s">
        <v>2345</v>
      </c>
    </row>
    <row r="503" spans="1:884" s="11" customFormat="1" x14ac:dyDescent="0.25">
      <c r="A503" s="11" t="s">
        <v>135</v>
      </c>
      <c r="CB503" s="11" t="s">
        <v>619</v>
      </c>
    </row>
    <row r="504" spans="1:884" s="11" customFormat="1" x14ac:dyDescent="0.25">
      <c r="A504" s="12" t="s">
        <v>136</v>
      </c>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c r="CA504" s="12"/>
      <c r="CB504" s="12" t="s">
        <v>638</v>
      </c>
      <c r="CC504" s="12"/>
      <c r="CD504" s="12"/>
      <c r="CE504" s="12"/>
      <c r="CF504" s="12"/>
      <c r="CG504" s="12"/>
      <c r="CH504" s="12"/>
      <c r="CI504" s="12"/>
      <c r="CJ504" s="12"/>
      <c r="CK504" s="12"/>
      <c r="CL504" s="12"/>
      <c r="CM504" s="12"/>
      <c r="CN504" s="12"/>
      <c r="CO504" s="12"/>
      <c r="CP504" s="12"/>
      <c r="CQ504" s="12"/>
      <c r="CR504" s="12"/>
      <c r="CS504" s="12"/>
      <c r="CT504" s="12"/>
      <c r="CU504" s="12"/>
      <c r="CV504" s="12"/>
      <c r="CW504" s="12"/>
      <c r="CX504" s="12"/>
      <c r="CY504" s="12"/>
      <c r="CZ504" s="12"/>
      <c r="DA504" s="12"/>
      <c r="DB504" s="12"/>
      <c r="DC504" s="12"/>
      <c r="DD504" s="12"/>
      <c r="DE504" s="12"/>
      <c r="DF504" s="12"/>
      <c r="DG504" s="12"/>
      <c r="DH504" s="12"/>
      <c r="DI504" s="12"/>
      <c r="DJ504" s="12"/>
      <c r="DK504" s="12"/>
      <c r="DL504" s="12"/>
      <c r="DM504" s="12"/>
      <c r="DN504" s="12"/>
      <c r="DO504" s="12"/>
      <c r="DP504" s="12"/>
      <c r="DQ504" s="12"/>
      <c r="DR504" s="12"/>
      <c r="DS504" s="12"/>
      <c r="DT504" s="12"/>
      <c r="DU504" s="12"/>
      <c r="DV504" s="12"/>
      <c r="DW504" s="12"/>
      <c r="DX504" s="12"/>
      <c r="DY504" s="12"/>
      <c r="DZ504" s="12"/>
      <c r="EA504" s="12"/>
      <c r="EB504" s="12"/>
      <c r="EC504" s="12"/>
      <c r="ED504" s="12"/>
      <c r="EE504" s="12"/>
      <c r="EF504" s="12"/>
      <c r="EG504" s="12"/>
      <c r="EH504" s="12"/>
      <c r="EI504" s="12"/>
      <c r="EJ504" s="12"/>
      <c r="EK504" s="12"/>
      <c r="EL504" s="12"/>
      <c r="EM504" s="12"/>
      <c r="EN504" s="12"/>
      <c r="EO504" s="12"/>
      <c r="EP504" s="12"/>
      <c r="EQ504" s="12"/>
      <c r="ER504" s="12"/>
      <c r="ES504" s="12"/>
      <c r="ET504" s="12"/>
      <c r="EU504" s="12"/>
      <c r="EV504" s="12"/>
      <c r="EW504" s="12"/>
      <c r="EX504" s="12"/>
      <c r="EY504" s="12"/>
      <c r="EZ504" s="12"/>
      <c r="FA504" s="12"/>
      <c r="FB504" s="12"/>
      <c r="FC504" s="12"/>
      <c r="FD504" s="12"/>
      <c r="FE504" s="12"/>
      <c r="FF504" s="12"/>
      <c r="FG504" s="12"/>
      <c r="FH504" s="12"/>
      <c r="FI504" s="12"/>
      <c r="FJ504" s="12"/>
      <c r="FK504" s="12"/>
      <c r="FL504" s="12"/>
      <c r="FM504" s="12"/>
      <c r="FN504" s="12"/>
      <c r="FO504" s="12"/>
      <c r="FP504" s="12"/>
      <c r="FQ504" s="12"/>
      <c r="FR504" s="12"/>
      <c r="FS504" s="12"/>
      <c r="FT504" s="12"/>
      <c r="FU504" s="12"/>
      <c r="FV504" s="12"/>
      <c r="FW504" s="12"/>
      <c r="FX504" s="12"/>
      <c r="FY504" s="12"/>
      <c r="FZ504" s="12"/>
      <c r="GA504" s="12"/>
      <c r="GB504" s="12"/>
      <c r="GC504" s="12"/>
      <c r="GD504" s="12"/>
      <c r="GE504" s="12"/>
      <c r="GF504" s="12"/>
      <c r="GG504" s="12"/>
      <c r="GH504" s="12"/>
      <c r="GI504" s="12"/>
      <c r="GJ504" s="12"/>
      <c r="GK504" s="12"/>
      <c r="GL504" s="12"/>
      <c r="GM504" s="12"/>
      <c r="GN504" s="12"/>
      <c r="GO504" s="12"/>
      <c r="GP504" s="12"/>
      <c r="GQ504" s="12"/>
      <c r="GR504" s="12"/>
      <c r="GS504" s="12"/>
      <c r="GT504" s="12"/>
      <c r="GU504" s="12"/>
      <c r="GV504" s="12"/>
      <c r="GW504" s="12"/>
      <c r="GX504" s="12"/>
      <c r="GY504" s="12"/>
      <c r="GZ504" s="12"/>
      <c r="HA504" s="12"/>
      <c r="HB504" s="12"/>
      <c r="HC504" s="12"/>
      <c r="HD504" s="12"/>
      <c r="HE504" s="12"/>
      <c r="HF504" s="12"/>
      <c r="HG504" s="12"/>
      <c r="HH504" s="12"/>
      <c r="HI504" s="12"/>
      <c r="HJ504" s="12"/>
      <c r="HK504" s="12"/>
      <c r="HL504" s="12"/>
      <c r="HM504" s="12"/>
      <c r="HN504" s="12"/>
      <c r="HO504" s="12"/>
      <c r="HP504" s="12"/>
      <c r="HQ504" s="12"/>
      <c r="HR504" s="12"/>
      <c r="HS504" s="12"/>
      <c r="HT504" s="12"/>
      <c r="HU504" s="12"/>
      <c r="HV504" s="12"/>
      <c r="HW504" s="12"/>
      <c r="HX504" s="12"/>
      <c r="HY504" s="12"/>
      <c r="HZ504" s="12"/>
      <c r="IA504" s="12"/>
      <c r="IB504" s="12"/>
      <c r="IC504" s="12"/>
      <c r="ID504" s="12"/>
      <c r="IE504" s="12"/>
      <c r="IF504" s="12"/>
      <c r="IG504" s="12"/>
      <c r="IH504" s="12"/>
      <c r="II504" s="12"/>
      <c r="IJ504" s="12"/>
      <c r="IK504" s="12"/>
      <c r="IL504" s="12"/>
      <c r="IM504" s="12"/>
      <c r="IN504" s="12"/>
      <c r="IO504" s="12"/>
      <c r="IP504" s="12"/>
      <c r="IQ504" s="12"/>
      <c r="IR504" s="12"/>
      <c r="IS504" s="12"/>
      <c r="IT504" s="12"/>
      <c r="IU504" s="12"/>
      <c r="IV504" s="12"/>
      <c r="IW504" s="12"/>
      <c r="IX504" s="12"/>
      <c r="IY504" s="12"/>
      <c r="IZ504" s="12"/>
      <c r="JA504" s="12"/>
      <c r="JB504" s="12"/>
      <c r="JC504" s="12"/>
      <c r="JD504" s="12"/>
      <c r="JE504" s="12"/>
      <c r="JF504" s="12"/>
      <c r="JG504" s="12"/>
      <c r="JH504" s="12"/>
      <c r="JI504" s="12"/>
      <c r="JJ504" s="12"/>
      <c r="JK504" s="12"/>
      <c r="JL504" s="12"/>
      <c r="JM504" s="12"/>
      <c r="JN504" s="12"/>
      <c r="JO504" s="12"/>
      <c r="JP504" s="12"/>
      <c r="JQ504" s="12"/>
      <c r="JR504" s="12"/>
      <c r="JS504" s="12"/>
      <c r="JT504" s="12"/>
      <c r="JU504" s="12"/>
      <c r="JV504" s="12"/>
      <c r="JW504" s="12"/>
      <c r="JX504" s="12"/>
      <c r="JY504" s="12"/>
      <c r="JZ504" s="12"/>
      <c r="KA504" s="12"/>
      <c r="KB504" s="12"/>
      <c r="KC504" s="12"/>
      <c r="KD504" s="12"/>
      <c r="KE504" s="12"/>
      <c r="KF504" s="12"/>
      <c r="KG504" s="12"/>
      <c r="KH504" s="12"/>
      <c r="KI504" s="12"/>
      <c r="KJ504" s="12"/>
      <c r="KK504" s="12"/>
      <c r="KL504" s="12"/>
      <c r="KM504" s="12"/>
      <c r="KN504" s="12"/>
      <c r="KO504" s="12"/>
      <c r="KP504" s="12"/>
      <c r="KQ504" s="12"/>
      <c r="KR504" s="12"/>
      <c r="KS504" s="12"/>
      <c r="KT504" s="12"/>
      <c r="KU504" s="12"/>
      <c r="KV504" s="12"/>
      <c r="KW504" s="12"/>
      <c r="KX504" s="12"/>
      <c r="KY504" s="12"/>
      <c r="KZ504" s="12"/>
      <c r="LA504" s="12"/>
      <c r="LB504" s="12"/>
      <c r="LC504" s="12"/>
      <c r="LD504" s="12"/>
      <c r="LE504" s="12"/>
      <c r="LF504" s="12"/>
      <c r="LG504" s="12"/>
      <c r="LH504" s="12"/>
      <c r="LI504" s="12"/>
      <c r="LJ504" s="12"/>
      <c r="LK504" s="12"/>
      <c r="LL504" s="12"/>
      <c r="LM504" s="12"/>
      <c r="LN504" s="12"/>
      <c r="LO504" s="12"/>
      <c r="LP504" s="12"/>
      <c r="LQ504" s="12"/>
      <c r="LR504" s="12"/>
      <c r="LS504" s="12"/>
      <c r="LT504" s="12"/>
      <c r="LU504" s="12"/>
      <c r="LV504" s="12"/>
      <c r="LW504" s="12"/>
      <c r="LX504" s="12"/>
      <c r="LY504" s="12"/>
      <c r="LZ504" s="12"/>
      <c r="MA504" s="12"/>
      <c r="MB504" s="12"/>
      <c r="MC504" s="12"/>
      <c r="MD504" s="12"/>
      <c r="ME504" s="12"/>
      <c r="MF504" s="12"/>
      <c r="MG504" s="12"/>
      <c r="MH504" s="12"/>
      <c r="MI504" s="12"/>
      <c r="MJ504" s="12"/>
      <c r="MK504" s="12"/>
      <c r="ML504" s="12"/>
      <c r="MM504" s="12"/>
      <c r="MN504" s="12"/>
      <c r="MO504" s="12"/>
      <c r="MP504" s="12"/>
      <c r="MQ504" s="12"/>
      <c r="MR504" s="12"/>
      <c r="MS504" s="12"/>
      <c r="MT504" s="12"/>
      <c r="MU504" s="12"/>
      <c r="MV504" s="12"/>
      <c r="MW504" s="12"/>
      <c r="MX504" s="12"/>
      <c r="MY504" s="12"/>
      <c r="MZ504" s="12"/>
      <c r="NA504" s="12"/>
      <c r="NB504" s="12"/>
      <c r="NC504" s="12"/>
      <c r="ND504" s="12"/>
      <c r="NE504" s="12"/>
      <c r="NF504" s="12"/>
      <c r="NG504" s="12"/>
      <c r="NH504" s="12"/>
      <c r="NI504" s="12"/>
      <c r="NJ504" s="12"/>
      <c r="NK504" s="12"/>
      <c r="NL504" s="12"/>
      <c r="NM504" s="12"/>
      <c r="NN504" s="12"/>
      <c r="NO504" s="12"/>
      <c r="NP504" s="12"/>
      <c r="NQ504" s="12"/>
      <c r="NR504" s="12"/>
      <c r="NS504" s="12"/>
      <c r="NT504" s="12"/>
      <c r="NU504" s="12"/>
      <c r="NV504" s="12"/>
      <c r="NW504" s="12"/>
      <c r="NX504" s="12"/>
      <c r="NY504" s="12"/>
      <c r="NZ504" s="12"/>
      <c r="OA504" s="12"/>
      <c r="OB504" s="12"/>
      <c r="OC504" s="12"/>
      <c r="OD504" s="12"/>
      <c r="OE504" s="12"/>
      <c r="OF504" s="12"/>
      <c r="OG504" s="12"/>
      <c r="OH504" s="12"/>
      <c r="OI504" s="12"/>
      <c r="OJ504" s="12"/>
      <c r="OK504" s="12"/>
      <c r="OL504" s="12"/>
      <c r="OM504" s="12"/>
      <c r="ON504" s="12"/>
      <c r="OO504" s="12"/>
      <c r="OP504" s="12"/>
      <c r="OQ504" s="12"/>
      <c r="OR504" s="12"/>
      <c r="OS504" s="12"/>
      <c r="OT504" s="12"/>
      <c r="OU504" s="12"/>
      <c r="OV504" s="12"/>
      <c r="OW504" s="12"/>
      <c r="OX504" s="12"/>
      <c r="OY504" s="12"/>
      <c r="OZ504" s="12"/>
      <c r="PA504" s="12"/>
      <c r="PB504" s="12"/>
      <c r="PC504" s="12"/>
      <c r="PD504" s="12"/>
      <c r="PE504" s="12"/>
      <c r="PF504" s="12"/>
      <c r="PG504" s="12"/>
      <c r="PH504" s="12"/>
      <c r="PI504" s="12"/>
      <c r="PJ504" s="12"/>
      <c r="PK504" s="12"/>
      <c r="PL504" s="12"/>
      <c r="PM504" s="12"/>
      <c r="PN504" s="12"/>
      <c r="PO504" s="12"/>
      <c r="PP504" s="12"/>
      <c r="PQ504" s="12"/>
      <c r="PR504" s="12"/>
      <c r="PS504" s="12"/>
      <c r="PT504" s="12"/>
      <c r="PU504" s="12"/>
      <c r="PV504" s="12"/>
      <c r="PW504" s="12"/>
      <c r="PX504" s="12"/>
      <c r="PY504" s="12"/>
      <c r="PZ504" s="12"/>
      <c r="QA504" s="12"/>
      <c r="QB504" s="12"/>
      <c r="QC504" s="12"/>
      <c r="QD504" s="12"/>
      <c r="QE504" s="12"/>
      <c r="QF504" s="12"/>
      <c r="QG504" s="12"/>
      <c r="QH504" s="12"/>
      <c r="QI504" s="12"/>
      <c r="QJ504" s="12"/>
      <c r="QK504" s="12"/>
      <c r="QL504" s="12"/>
      <c r="QM504" s="12"/>
      <c r="QN504" s="12"/>
      <c r="QO504" s="12"/>
      <c r="QP504" s="12"/>
      <c r="QQ504" s="12"/>
      <c r="QR504" s="12"/>
      <c r="QS504" s="12"/>
      <c r="QT504" s="12"/>
      <c r="QU504" s="12"/>
      <c r="QV504" s="12"/>
      <c r="QW504" s="12"/>
      <c r="QX504" s="12"/>
      <c r="QY504" s="12"/>
      <c r="QZ504" s="12"/>
      <c r="RA504" s="12"/>
      <c r="RB504" s="12"/>
      <c r="RC504" s="12"/>
      <c r="RD504" s="12"/>
      <c r="RE504" s="12"/>
      <c r="RF504" s="12"/>
      <c r="RG504" s="12"/>
      <c r="RH504" s="12"/>
      <c r="RI504" s="12"/>
      <c r="RJ504" s="12"/>
      <c r="RK504" s="12"/>
      <c r="RL504" s="12"/>
      <c r="RM504" s="12"/>
      <c r="RN504" s="12"/>
      <c r="RO504" s="12"/>
      <c r="RP504" s="12"/>
      <c r="RQ504" s="12"/>
      <c r="RR504" s="12"/>
      <c r="RS504" s="12"/>
      <c r="RT504" s="12"/>
      <c r="RU504" s="12"/>
      <c r="RV504" s="12"/>
      <c r="RW504" s="12"/>
      <c r="RX504" s="12"/>
      <c r="RY504" s="12"/>
      <c r="RZ504" s="12"/>
      <c r="SA504" s="12"/>
      <c r="SB504" s="12"/>
      <c r="SC504" s="12"/>
      <c r="SD504" s="12"/>
      <c r="SE504" s="12"/>
      <c r="SF504" s="12"/>
      <c r="SG504" s="12"/>
      <c r="SH504" s="12"/>
      <c r="SI504" s="12"/>
      <c r="SJ504" s="12"/>
      <c r="SK504" s="12"/>
      <c r="SL504" s="12"/>
      <c r="SM504" s="12"/>
      <c r="SN504" s="12"/>
      <c r="SO504" s="12"/>
      <c r="SP504" s="12"/>
      <c r="SQ504" s="12"/>
      <c r="SR504" s="12"/>
      <c r="SS504" s="12"/>
      <c r="ST504" s="12"/>
      <c r="SU504" s="12"/>
      <c r="SV504" s="12"/>
      <c r="SW504" s="12"/>
      <c r="SX504" s="12"/>
      <c r="SY504" s="12"/>
      <c r="SZ504" s="12"/>
      <c r="TA504" s="12"/>
      <c r="TB504" s="12"/>
      <c r="TC504" s="12"/>
      <c r="TD504" s="12"/>
      <c r="TE504" s="12"/>
      <c r="TF504" s="12"/>
      <c r="TG504" s="12"/>
      <c r="TH504" s="12"/>
      <c r="TI504" s="12"/>
      <c r="TJ504" s="12"/>
      <c r="TK504" s="12"/>
      <c r="TL504" s="12"/>
      <c r="TM504" s="12"/>
      <c r="TN504" s="12"/>
      <c r="TO504" s="12"/>
      <c r="TP504" s="12"/>
      <c r="TQ504" s="12"/>
      <c r="TR504" s="12"/>
      <c r="TS504" s="12"/>
      <c r="TT504" s="12"/>
      <c r="TU504" s="12"/>
      <c r="TV504" s="12"/>
      <c r="TW504" s="12"/>
      <c r="TX504" s="12"/>
      <c r="TY504" s="12"/>
      <c r="TZ504" s="12"/>
      <c r="UA504" s="12"/>
      <c r="UB504" s="12"/>
      <c r="UC504" s="12"/>
      <c r="UD504" s="12"/>
      <c r="UE504" s="12"/>
      <c r="UF504" s="12"/>
      <c r="UG504" s="12"/>
      <c r="UH504" s="12"/>
      <c r="UI504" s="12"/>
      <c r="UJ504" s="12"/>
      <c r="UK504" s="12"/>
      <c r="UL504" s="12"/>
      <c r="UM504" s="12"/>
      <c r="UN504" s="12"/>
      <c r="UO504" s="12"/>
      <c r="UP504" s="12"/>
      <c r="UQ504" s="12"/>
      <c r="UR504" s="12"/>
      <c r="US504" s="12"/>
      <c r="UT504" s="12"/>
      <c r="UU504" s="12"/>
      <c r="UV504" s="12"/>
      <c r="UW504" s="12"/>
      <c r="UX504" s="12"/>
      <c r="UY504" s="12"/>
      <c r="UZ504" s="12"/>
      <c r="VA504" s="12"/>
      <c r="VB504" s="12"/>
      <c r="VC504" s="12"/>
      <c r="VD504" s="12"/>
      <c r="VE504" s="12"/>
      <c r="VF504" s="12"/>
      <c r="VG504" s="12"/>
      <c r="VH504" s="12"/>
      <c r="VI504" s="12"/>
      <c r="VJ504" s="12"/>
      <c r="VK504" s="12"/>
      <c r="VL504" s="12"/>
      <c r="VM504" s="12"/>
      <c r="VN504" s="12"/>
      <c r="VO504" s="12"/>
      <c r="VP504" s="12"/>
      <c r="VQ504" s="12"/>
      <c r="VR504" s="12"/>
      <c r="VS504" s="12"/>
      <c r="VT504" s="12"/>
      <c r="VU504" s="12"/>
      <c r="VV504" s="12"/>
      <c r="VW504" s="12"/>
      <c r="VX504" s="12"/>
      <c r="VY504" s="12"/>
      <c r="VZ504" s="12"/>
      <c r="WA504" s="12"/>
      <c r="WB504" s="12"/>
      <c r="WC504" s="12"/>
      <c r="WD504" s="12"/>
      <c r="WE504" s="12"/>
      <c r="WF504" s="12"/>
      <c r="WG504" s="12"/>
      <c r="WH504" s="12"/>
      <c r="WI504" s="12"/>
      <c r="WJ504" s="12"/>
      <c r="WK504" s="12"/>
      <c r="WL504" s="12"/>
      <c r="WM504" s="12"/>
      <c r="WN504" s="12"/>
      <c r="WO504" s="12"/>
      <c r="WP504" s="12"/>
      <c r="WQ504" s="12"/>
      <c r="WR504" s="12"/>
      <c r="WS504" s="12"/>
      <c r="WT504" s="12"/>
      <c r="WU504" s="12"/>
      <c r="WV504" s="12"/>
      <c r="WW504" s="12"/>
      <c r="WX504" s="12"/>
      <c r="WY504" s="12"/>
      <c r="WZ504" s="12"/>
      <c r="XA504" s="12"/>
      <c r="XB504" s="12"/>
      <c r="XC504" s="12"/>
      <c r="XD504" s="12"/>
      <c r="XE504" s="12"/>
      <c r="XF504" s="12"/>
      <c r="XG504" s="12"/>
      <c r="XH504" s="12"/>
      <c r="XI504" s="12"/>
      <c r="XJ504" s="12"/>
      <c r="XK504" s="12"/>
      <c r="XL504" s="12"/>
      <c r="XM504" s="12"/>
      <c r="XN504" s="12"/>
      <c r="XO504" s="12"/>
      <c r="XP504" s="12"/>
      <c r="XQ504" s="12"/>
      <c r="XR504" s="12"/>
      <c r="XS504" s="12"/>
      <c r="XT504" s="12"/>
      <c r="XU504" s="12"/>
      <c r="XV504" s="12"/>
      <c r="XW504" s="12"/>
      <c r="XX504" s="12"/>
      <c r="XY504" s="12"/>
      <c r="XZ504" s="12"/>
      <c r="YA504" s="12"/>
      <c r="YB504" s="12"/>
      <c r="YC504" s="12"/>
      <c r="YD504" s="12"/>
      <c r="YE504" s="12"/>
      <c r="YF504" s="12"/>
      <c r="YG504" s="12"/>
      <c r="YH504" s="12"/>
      <c r="YI504" s="12"/>
      <c r="YJ504" s="12"/>
      <c r="YK504" s="12"/>
      <c r="YL504" s="12"/>
      <c r="YM504" s="12"/>
      <c r="YN504" s="12"/>
      <c r="YO504" s="12"/>
      <c r="YP504" s="12"/>
      <c r="YQ504" s="12"/>
      <c r="YR504" s="12"/>
      <c r="YS504" s="12"/>
      <c r="YT504" s="12"/>
      <c r="YU504" s="12"/>
      <c r="YV504" s="12"/>
      <c r="YW504" s="12"/>
      <c r="YX504" s="12"/>
      <c r="YY504" s="12"/>
      <c r="YZ504" s="12"/>
      <c r="ZA504" s="12"/>
      <c r="ZB504" s="12"/>
      <c r="ZC504" s="12"/>
      <c r="ZD504" s="12"/>
      <c r="ZE504" s="12"/>
      <c r="ZF504" s="12"/>
      <c r="ZG504" s="12"/>
      <c r="ZH504" s="12"/>
      <c r="ZI504" s="12"/>
      <c r="ZJ504" s="12"/>
      <c r="ZK504" s="12"/>
      <c r="ZL504" s="12"/>
      <c r="ZM504" s="12"/>
      <c r="ZN504" s="12"/>
      <c r="ZO504" s="12"/>
      <c r="ZP504" s="12"/>
      <c r="ZQ504" s="12"/>
      <c r="ZR504" s="12"/>
      <c r="ZS504" s="12"/>
      <c r="ZT504" s="12"/>
      <c r="ZU504" s="12"/>
      <c r="ZV504" s="12"/>
      <c r="ZW504" s="12"/>
      <c r="ZX504" s="12"/>
      <c r="ZY504" s="12"/>
      <c r="ZZ504" s="12"/>
      <c r="AAA504" s="12"/>
      <c r="AAB504" s="12"/>
      <c r="AAC504" s="12"/>
      <c r="AAD504" s="12"/>
      <c r="AAE504" s="12"/>
      <c r="AAF504" s="12"/>
      <c r="AAG504" s="12"/>
      <c r="AAH504" s="12"/>
      <c r="AAI504" s="12"/>
      <c r="AAJ504" s="12"/>
      <c r="AAK504" s="12"/>
      <c r="AAL504" s="12"/>
      <c r="AAM504" s="12"/>
      <c r="AAN504" s="12"/>
      <c r="AAO504" s="12"/>
      <c r="AAP504" s="12"/>
      <c r="AAQ504" s="12"/>
      <c r="AAR504" s="12"/>
      <c r="AAS504" s="12"/>
      <c r="AAT504" s="12"/>
      <c r="AAU504" s="12"/>
      <c r="AAV504" s="12"/>
      <c r="AAW504" s="12"/>
      <c r="AAX504" s="12"/>
      <c r="AAY504" s="12"/>
      <c r="AAZ504" s="12"/>
      <c r="ABA504" s="12"/>
      <c r="ABB504" s="12"/>
      <c r="ABC504" s="12"/>
      <c r="ABD504" s="12"/>
      <c r="ABE504" s="12"/>
      <c r="ABF504" s="12"/>
      <c r="ABG504" s="12"/>
      <c r="ABH504" s="12"/>
      <c r="ABI504" s="12"/>
      <c r="ABJ504" s="12"/>
      <c r="ABK504" s="12"/>
      <c r="ABL504" s="12"/>
      <c r="ABM504" s="12"/>
      <c r="ABN504" s="12"/>
      <c r="ABO504" s="12"/>
      <c r="ABP504" s="12"/>
      <c r="ABQ504" s="12"/>
      <c r="ABR504" s="12"/>
      <c r="ABS504" s="12"/>
      <c r="ABT504" s="12"/>
      <c r="ABU504" s="12"/>
      <c r="ABV504" s="12"/>
      <c r="ABW504" s="12"/>
      <c r="ABX504" s="12"/>
      <c r="ABY504" s="12"/>
      <c r="ABZ504" s="12"/>
      <c r="ACA504" s="12"/>
      <c r="ACB504" s="12"/>
      <c r="ACC504" s="12"/>
      <c r="ACD504" s="12"/>
      <c r="ACE504" s="12"/>
      <c r="ACF504" s="12"/>
      <c r="ACG504" s="12"/>
      <c r="ACH504" s="12"/>
      <c r="ACI504" s="12"/>
      <c r="ACJ504" s="12"/>
      <c r="ACK504" s="12"/>
      <c r="ACL504" s="12"/>
      <c r="ACM504" s="12"/>
      <c r="ACN504" s="12"/>
      <c r="ACO504" s="12"/>
      <c r="ACP504" s="12"/>
      <c r="ACQ504" s="12"/>
      <c r="ACR504" s="12"/>
      <c r="ACS504" s="12"/>
      <c r="ACT504" s="12"/>
      <c r="ACU504" s="12"/>
      <c r="ACV504" s="12"/>
      <c r="ACW504" s="12"/>
      <c r="ACX504" s="12"/>
      <c r="ACY504" s="12"/>
      <c r="ACZ504" s="12"/>
      <c r="ADA504" s="12"/>
      <c r="ADB504" s="12"/>
      <c r="ADC504" s="12"/>
      <c r="ADD504" s="12"/>
      <c r="ADE504" s="12"/>
      <c r="ADF504" s="12"/>
      <c r="ADG504" s="12"/>
      <c r="ADH504" s="12"/>
      <c r="ADI504" s="12"/>
      <c r="ADJ504" s="12"/>
      <c r="ADK504" s="12"/>
      <c r="ADL504" s="12"/>
      <c r="ADM504" s="12"/>
      <c r="ADN504" s="12"/>
      <c r="ADO504" s="12"/>
      <c r="ADP504" s="12"/>
      <c r="ADQ504" s="12"/>
      <c r="ADR504" s="12"/>
      <c r="ADS504" s="12"/>
      <c r="ADT504" s="12"/>
      <c r="ADU504" s="12"/>
      <c r="ADV504" s="12"/>
      <c r="ADW504" s="12"/>
      <c r="ADX504" s="12"/>
      <c r="ADY504" s="12"/>
      <c r="ADZ504" s="12"/>
      <c r="AEA504" s="12"/>
      <c r="AEB504" s="12"/>
      <c r="AEC504" s="12"/>
      <c r="AED504" s="12"/>
      <c r="AEE504" s="12"/>
      <c r="AEF504" s="12"/>
      <c r="AEG504" s="12"/>
      <c r="AEH504" s="12"/>
      <c r="AEI504" s="12"/>
      <c r="AEJ504" s="12"/>
      <c r="AEK504" s="12"/>
      <c r="AEL504" s="12"/>
      <c r="AEM504" s="12"/>
      <c r="AEN504" s="12"/>
      <c r="AEO504" s="12"/>
      <c r="AEP504" s="12"/>
      <c r="AEQ504" s="12"/>
      <c r="AER504" s="12"/>
      <c r="AES504" s="12"/>
      <c r="AET504" s="12"/>
      <c r="AEU504" s="12"/>
      <c r="AEV504" s="12"/>
      <c r="AEW504" s="12"/>
      <c r="AEX504" s="12"/>
      <c r="AEY504" s="12"/>
      <c r="AEZ504" s="12"/>
      <c r="AFA504" s="12"/>
      <c r="AFB504" s="12"/>
      <c r="AFC504" s="12"/>
      <c r="AFD504" s="12"/>
      <c r="AFE504" s="12"/>
      <c r="AFF504" s="12"/>
      <c r="AFG504" s="12"/>
      <c r="AFH504" s="12"/>
      <c r="AFI504" s="12"/>
      <c r="AFJ504" s="12"/>
      <c r="AFK504" s="12"/>
      <c r="AFL504" s="12"/>
      <c r="AFM504" s="12"/>
      <c r="AFN504" s="12"/>
      <c r="AFO504" s="12"/>
      <c r="AFP504" s="12"/>
      <c r="AFQ504" s="12"/>
      <c r="AFR504" s="12"/>
      <c r="AFS504" s="12"/>
      <c r="AFT504" s="12"/>
      <c r="AFU504" s="12"/>
      <c r="AFV504" s="12"/>
      <c r="AFW504" s="12"/>
      <c r="AFX504" s="12"/>
      <c r="AFY504" s="12"/>
      <c r="AFZ504" s="12"/>
      <c r="AGA504" s="12"/>
      <c r="AGB504" s="12"/>
      <c r="AGC504" s="12"/>
      <c r="AGD504" s="12"/>
      <c r="AGE504" s="12"/>
      <c r="AGF504" s="12"/>
      <c r="AGG504" s="12"/>
      <c r="AGH504" s="12"/>
      <c r="AGI504" s="12"/>
      <c r="AGJ504" s="12"/>
      <c r="AGK504" s="12"/>
      <c r="AGL504" s="12"/>
      <c r="AGM504" s="12"/>
      <c r="AGN504" s="12"/>
      <c r="AGO504" s="12"/>
      <c r="AGP504" s="12"/>
      <c r="AGQ504" s="12"/>
      <c r="AGR504" s="12"/>
      <c r="AGS504" s="12"/>
      <c r="AGT504" s="12"/>
      <c r="AGU504" s="12"/>
      <c r="AGV504" s="12"/>
      <c r="AGW504" s="12"/>
      <c r="AGX504" s="12"/>
      <c r="AGY504" s="12"/>
      <c r="AGZ504" s="12"/>
    </row>
    <row r="505" spans="1:884" s="11" customFormat="1" x14ac:dyDescent="0.25">
      <c r="A505" s="11" t="s">
        <v>2364</v>
      </c>
    </row>
    <row r="506" spans="1:884" s="12" customFormat="1" x14ac:dyDescent="0.25">
      <c r="A506" s="11" t="s">
        <v>2365</v>
      </c>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1"/>
      <c r="AL506" s="11"/>
      <c r="AM506" s="11"/>
      <c r="AN506" s="11"/>
      <c r="AO506" s="11"/>
      <c r="AP506" s="11"/>
      <c r="AQ506" s="11"/>
      <c r="AR506" s="11"/>
      <c r="AS506" s="11"/>
      <c r="AT506" s="11"/>
      <c r="AU506" s="11"/>
      <c r="AV506" s="11"/>
      <c r="AW506" s="11"/>
      <c r="AX506" s="11"/>
      <c r="AY506" s="11"/>
      <c r="AZ506" s="11"/>
      <c r="BA506" s="11"/>
      <c r="BB506" s="11"/>
      <c r="BC506" s="11"/>
      <c r="BD506" s="11"/>
      <c r="BE506" s="11"/>
      <c r="BF506" s="11"/>
      <c r="BG506" s="11"/>
      <c r="BH506" s="11"/>
      <c r="BI506" s="11"/>
      <c r="BJ506" s="11"/>
      <c r="BK506" s="11"/>
      <c r="BL506" s="11"/>
      <c r="BM506" s="11"/>
      <c r="BN506" s="11"/>
      <c r="BO506" s="11"/>
      <c r="BP506" s="11"/>
      <c r="BQ506" s="11"/>
      <c r="BR506" s="11"/>
      <c r="BS506" s="11"/>
      <c r="BT506" s="11"/>
      <c r="BU506" s="11"/>
      <c r="BV506" s="11"/>
      <c r="BW506" s="11"/>
      <c r="BX506" s="11"/>
      <c r="BY506" s="11"/>
      <c r="BZ506" s="11"/>
      <c r="CA506" s="11"/>
      <c r="CB506" s="11"/>
      <c r="CC506" s="11"/>
      <c r="CD506" s="11"/>
      <c r="CE506" s="11"/>
      <c r="CF506" s="11"/>
      <c r="CG506" s="11"/>
      <c r="CH506" s="11"/>
      <c r="CI506" s="11"/>
      <c r="CJ506" s="11"/>
      <c r="CK506" s="11"/>
      <c r="CL506" s="11"/>
      <c r="CM506" s="11"/>
      <c r="CN506" s="11"/>
      <c r="CO506" s="11"/>
      <c r="CP506" s="11"/>
      <c r="CQ506" s="11"/>
      <c r="CR506" s="11"/>
      <c r="CS506" s="11"/>
      <c r="CT506" s="11"/>
      <c r="CU506" s="11"/>
      <c r="CV506" s="11"/>
      <c r="CW506" s="11"/>
      <c r="CX506" s="11"/>
      <c r="CY506" s="11"/>
      <c r="CZ506" s="11"/>
      <c r="DA506" s="11"/>
      <c r="DB506" s="11"/>
      <c r="DC506" s="11"/>
      <c r="DD506" s="11"/>
      <c r="DE506" s="11"/>
      <c r="DF506" s="11"/>
      <c r="DG506" s="11"/>
      <c r="DH506" s="11"/>
      <c r="DI506" s="11"/>
      <c r="DJ506" s="11"/>
      <c r="DK506" s="11"/>
      <c r="DL506" s="11"/>
      <c r="DM506" s="11"/>
      <c r="DN506" s="11"/>
      <c r="DO506" s="11"/>
      <c r="DP506" s="11"/>
      <c r="DQ506" s="11"/>
      <c r="DR506" s="11"/>
      <c r="DS506" s="11"/>
      <c r="DT506" s="11"/>
      <c r="DU506" s="11"/>
      <c r="DV506" s="11"/>
      <c r="DW506" s="11"/>
      <c r="DX506" s="11"/>
      <c r="DY506" s="11"/>
      <c r="DZ506" s="11"/>
      <c r="EA506" s="11"/>
      <c r="EB506" s="11"/>
      <c r="EC506" s="11"/>
      <c r="ED506" s="11"/>
      <c r="EE506" s="11"/>
      <c r="EF506" s="11"/>
      <c r="EG506" s="11"/>
      <c r="EH506" s="11"/>
      <c r="EI506" s="11"/>
      <c r="EJ506" s="11"/>
      <c r="EK506" s="11"/>
      <c r="EL506" s="11"/>
      <c r="EM506" s="11"/>
      <c r="EN506" s="11"/>
      <c r="EO506" s="11"/>
      <c r="EP506" s="11"/>
      <c r="EQ506" s="11"/>
      <c r="ER506" s="11"/>
      <c r="ES506" s="11"/>
      <c r="ET506" s="11"/>
      <c r="EU506" s="11"/>
      <c r="EV506" s="11"/>
      <c r="EW506" s="11"/>
      <c r="EX506" s="11"/>
      <c r="EY506" s="11"/>
      <c r="EZ506" s="11"/>
      <c r="FA506" s="11"/>
      <c r="FB506" s="11"/>
      <c r="FC506" s="11"/>
      <c r="FD506" s="11"/>
      <c r="FE506" s="11"/>
      <c r="FF506" s="11"/>
      <c r="FG506" s="11"/>
      <c r="FH506" s="11"/>
      <c r="FI506" s="11"/>
      <c r="FJ506" s="11"/>
      <c r="FK506" s="11"/>
      <c r="FL506" s="11"/>
      <c r="FM506" s="11"/>
      <c r="FN506" s="11"/>
      <c r="FO506" s="11"/>
      <c r="FP506" s="11"/>
      <c r="FQ506" s="11"/>
      <c r="FR506" s="11"/>
      <c r="FS506" s="11"/>
      <c r="FT506" s="11"/>
      <c r="FU506" s="11"/>
      <c r="FV506" s="11"/>
      <c r="FW506" s="11"/>
      <c r="FX506" s="11"/>
      <c r="FY506" s="11"/>
      <c r="FZ506" s="11"/>
      <c r="GA506" s="11"/>
      <c r="GB506" s="11"/>
      <c r="GC506" s="11"/>
      <c r="GD506" s="11"/>
      <c r="GE506" s="11"/>
      <c r="GF506" s="11"/>
      <c r="GG506" s="11"/>
      <c r="GH506" s="11"/>
      <c r="GI506" s="11"/>
      <c r="GJ506" s="11"/>
      <c r="GK506" s="11"/>
      <c r="GL506" s="11"/>
      <c r="GM506" s="11"/>
      <c r="GN506" s="11"/>
      <c r="GO506" s="11"/>
      <c r="GP506" s="11"/>
      <c r="GQ506" s="11"/>
      <c r="GR506" s="11"/>
      <c r="GS506" s="11"/>
      <c r="GT506" s="11"/>
      <c r="GU506" s="11"/>
      <c r="GV506" s="11"/>
      <c r="GW506" s="11"/>
      <c r="GX506" s="11"/>
      <c r="GY506" s="11"/>
      <c r="GZ506" s="11"/>
      <c r="HA506" s="11"/>
      <c r="HB506" s="11"/>
      <c r="HC506" s="11"/>
      <c r="HD506" s="11"/>
      <c r="HE506" s="11"/>
      <c r="HF506" s="11"/>
      <c r="HG506" s="11"/>
      <c r="HH506" s="11"/>
      <c r="HI506" s="11"/>
      <c r="HJ506" s="11"/>
      <c r="HK506" s="11"/>
      <c r="HL506" s="11"/>
      <c r="HM506" s="11"/>
      <c r="HN506" s="11"/>
      <c r="HO506" s="11"/>
      <c r="HP506" s="11"/>
      <c r="HQ506" s="11"/>
      <c r="HR506" s="11"/>
      <c r="HS506" s="11"/>
      <c r="HT506" s="11"/>
      <c r="HU506" s="11"/>
      <c r="HV506" s="11"/>
      <c r="HW506" s="11"/>
      <c r="HX506" s="11"/>
      <c r="HY506" s="11"/>
      <c r="HZ506" s="11"/>
      <c r="IA506" s="11"/>
      <c r="IB506" s="11"/>
      <c r="IC506" s="11"/>
      <c r="ID506" s="11"/>
      <c r="IE506" s="11"/>
      <c r="IF506" s="11"/>
      <c r="IG506" s="11"/>
      <c r="IH506" s="11"/>
      <c r="II506" s="11"/>
      <c r="IJ506" s="11"/>
      <c r="IK506" s="11"/>
      <c r="IL506" s="11"/>
      <c r="IM506" s="11"/>
      <c r="IN506" s="11"/>
      <c r="IO506" s="11"/>
      <c r="IP506" s="11"/>
      <c r="IQ506" s="11"/>
      <c r="IR506" s="11"/>
      <c r="IS506" s="11"/>
      <c r="IT506" s="11"/>
      <c r="IU506" s="11"/>
      <c r="IV506" s="11"/>
      <c r="IW506" s="11"/>
      <c r="IX506" s="11"/>
      <c r="IY506" s="11"/>
      <c r="IZ506" s="11"/>
      <c r="JA506" s="11"/>
      <c r="JB506" s="11"/>
      <c r="JC506" s="11"/>
      <c r="JD506" s="11"/>
      <c r="JE506" s="11"/>
      <c r="JF506" s="11"/>
      <c r="JG506" s="11"/>
      <c r="JH506" s="11"/>
      <c r="JI506" s="11"/>
      <c r="JJ506" s="11"/>
      <c r="JK506" s="11"/>
      <c r="JL506" s="11"/>
      <c r="JM506" s="11"/>
      <c r="JN506" s="11"/>
      <c r="JO506" s="11"/>
      <c r="JP506" s="11"/>
      <c r="JQ506" s="11"/>
      <c r="JR506" s="11"/>
      <c r="JS506" s="11"/>
      <c r="JT506" s="11"/>
      <c r="JU506" s="11"/>
      <c r="JV506" s="11"/>
      <c r="JW506" s="11"/>
      <c r="JX506" s="11"/>
      <c r="JY506" s="11"/>
      <c r="JZ506" s="11"/>
      <c r="KA506" s="11"/>
      <c r="KB506" s="11"/>
      <c r="KC506" s="11"/>
      <c r="KD506" s="11"/>
      <c r="KE506" s="11"/>
      <c r="KF506" s="11"/>
      <c r="KG506" s="11"/>
      <c r="KH506" s="11"/>
      <c r="KI506" s="11"/>
      <c r="KJ506" s="11"/>
      <c r="KK506" s="11"/>
      <c r="KL506" s="11"/>
      <c r="KM506" s="11"/>
      <c r="KN506" s="11"/>
      <c r="KO506" s="11"/>
      <c r="KP506" s="11"/>
      <c r="KQ506" s="11"/>
      <c r="KR506" s="11"/>
      <c r="KS506" s="11"/>
      <c r="KT506" s="11"/>
      <c r="KU506" s="11"/>
      <c r="KV506" s="11"/>
      <c r="KW506" s="11"/>
      <c r="KX506" s="11"/>
      <c r="KY506" s="11"/>
      <c r="KZ506" s="11"/>
      <c r="LA506" s="11"/>
      <c r="LB506" s="11"/>
      <c r="LC506" s="11"/>
      <c r="LD506" s="11"/>
      <c r="LE506" s="11"/>
      <c r="LF506" s="11"/>
      <c r="LG506" s="11"/>
      <c r="LH506" s="11"/>
      <c r="LI506" s="11"/>
      <c r="LJ506" s="11"/>
      <c r="LK506" s="11"/>
      <c r="LL506" s="11"/>
      <c r="LM506" s="11"/>
      <c r="LN506" s="11"/>
      <c r="LO506" s="11"/>
      <c r="LP506" s="11"/>
      <c r="LQ506" s="11"/>
      <c r="LR506" s="11"/>
      <c r="LS506" s="11"/>
      <c r="LT506" s="11"/>
      <c r="LU506" s="11"/>
      <c r="LV506" s="11"/>
      <c r="LW506" s="11"/>
      <c r="LX506" s="11"/>
      <c r="LY506" s="11"/>
      <c r="LZ506" s="11"/>
      <c r="MA506" s="11"/>
      <c r="MB506" s="11"/>
      <c r="MC506" s="11"/>
      <c r="MD506" s="11"/>
      <c r="ME506" s="11"/>
      <c r="MF506" s="11"/>
      <c r="MG506" s="11"/>
      <c r="MH506" s="11"/>
      <c r="MI506" s="11"/>
      <c r="MJ506" s="11"/>
      <c r="MK506" s="11"/>
      <c r="ML506" s="11"/>
      <c r="MM506" s="11"/>
      <c r="MN506" s="11"/>
      <c r="MO506" s="11"/>
      <c r="MP506" s="11"/>
      <c r="MQ506" s="11"/>
      <c r="MR506" s="11"/>
      <c r="MS506" s="11"/>
      <c r="MT506" s="11"/>
      <c r="MU506" s="11"/>
      <c r="MV506" s="11"/>
      <c r="MW506" s="11"/>
      <c r="MX506" s="11"/>
      <c r="MY506" s="11"/>
      <c r="MZ506" s="11"/>
      <c r="NA506" s="11"/>
      <c r="NB506" s="11"/>
      <c r="NC506" s="11"/>
      <c r="ND506" s="11"/>
      <c r="NE506" s="11"/>
      <c r="NF506" s="11"/>
      <c r="NG506" s="11"/>
      <c r="NH506" s="11"/>
      <c r="NI506" s="11"/>
      <c r="NJ506" s="11"/>
      <c r="NK506" s="11"/>
      <c r="NL506" s="11"/>
      <c r="NM506" s="11"/>
      <c r="NN506" s="11"/>
      <c r="NO506" s="11"/>
      <c r="NP506" s="11"/>
      <c r="NQ506" s="11"/>
      <c r="NR506" s="11"/>
      <c r="NS506" s="11"/>
      <c r="NT506" s="11"/>
      <c r="NU506" s="11"/>
      <c r="NV506" s="11"/>
      <c r="NW506" s="11"/>
      <c r="NX506" s="11"/>
      <c r="NY506" s="11"/>
      <c r="NZ506" s="11"/>
      <c r="OA506" s="11"/>
      <c r="OB506" s="11"/>
      <c r="OC506" s="11"/>
      <c r="OD506" s="11"/>
      <c r="OE506" s="11"/>
      <c r="OF506" s="11"/>
      <c r="OG506" s="11"/>
      <c r="OH506" s="11"/>
      <c r="OI506" s="11"/>
      <c r="OJ506" s="11"/>
      <c r="OK506" s="11"/>
      <c r="OL506" s="11"/>
      <c r="OM506" s="11"/>
      <c r="ON506" s="11"/>
      <c r="OO506" s="11"/>
      <c r="OP506" s="11"/>
      <c r="OQ506" s="11"/>
      <c r="OR506" s="11"/>
      <c r="OS506" s="11"/>
      <c r="OT506" s="11"/>
      <c r="OU506" s="11"/>
      <c r="OV506" s="11"/>
      <c r="OW506" s="11"/>
      <c r="OX506" s="11"/>
      <c r="OY506" s="11"/>
      <c r="OZ506" s="11"/>
      <c r="PA506" s="11"/>
      <c r="PB506" s="11"/>
      <c r="PC506" s="11"/>
      <c r="PD506" s="11"/>
      <c r="PE506" s="11"/>
      <c r="PF506" s="11"/>
      <c r="PG506" s="11"/>
      <c r="PH506" s="11"/>
      <c r="PI506" s="11"/>
      <c r="PJ506" s="11"/>
      <c r="PK506" s="11"/>
      <c r="PL506" s="11"/>
      <c r="PM506" s="11"/>
      <c r="PN506" s="11"/>
      <c r="PO506" s="11"/>
      <c r="PP506" s="11"/>
      <c r="PQ506" s="11"/>
      <c r="PR506" s="11"/>
      <c r="PS506" s="11"/>
      <c r="PT506" s="11"/>
      <c r="PU506" s="11"/>
      <c r="PV506" s="11"/>
      <c r="PW506" s="11"/>
      <c r="PX506" s="11"/>
      <c r="PY506" s="11"/>
      <c r="PZ506" s="11"/>
      <c r="QA506" s="11"/>
      <c r="QB506" s="11"/>
      <c r="QC506" s="11"/>
      <c r="QD506" s="11"/>
      <c r="QE506" s="11"/>
      <c r="QF506" s="11"/>
      <c r="QG506" s="11"/>
      <c r="QH506" s="11"/>
      <c r="QI506" s="11"/>
      <c r="QJ506" s="11"/>
      <c r="QK506" s="11"/>
      <c r="QL506" s="11"/>
      <c r="QM506" s="11"/>
      <c r="QN506" s="11"/>
      <c r="QO506" s="11"/>
      <c r="QP506" s="11"/>
      <c r="QQ506" s="11"/>
      <c r="QR506" s="11"/>
      <c r="QS506" s="11"/>
      <c r="QT506" s="11"/>
      <c r="QU506" s="11"/>
      <c r="QV506" s="11"/>
      <c r="QW506" s="11"/>
      <c r="QX506" s="11"/>
      <c r="QY506" s="11"/>
      <c r="QZ506" s="11"/>
      <c r="RA506" s="11"/>
      <c r="RB506" s="11"/>
      <c r="RC506" s="11"/>
      <c r="RD506" s="11"/>
      <c r="RE506" s="11"/>
      <c r="RF506" s="11"/>
      <c r="RG506" s="11"/>
      <c r="RH506" s="11"/>
      <c r="RI506" s="11"/>
      <c r="RJ506" s="11"/>
      <c r="RK506" s="11"/>
      <c r="RL506" s="11"/>
      <c r="RM506" s="11"/>
      <c r="RN506" s="11"/>
      <c r="RO506" s="11"/>
      <c r="RP506" s="11"/>
      <c r="RQ506" s="11"/>
      <c r="RR506" s="11"/>
      <c r="RS506" s="11"/>
      <c r="RT506" s="11"/>
      <c r="RU506" s="11"/>
      <c r="RV506" s="11"/>
      <c r="RW506" s="11"/>
      <c r="RX506" s="11"/>
      <c r="RY506" s="11"/>
      <c r="RZ506" s="11"/>
      <c r="SA506" s="11"/>
      <c r="SB506" s="11"/>
      <c r="SC506" s="11"/>
      <c r="SD506" s="11"/>
      <c r="SE506" s="11"/>
      <c r="SF506" s="11"/>
      <c r="SG506" s="11"/>
      <c r="SH506" s="11"/>
      <c r="SI506" s="11"/>
      <c r="SJ506" s="11"/>
      <c r="SK506" s="11"/>
      <c r="SL506" s="11"/>
      <c r="SM506" s="11"/>
      <c r="SN506" s="11"/>
      <c r="SO506" s="11"/>
      <c r="SP506" s="11"/>
      <c r="SQ506" s="11"/>
      <c r="SR506" s="11"/>
      <c r="SS506" s="11"/>
      <c r="ST506" s="11"/>
      <c r="SU506" s="11"/>
      <c r="SV506" s="11"/>
      <c r="SW506" s="11"/>
      <c r="SX506" s="11"/>
      <c r="SY506" s="11"/>
      <c r="SZ506" s="11"/>
      <c r="TA506" s="11"/>
      <c r="TB506" s="11"/>
      <c r="TC506" s="11"/>
      <c r="TD506" s="11"/>
      <c r="TE506" s="11"/>
      <c r="TF506" s="11"/>
      <c r="TG506" s="11"/>
      <c r="TH506" s="11"/>
      <c r="TI506" s="11"/>
      <c r="TJ506" s="11"/>
      <c r="TK506" s="11"/>
      <c r="TL506" s="11"/>
      <c r="TM506" s="11"/>
      <c r="TN506" s="11"/>
      <c r="TO506" s="11"/>
      <c r="TP506" s="11"/>
      <c r="TQ506" s="11"/>
      <c r="TR506" s="11"/>
      <c r="TS506" s="11"/>
      <c r="TT506" s="11"/>
      <c r="TU506" s="11"/>
      <c r="TV506" s="11"/>
      <c r="TW506" s="11"/>
      <c r="TX506" s="11"/>
      <c r="TY506" s="11"/>
      <c r="TZ506" s="11"/>
      <c r="UA506" s="11"/>
      <c r="UB506" s="11"/>
      <c r="UC506" s="11"/>
      <c r="UD506" s="11"/>
      <c r="UE506" s="11"/>
      <c r="UF506" s="11"/>
      <c r="UG506" s="11"/>
      <c r="UH506" s="11"/>
      <c r="UI506" s="11"/>
      <c r="UJ506" s="11"/>
      <c r="UK506" s="11"/>
      <c r="UL506" s="11"/>
      <c r="UM506" s="11"/>
      <c r="UN506" s="11"/>
      <c r="UO506" s="11"/>
      <c r="UP506" s="11"/>
      <c r="UQ506" s="11"/>
      <c r="UR506" s="11"/>
      <c r="US506" s="11"/>
      <c r="UT506" s="11"/>
      <c r="UU506" s="11"/>
      <c r="UV506" s="11"/>
      <c r="UW506" s="11"/>
      <c r="UX506" s="11"/>
      <c r="UY506" s="11"/>
      <c r="UZ506" s="11"/>
      <c r="VA506" s="11"/>
      <c r="VB506" s="11"/>
      <c r="VC506" s="11"/>
      <c r="VD506" s="11"/>
      <c r="VE506" s="11"/>
      <c r="VF506" s="11"/>
      <c r="VG506" s="11"/>
      <c r="VH506" s="11"/>
      <c r="VI506" s="11"/>
      <c r="VJ506" s="11"/>
      <c r="VK506" s="11"/>
      <c r="VL506" s="11"/>
      <c r="VM506" s="11"/>
      <c r="VN506" s="11"/>
      <c r="VO506" s="11"/>
      <c r="VP506" s="11"/>
      <c r="VQ506" s="11"/>
      <c r="VR506" s="11"/>
      <c r="VS506" s="11"/>
      <c r="VT506" s="11"/>
      <c r="VU506" s="11"/>
      <c r="VV506" s="11"/>
      <c r="VW506" s="11"/>
      <c r="VX506" s="11"/>
      <c r="VY506" s="11"/>
      <c r="VZ506" s="11"/>
      <c r="WA506" s="11"/>
      <c r="WB506" s="11"/>
      <c r="WC506" s="11"/>
      <c r="WD506" s="11"/>
      <c r="WE506" s="11"/>
      <c r="WF506" s="11"/>
      <c r="WG506" s="11"/>
      <c r="WH506" s="11"/>
      <c r="WI506" s="11"/>
      <c r="WJ506" s="11"/>
      <c r="WK506" s="11"/>
      <c r="WL506" s="11"/>
      <c r="WM506" s="11"/>
      <c r="WN506" s="11"/>
      <c r="WO506" s="11"/>
      <c r="WP506" s="11"/>
      <c r="WQ506" s="11"/>
      <c r="WR506" s="11"/>
      <c r="WS506" s="11"/>
      <c r="WT506" s="11"/>
      <c r="WU506" s="11"/>
      <c r="WV506" s="11"/>
      <c r="WW506" s="11"/>
      <c r="WX506" s="11"/>
      <c r="WY506" s="11"/>
      <c r="WZ506" s="11"/>
      <c r="XA506" s="11"/>
      <c r="XB506" s="11"/>
      <c r="XC506" s="11"/>
      <c r="XD506" s="11"/>
      <c r="XE506" s="11"/>
      <c r="XF506" s="11"/>
      <c r="XG506" s="11"/>
      <c r="XH506" s="11"/>
      <c r="XI506" s="11"/>
      <c r="XJ506" s="11"/>
      <c r="XK506" s="11"/>
      <c r="XL506" s="11"/>
      <c r="XM506" s="11"/>
      <c r="XN506" s="11"/>
      <c r="XO506" s="11"/>
      <c r="XP506" s="11"/>
      <c r="XQ506" s="11"/>
      <c r="XR506" s="11"/>
      <c r="XS506" s="11"/>
      <c r="XT506" s="11"/>
      <c r="XU506" s="11"/>
      <c r="XV506" s="11"/>
      <c r="XW506" s="11"/>
      <c r="XX506" s="11"/>
      <c r="XY506" s="11"/>
      <c r="XZ506" s="11"/>
      <c r="YA506" s="11"/>
      <c r="YB506" s="11"/>
      <c r="YC506" s="11"/>
      <c r="YD506" s="11"/>
      <c r="YE506" s="11"/>
      <c r="YF506" s="11"/>
      <c r="YG506" s="11"/>
      <c r="YH506" s="11"/>
      <c r="YI506" s="11"/>
      <c r="YJ506" s="11"/>
      <c r="YK506" s="11"/>
      <c r="YL506" s="11"/>
      <c r="YM506" s="11"/>
      <c r="YN506" s="11"/>
      <c r="YO506" s="11"/>
      <c r="YP506" s="11"/>
      <c r="YQ506" s="11"/>
      <c r="YR506" s="11"/>
      <c r="YS506" s="11"/>
      <c r="YT506" s="11"/>
      <c r="YU506" s="11"/>
      <c r="YV506" s="11"/>
      <c r="YW506" s="11"/>
      <c r="YX506" s="11"/>
      <c r="YY506" s="11"/>
      <c r="YZ506" s="11"/>
      <c r="ZA506" s="11"/>
      <c r="ZB506" s="11"/>
      <c r="ZC506" s="11"/>
      <c r="ZD506" s="11"/>
      <c r="ZE506" s="11"/>
      <c r="ZF506" s="11"/>
      <c r="ZG506" s="11"/>
      <c r="ZH506" s="11"/>
      <c r="ZI506" s="11"/>
      <c r="ZJ506" s="11"/>
      <c r="ZK506" s="11"/>
      <c r="ZL506" s="11"/>
      <c r="ZM506" s="11"/>
      <c r="ZN506" s="11"/>
      <c r="ZO506" s="11"/>
      <c r="ZP506" s="11"/>
      <c r="ZQ506" s="11"/>
      <c r="ZR506" s="11"/>
      <c r="ZS506" s="11"/>
      <c r="ZT506" s="11"/>
      <c r="ZU506" s="11"/>
      <c r="ZV506" s="11"/>
      <c r="ZW506" s="11"/>
      <c r="ZX506" s="11"/>
      <c r="ZY506" s="11"/>
      <c r="ZZ506" s="11"/>
      <c r="AAA506" s="11"/>
      <c r="AAB506" s="11"/>
      <c r="AAC506" s="11"/>
      <c r="AAD506" s="11"/>
      <c r="AAE506" s="11"/>
      <c r="AAF506" s="11"/>
      <c r="AAG506" s="11"/>
      <c r="AAH506" s="11"/>
      <c r="AAI506" s="11"/>
      <c r="AAJ506" s="11"/>
      <c r="AAK506" s="11"/>
      <c r="AAL506" s="11"/>
      <c r="AAM506" s="11"/>
      <c r="AAN506" s="11"/>
      <c r="AAO506" s="11"/>
      <c r="AAP506" s="11"/>
      <c r="AAQ506" s="11"/>
      <c r="AAR506" s="11"/>
      <c r="AAS506" s="11"/>
      <c r="AAT506" s="11"/>
      <c r="AAU506" s="11"/>
      <c r="AAV506" s="11"/>
      <c r="AAW506" s="11"/>
      <c r="AAX506" s="11"/>
      <c r="AAY506" s="11"/>
      <c r="AAZ506" s="11"/>
      <c r="ABA506" s="11"/>
      <c r="ABB506" s="11"/>
      <c r="ABC506" s="11"/>
      <c r="ABD506" s="11"/>
      <c r="ABE506" s="11"/>
      <c r="ABF506" s="11"/>
      <c r="ABG506" s="11"/>
      <c r="ABH506" s="11"/>
      <c r="ABI506" s="11"/>
      <c r="ABJ506" s="11"/>
      <c r="ABK506" s="11"/>
      <c r="ABL506" s="11"/>
      <c r="ABM506" s="11"/>
      <c r="ABN506" s="11"/>
      <c r="ABO506" s="11"/>
      <c r="ABP506" s="11"/>
      <c r="ABQ506" s="11"/>
      <c r="ABR506" s="11"/>
      <c r="ABS506" s="11"/>
      <c r="ABT506" s="11"/>
      <c r="ABU506" s="11"/>
      <c r="ABV506" s="11"/>
      <c r="ABW506" s="11"/>
      <c r="ABX506" s="11"/>
      <c r="ABY506" s="11"/>
      <c r="ABZ506" s="11"/>
      <c r="ACA506" s="11"/>
      <c r="ACB506" s="11"/>
      <c r="ACC506" s="11"/>
      <c r="ACD506" s="11"/>
      <c r="ACE506" s="11"/>
      <c r="ACF506" s="11"/>
      <c r="ACG506" s="11"/>
      <c r="ACH506" s="11"/>
      <c r="ACI506" s="11"/>
      <c r="ACJ506" s="11"/>
      <c r="ACK506" s="11"/>
      <c r="ACL506" s="11"/>
      <c r="ACM506" s="11"/>
      <c r="ACN506" s="11"/>
      <c r="ACO506" s="11"/>
      <c r="ACP506" s="11"/>
      <c r="ACQ506" s="11"/>
      <c r="ACR506" s="11"/>
      <c r="ACS506" s="11"/>
      <c r="ACT506" s="11"/>
      <c r="ACU506" s="11"/>
      <c r="ACV506" s="11"/>
      <c r="ACW506" s="11"/>
      <c r="ACX506" s="11"/>
      <c r="ACY506" s="11"/>
      <c r="ACZ506" s="11"/>
      <c r="ADA506" s="11"/>
      <c r="ADB506" s="11"/>
      <c r="ADC506" s="11"/>
      <c r="ADD506" s="11"/>
      <c r="ADE506" s="11"/>
      <c r="ADF506" s="11"/>
      <c r="ADG506" s="11"/>
      <c r="ADH506" s="11"/>
      <c r="ADI506" s="11"/>
      <c r="ADJ506" s="11"/>
      <c r="ADK506" s="11"/>
      <c r="ADL506" s="11"/>
      <c r="ADM506" s="11"/>
      <c r="ADN506" s="11"/>
      <c r="ADO506" s="11"/>
      <c r="ADP506" s="11"/>
      <c r="ADQ506" s="11"/>
      <c r="ADR506" s="11"/>
      <c r="ADS506" s="11"/>
      <c r="ADT506" s="11"/>
      <c r="ADU506" s="11"/>
      <c r="ADV506" s="11"/>
      <c r="ADW506" s="11"/>
      <c r="ADX506" s="11"/>
      <c r="ADY506" s="11"/>
      <c r="ADZ506" s="11"/>
      <c r="AEA506" s="11"/>
      <c r="AEB506" s="11"/>
      <c r="AEC506" s="11"/>
      <c r="AED506" s="11"/>
      <c r="AEE506" s="11"/>
      <c r="AEF506" s="11"/>
      <c r="AEG506" s="11"/>
      <c r="AEH506" s="11"/>
      <c r="AEI506" s="11"/>
      <c r="AEJ506" s="11"/>
      <c r="AEK506" s="11"/>
      <c r="AEL506" s="11"/>
      <c r="AEM506" s="11"/>
      <c r="AEN506" s="11"/>
      <c r="AEO506" s="11"/>
      <c r="AEP506" s="11"/>
      <c r="AEQ506" s="11"/>
      <c r="AER506" s="11"/>
      <c r="AES506" s="11"/>
      <c r="AET506" s="11"/>
      <c r="AEU506" s="11"/>
      <c r="AEV506" s="11"/>
      <c r="AEW506" s="11"/>
      <c r="AEX506" s="11"/>
      <c r="AEY506" s="11"/>
      <c r="AEZ506" s="11"/>
      <c r="AFA506" s="11"/>
      <c r="AFB506" s="11"/>
      <c r="AFC506" s="11"/>
      <c r="AFD506" s="11"/>
      <c r="AFE506" s="11"/>
      <c r="AFF506" s="11"/>
      <c r="AFG506" s="11"/>
      <c r="AFH506" s="11"/>
      <c r="AFI506" s="11"/>
      <c r="AFJ506" s="11"/>
      <c r="AFK506" s="11"/>
      <c r="AFL506" s="11"/>
      <c r="AFM506" s="11"/>
      <c r="AFN506" s="11"/>
      <c r="AFO506" s="11"/>
      <c r="AFP506" s="11"/>
      <c r="AFQ506" s="11"/>
      <c r="AFR506" s="11"/>
      <c r="AFS506" s="11"/>
      <c r="AFT506" s="11"/>
      <c r="AFU506" s="11"/>
      <c r="AFV506" s="11"/>
      <c r="AFW506" s="11"/>
      <c r="AFX506" s="11"/>
      <c r="AFY506" s="11"/>
      <c r="AFZ506" s="11"/>
      <c r="AGA506" s="11"/>
      <c r="AGB506" s="11"/>
      <c r="AGC506" s="11"/>
      <c r="AGD506" s="11"/>
      <c r="AGE506" s="11"/>
      <c r="AGF506" s="11"/>
      <c r="AGG506" s="11"/>
      <c r="AGH506" s="11"/>
      <c r="AGI506" s="11"/>
      <c r="AGJ506" s="11"/>
      <c r="AGK506" s="11"/>
      <c r="AGL506" s="11"/>
      <c r="AGM506" s="11"/>
      <c r="AGN506" s="11"/>
      <c r="AGO506" s="11"/>
      <c r="AGP506" s="11"/>
      <c r="AGQ506" s="11"/>
      <c r="AGR506" s="11"/>
      <c r="AGS506" s="11"/>
      <c r="AGT506" s="11"/>
      <c r="AGU506" s="11"/>
      <c r="AGV506" s="11"/>
      <c r="AGW506" s="11"/>
      <c r="AGX506" s="11"/>
      <c r="AGY506" s="11"/>
      <c r="AGZ506" s="11"/>
    </row>
    <row r="507" spans="1:884" s="11" customFormat="1" x14ac:dyDescent="0.25">
      <c r="A507" s="11" t="s">
        <v>2366</v>
      </c>
    </row>
    <row r="508" spans="1:884" s="11" customFormat="1" x14ac:dyDescent="0.25">
      <c r="A508" s="11" t="s">
        <v>2367</v>
      </c>
    </row>
    <row r="509" spans="1:884" s="11" customFormat="1" x14ac:dyDescent="0.25">
      <c r="A509" s="11" t="s">
        <v>137</v>
      </c>
      <c r="CB509" s="11" t="s">
        <v>639</v>
      </c>
    </row>
    <row r="510" spans="1:884" s="11" customFormat="1" x14ac:dyDescent="0.25">
      <c r="A510" s="12" t="s">
        <v>138</v>
      </c>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c r="CA510" s="12"/>
      <c r="CB510" s="12" t="s">
        <v>640</v>
      </c>
      <c r="CC510" s="12"/>
      <c r="CD510" s="12"/>
      <c r="CE510" s="12"/>
      <c r="CF510" s="12"/>
      <c r="CG510" s="12"/>
      <c r="CH510" s="12"/>
      <c r="CI510" s="12"/>
      <c r="CJ510" s="12"/>
      <c r="CK510" s="12"/>
      <c r="CL510" s="12"/>
      <c r="CM510" s="12"/>
      <c r="CN510" s="12"/>
      <c r="CO510" s="12"/>
      <c r="CP510" s="12"/>
      <c r="CQ510" s="12"/>
      <c r="CR510" s="12"/>
      <c r="CS510" s="12"/>
      <c r="CT510" s="12"/>
      <c r="CU510" s="12"/>
      <c r="CV510" s="12"/>
      <c r="CW510" s="12"/>
      <c r="CX510" s="12"/>
      <c r="CY510" s="12"/>
      <c r="CZ510" s="12"/>
      <c r="DA510" s="12"/>
      <c r="DB510" s="12"/>
      <c r="DC510" s="12"/>
      <c r="DD510" s="12"/>
      <c r="DE510" s="12"/>
      <c r="DF510" s="12"/>
      <c r="DG510" s="12"/>
      <c r="DH510" s="12"/>
      <c r="DI510" s="12"/>
      <c r="DJ510" s="12"/>
      <c r="DK510" s="12"/>
      <c r="DL510" s="12"/>
      <c r="DM510" s="12"/>
      <c r="DN510" s="12"/>
      <c r="DO510" s="12"/>
      <c r="DP510" s="12"/>
      <c r="DQ510" s="12"/>
      <c r="DR510" s="12"/>
      <c r="DS510" s="12"/>
      <c r="DT510" s="12"/>
      <c r="DU510" s="12"/>
      <c r="DV510" s="12"/>
      <c r="DW510" s="12"/>
      <c r="DX510" s="12"/>
      <c r="DY510" s="12"/>
      <c r="DZ510" s="12"/>
      <c r="EA510" s="12"/>
      <c r="EB510" s="12"/>
      <c r="EC510" s="12"/>
      <c r="ED510" s="12"/>
      <c r="EE510" s="12"/>
      <c r="EF510" s="12"/>
      <c r="EG510" s="12"/>
      <c r="EH510" s="12"/>
      <c r="EI510" s="12"/>
      <c r="EJ510" s="12"/>
      <c r="EK510" s="12"/>
      <c r="EL510" s="12"/>
      <c r="EM510" s="12"/>
      <c r="EN510" s="12"/>
      <c r="EO510" s="12"/>
      <c r="EP510" s="12"/>
      <c r="EQ510" s="12"/>
      <c r="ER510" s="12"/>
      <c r="ES510" s="12"/>
      <c r="ET510" s="12"/>
      <c r="EU510" s="12"/>
      <c r="EV510" s="12"/>
      <c r="EW510" s="12"/>
      <c r="EX510" s="12"/>
      <c r="EY510" s="12"/>
      <c r="EZ510" s="12"/>
      <c r="FA510" s="12"/>
      <c r="FB510" s="12"/>
      <c r="FC510" s="12"/>
      <c r="FD510" s="12"/>
      <c r="FE510" s="12"/>
      <c r="FF510" s="12"/>
      <c r="FG510" s="12"/>
      <c r="FH510" s="12"/>
      <c r="FI510" s="12"/>
      <c r="FJ510" s="12"/>
      <c r="FK510" s="12"/>
      <c r="FL510" s="12"/>
      <c r="FM510" s="12"/>
      <c r="FN510" s="12"/>
      <c r="FO510" s="12"/>
      <c r="FP510" s="12"/>
      <c r="FQ510" s="12"/>
      <c r="FR510" s="12"/>
      <c r="FS510" s="12"/>
      <c r="FT510" s="12"/>
      <c r="FU510" s="12"/>
      <c r="FV510" s="12"/>
      <c r="FW510" s="12"/>
      <c r="FX510" s="12"/>
      <c r="FY510" s="12"/>
      <c r="FZ510" s="12"/>
      <c r="GA510" s="12"/>
      <c r="GB510" s="12"/>
      <c r="GC510" s="12"/>
      <c r="GD510" s="12"/>
      <c r="GE510" s="12"/>
      <c r="GF510" s="12"/>
      <c r="GG510" s="12"/>
      <c r="GH510" s="12"/>
      <c r="GI510" s="12"/>
      <c r="GJ510" s="12"/>
      <c r="GK510" s="12"/>
      <c r="GL510" s="12"/>
      <c r="GM510" s="12"/>
      <c r="GN510" s="12"/>
      <c r="GO510" s="12"/>
      <c r="GP510" s="12"/>
      <c r="GQ510" s="12"/>
      <c r="GR510" s="12"/>
      <c r="GS510" s="12"/>
      <c r="GT510" s="12"/>
      <c r="GU510" s="12"/>
      <c r="GV510" s="12"/>
      <c r="GW510" s="12"/>
      <c r="GX510" s="12"/>
      <c r="GY510" s="12"/>
      <c r="GZ510" s="12"/>
      <c r="HA510" s="12"/>
      <c r="HB510" s="12"/>
      <c r="HC510" s="12"/>
      <c r="HD510" s="12"/>
      <c r="HE510" s="12"/>
      <c r="HF510" s="12"/>
      <c r="HG510" s="12"/>
      <c r="HH510" s="12"/>
      <c r="HI510" s="12"/>
      <c r="HJ510" s="12"/>
      <c r="HK510" s="12"/>
      <c r="HL510" s="12"/>
      <c r="HM510" s="12"/>
      <c r="HN510" s="12"/>
      <c r="HO510" s="12"/>
      <c r="HP510" s="12"/>
      <c r="HQ510" s="12"/>
      <c r="HR510" s="12"/>
      <c r="HS510" s="12"/>
      <c r="HT510" s="12"/>
      <c r="HU510" s="12"/>
      <c r="HV510" s="12"/>
      <c r="HW510" s="12"/>
      <c r="HX510" s="12"/>
      <c r="HY510" s="12"/>
      <c r="HZ510" s="12"/>
      <c r="IA510" s="12"/>
      <c r="IB510" s="12"/>
      <c r="IC510" s="12"/>
      <c r="ID510" s="12"/>
      <c r="IE510" s="12"/>
      <c r="IF510" s="12"/>
      <c r="IG510" s="12"/>
      <c r="IH510" s="12"/>
      <c r="II510" s="12"/>
      <c r="IJ510" s="12"/>
      <c r="IK510" s="12"/>
      <c r="IL510" s="12"/>
      <c r="IM510" s="12"/>
      <c r="IN510" s="12"/>
      <c r="IO510" s="12"/>
      <c r="IP510" s="12"/>
      <c r="IQ510" s="12"/>
      <c r="IR510" s="12"/>
      <c r="IS510" s="12"/>
      <c r="IT510" s="12"/>
      <c r="IU510" s="12"/>
      <c r="IV510" s="12"/>
      <c r="IW510" s="12"/>
      <c r="IX510" s="12"/>
      <c r="IY510" s="12"/>
      <c r="IZ510" s="12"/>
      <c r="JA510" s="12"/>
      <c r="JB510" s="12"/>
      <c r="JC510" s="12"/>
      <c r="JD510" s="12"/>
      <c r="JE510" s="12"/>
      <c r="JF510" s="12"/>
      <c r="JG510" s="12"/>
      <c r="JH510" s="12"/>
      <c r="JI510" s="12"/>
      <c r="JJ510" s="12"/>
      <c r="JK510" s="12"/>
      <c r="JL510" s="12"/>
      <c r="JM510" s="12"/>
      <c r="JN510" s="12"/>
      <c r="JO510" s="12"/>
      <c r="JP510" s="12"/>
      <c r="JQ510" s="12"/>
      <c r="JR510" s="12"/>
      <c r="JS510" s="12"/>
      <c r="JT510" s="12"/>
      <c r="JU510" s="12"/>
      <c r="JV510" s="12"/>
      <c r="JW510" s="12"/>
      <c r="JX510" s="12"/>
      <c r="JY510" s="12"/>
      <c r="JZ510" s="12"/>
      <c r="KA510" s="12"/>
      <c r="KB510" s="12"/>
      <c r="KC510" s="12"/>
      <c r="KD510" s="12"/>
      <c r="KE510" s="12"/>
      <c r="KF510" s="12"/>
      <c r="KG510" s="12"/>
      <c r="KH510" s="12"/>
      <c r="KI510" s="12"/>
      <c r="KJ510" s="12"/>
      <c r="KK510" s="12"/>
      <c r="KL510" s="12"/>
      <c r="KM510" s="12"/>
      <c r="KN510" s="12"/>
      <c r="KO510" s="12"/>
      <c r="KP510" s="12"/>
      <c r="KQ510" s="12"/>
      <c r="KR510" s="12"/>
      <c r="KS510" s="12"/>
      <c r="KT510" s="12"/>
      <c r="KU510" s="12"/>
      <c r="KV510" s="12"/>
      <c r="KW510" s="12"/>
      <c r="KX510" s="12"/>
      <c r="KY510" s="12"/>
      <c r="KZ510" s="12"/>
      <c r="LA510" s="12"/>
      <c r="LB510" s="12"/>
      <c r="LC510" s="12"/>
      <c r="LD510" s="12"/>
      <c r="LE510" s="12"/>
      <c r="LF510" s="12"/>
      <c r="LG510" s="12"/>
      <c r="LH510" s="12"/>
      <c r="LI510" s="12"/>
      <c r="LJ510" s="12"/>
      <c r="LK510" s="12"/>
      <c r="LL510" s="12"/>
      <c r="LM510" s="12"/>
      <c r="LN510" s="12"/>
      <c r="LO510" s="12"/>
      <c r="LP510" s="12"/>
      <c r="LQ510" s="12"/>
      <c r="LR510" s="12"/>
      <c r="LS510" s="12"/>
      <c r="LT510" s="12"/>
      <c r="LU510" s="12"/>
      <c r="LV510" s="12"/>
      <c r="LW510" s="12"/>
      <c r="LX510" s="12"/>
      <c r="LY510" s="12"/>
      <c r="LZ510" s="12"/>
      <c r="MA510" s="12"/>
      <c r="MB510" s="12"/>
      <c r="MC510" s="12"/>
      <c r="MD510" s="12"/>
      <c r="ME510" s="12"/>
      <c r="MF510" s="12"/>
      <c r="MG510" s="12"/>
      <c r="MH510" s="12"/>
      <c r="MI510" s="12"/>
      <c r="MJ510" s="12"/>
      <c r="MK510" s="12"/>
      <c r="ML510" s="12"/>
      <c r="MM510" s="12"/>
      <c r="MN510" s="12"/>
      <c r="MO510" s="12"/>
      <c r="MP510" s="12"/>
      <c r="MQ510" s="12"/>
      <c r="MR510" s="12"/>
      <c r="MS510" s="12"/>
      <c r="MT510" s="12"/>
      <c r="MU510" s="12"/>
      <c r="MV510" s="12"/>
      <c r="MW510" s="12"/>
      <c r="MX510" s="12"/>
      <c r="MY510" s="12"/>
      <c r="MZ510" s="12"/>
      <c r="NA510" s="12"/>
      <c r="NB510" s="12"/>
      <c r="NC510" s="12"/>
      <c r="ND510" s="12"/>
      <c r="NE510" s="12"/>
      <c r="NF510" s="12"/>
      <c r="NG510" s="12"/>
      <c r="NH510" s="12"/>
      <c r="NI510" s="12"/>
      <c r="NJ510" s="12"/>
      <c r="NK510" s="12"/>
      <c r="NL510" s="12"/>
      <c r="NM510" s="12"/>
      <c r="NN510" s="12"/>
      <c r="NO510" s="12"/>
      <c r="NP510" s="12"/>
      <c r="NQ510" s="12"/>
      <c r="NR510" s="12"/>
      <c r="NS510" s="12"/>
      <c r="NT510" s="12"/>
      <c r="NU510" s="12"/>
      <c r="NV510" s="12"/>
      <c r="NW510" s="12"/>
      <c r="NX510" s="12"/>
      <c r="NY510" s="12"/>
      <c r="NZ510" s="12"/>
      <c r="OA510" s="12"/>
      <c r="OB510" s="12"/>
      <c r="OC510" s="12"/>
      <c r="OD510" s="12"/>
      <c r="OE510" s="12"/>
      <c r="OF510" s="12"/>
      <c r="OG510" s="12"/>
      <c r="OH510" s="12"/>
      <c r="OI510" s="12"/>
      <c r="OJ510" s="12"/>
      <c r="OK510" s="12"/>
      <c r="OL510" s="12"/>
      <c r="OM510" s="12"/>
      <c r="ON510" s="12"/>
      <c r="OO510" s="12"/>
      <c r="OP510" s="12"/>
      <c r="OQ510" s="12"/>
      <c r="OR510" s="12"/>
      <c r="OS510" s="12"/>
      <c r="OT510" s="12"/>
      <c r="OU510" s="12"/>
      <c r="OV510" s="12"/>
      <c r="OW510" s="12"/>
      <c r="OX510" s="12"/>
      <c r="OY510" s="12"/>
      <c r="OZ510" s="12"/>
      <c r="PA510" s="12"/>
      <c r="PB510" s="12"/>
      <c r="PC510" s="12"/>
      <c r="PD510" s="12"/>
      <c r="PE510" s="12"/>
      <c r="PF510" s="12"/>
      <c r="PG510" s="12"/>
      <c r="PH510" s="12"/>
      <c r="PI510" s="12"/>
      <c r="PJ510" s="12"/>
      <c r="PK510" s="12"/>
      <c r="PL510" s="12"/>
      <c r="PM510" s="12"/>
      <c r="PN510" s="12"/>
      <c r="PO510" s="12"/>
      <c r="PP510" s="12"/>
      <c r="PQ510" s="12"/>
      <c r="PR510" s="12"/>
      <c r="PS510" s="12"/>
      <c r="PT510" s="12"/>
      <c r="PU510" s="12"/>
      <c r="PV510" s="12"/>
      <c r="PW510" s="12"/>
      <c r="PX510" s="12"/>
      <c r="PY510" s="12"/>
      <c r="PZ510" s="12"/>
      <c r="QA510" s="12"/>
      <c r="QB510" s="12"/>
      <c r="QC510" s="12"/>
      <c r="QD510" s="12"/>
      <c r="QE510" s="12"/>
      <c r="QF510" s="12"/>
      <c r="QG510" s="12"/>
      <c r="QH510" s="12"/>
      <c r="QI510" s="12"/>
      <c r="QJ510" s="12"/>
      <c r="QK510" s="12"/>
      <c r="QL510" s="12"/>
      <c r="QM510" s="12"/>
      <c r="QN510" s="12"/>
      <c r="QO510" s="12"/>
      <c r="QP510" s="12"/>
      <c r="QQ510" s="12"/>
      <c r="QR510" s="12"/>
      <c r="QS510" s="12"/>
      <c r="QT510" s="12"/>
      <c r="QU510" s="12"/>
      <c r="QV510" s="12"/>
      <c r="QW510" s="12"/>
      <c r="QX510" s="12"/>
      <c r="QY510" s="12"/>
      <c r="QZ510" s="12"/>
      <c r="RA510" s="12"/>
      <c r="RB510" s="12"/>
      <c r="RC510" s="12"/>
      <c r="RD510" s="12"/>
      <c r="RE510" s="12"/>
      <c r="RF510" s="12"/>
      <c r="RG510" s="12"/>
      <c r="RH510" s="12"/>
      <c r="RI510" s="12"/>
      <c r="RJ510" s="12"/>
      <c r="RK510" s="12"/>
      <c r="RL510" s="12"/>
      <c r="RM510" s="12"/>
      <c r="RN510" s="12"/>
      <c r="RO510" s="12"/>
      <c r="RP510" s="12"/>
      <c r="RQ510" s="12"/>
      <c r="RR510" s="12"/>
      <c r="RS510" s="12"/>
      <c r="RT510" s="12"/>
      <c r="RU510" s="12"/>
      <c r="RV510" s="12"/>
      <c r="RW510" s="12"/>
      <c r="RX510" s="12"/>
      <c r="RY510" s="12"/>
      <c r="RZ510" s="12"/>
      <c r="SA510" s="12"/>
      <c r="SB510" s="12"/>
      <c r="SC510" s="12"/>
      <c r="SD510" s="12"/>
      <c r="SE510" s="12"/>
      <c r="SF510" s="12"/>
      <c r="SG510" s="12"/>
      <c r="SH510" s="12"/>
      <c r="SI510" s="12"/>
      <c r="SJ510" s="12"/>
      <c r="SK510" s="12"/>
      <c r="SL510" s="12"/>
      <c r="SM510" s="12"/>
      <c r="SN510" s="12"/>
      <c r="SO510" s="12"/>
      <c r="SP510" s="12"/>
      <c r="SQ510" s="12"/>
      <c r="SR510" s="12"/>
      <c r="SS510" s="12"/>
      <c r="ST510" s="12"/>
      <c r="SU510" s="12"/>
      <c r="SV510" s="12"/>
      <c r="SW510" s="12"/>
      <c r="SX510" s="12"/>
      <c r="SY510" s="12"/>
      <c r="SZ510" s="12"/>
      <c r="TA510" s="12"/>
      <c r="TB510" s="12"/>
      <c r="TC510" s="12"/>
      <c r="TD510" s="12"/>
      <c r="TE510" s="12"/>
      <c r="TF510" s="12"/>
      <c r="TG510" s="12"/>
      <c r="TH510" s="12"/>
      <c r="TI510" s="12"/>
      <c r="TJ510" s="12"/>
      <c r="TK510" s="12"/>
      <c r="TL510" s="12"/>
      <c r="TM510" s="12"/>
      <c r="TN510" s="12"/>
      <c r="TO510" s="12"/>
      <c r="TP510" s="12"/>
      <c r="TQ510" s="12"/>
      <c r="TR510" s="12"/>
      <c r="TS510" s="12"/>
      <c r="TT510" s="12"/>
      <c r="TU510" s="12"/>
      <c r="TV510" s="12"/>
      <c r="TW510" s="12"/>
      <c r="TX510" s="12"/>
      <c r="TY510" s="12"/>
      <c r="TZ510" s="12"/>
      <c r="UA510" s="12"/>
      <c r="UB510" s="12"/>
      <c r="UC510" s="12"/>
      <c r="UD510" s="12"/>
      <c r="UE510" s="12"/>
      <c r="UF510" s="12"/>
      <c r="UG510" s="12"/>
      <c r="UH510" s="12"/>
      <c r="UI510" s="12"/>
      <c r="UJ510" s="12"/>
      <c r="UK510" s="12"/>
      <c r="UL510" s="12"/>
      <c r="UM510" s="12"/>
      <c r="UN510" s="12"/>
      <c r="UO510" s="12"/>
      <c r="UP510" s="12"/>
      <c r="UQ510" s="12"/>
      <c r="UR510" s="12"/>
      <c r="US510" s="12"/>
      <c r="UT510" s="12"/>
      <c r="UU510" s="12"/>
      <c r="UV510" s="12"/>
      <c r="UW510" s="12"/>
      <c r="UX510" s="12"/>
      <c r="UY510" s="12"/>
      <c r="UZ510" s="12"/>
      <c r="VA510" s="12"/>
      <c r="VB510" s="12"/>
      <c r="VC510" s="12"/>
      <c r="VD510" s="12"/>
      <c r="VE510" s="12"/>
      <c r="VF510" s="12"/>
      <c r="VG510" s="12"/>
      <c r="VH510" s="12"/>
      <c r="VI510" s="12"/>
      <c r="VJ510" s="12"/>
      <c r="VK510" s="12"/>
      <c r="VL510" s="12"/>
      <c r="VM510" s="12"/>
      <c r="VN510" s="12"/>
      <c r="VO510" s="12"/>
      <c r="VP510" s="12"/>
      <c r="VQ510" s="12"/>
      <c r="VR510" s="12"/>
      <c r="VS510" s="12"/>
      <c r="VT510" s="12"/>
      <c r="VU510" s="12"/>
      <c r="VV510" s="12"/>
      <c r="VW510" s="12"/>
      <c r="VX510" s="12"/>
      <c r="VY510" s="12"/>
      <c r="VZ510" s="12"/>
      <c r="WA510" s="12"/>
      <c r="WB510" s="12"/>
      <c r="WC510" s="12"/>
      <c r="WD510" s="12"/>
      <c r="WE510" s="12"/>
      <c r="WF510" s="12"/>
      <c r="WG510" s="12"/>
      <c r="WH510" s="12"/>
      <c r="WI510" s="12"/>
      <c r="WJ510" s="12"/>
      <c r="WK510" s="12"/>
      <c r="WL510" s="12"/>
      <c r="WM510" s="12"/>
      <c r="WN510" s="12"/>
      <c r="WO510" s="12"/>
      <c r="WP510" s="12"/>
      <c r="WQ510" s="12"/>
      <c r="WR510" s="12"/>
      <c r="WS510" s="12"/>
      <c r="WT510" s="12"/>
      <c r="WU510" s="12"/>
      <c r="WV510" s="12"/>
      <c r="WW510" s="12"/>
      <c r="WX510" s="12"/>
      <c r="WY510" s="12"/>
      <c r="WZ510" s="12"/>
      <c r="XA510" s="12"/>
      <c r="XB510" s="12"/>
      <c r="XC510" s="12"/>
      <c r="XD510" s="12"/>
      <c r="XE510" s="12"/>
      <c r="XF510" s="12"/>
      <c r="XG510" s="12"/>
      <c r="XH510" s="12"/>
      <c r="XI510" s="12"/>
      <c r="XJ510" s="12"/>
      <c r="XK510" s="12"/>
      <c r="XL510" s="12"/>
      <c r="XM510" s="12"/>
      <c r="XN510" s="12"/>
      <c r="XO510" s="12"/>
      <c r="XP510" s="12"/>
      <c r="XQ510" s="12"/>
      <c r="XR510" s="12"/>
      <c r="XS510" s="12"/>
      <c r="XT510" s="12"/>
      <c r="XU510" s="12"/>
      <c r="XV510" s="12"/>
      <c r="XW510" s="12"/>
      <c r="XX510" s="12"/>
      <c r="XY510" s="12"/>
      <c r="XZ510" s="12"/>
      <c r="YA510" s="12"/>
      <c r="YB510" s="12"/>
      <c r="YC510" s="12"/>
      <c r="YD510" s="12"/>
      <c r="YE510" s="12"/>
      <c r="YF510" s="12"/>
      <c r="YG510" s="12"/>
      <c r="YH510" s="12"/>
      <c r="YI510" s="12"/>
      <c r="YJ510" s="12"/>
      <c r="YK510" s="12"/>
      <c r="YL510" s="12"/>
      <c r="YM510" s="12"/>
      <c r="YN510" s="12"/>
      <c r="YO510" s="12"/>
      <c r="YP510" s="12"/>
      <c r="YQ510" s="12"/>
      <c r="YR510" s="12"/>
      <c r="YS510" s="12"/>
      <c r="YT510" s="12"/>
      <c r="YU510" s="12"/>
      <c r="YV510" s="12"/>
      <c r="YW510" s="12"/>
      <c r="YX510" s="12"/>
      <c r="YY510" s="12"/>
      <c r="YZ510" s="12"/>
      <c r="ZA510" s="12"/>
      <c r="ZB510" s="12"/>
      <c r="ZC510" s="12"/>
      <c r="ZD510" s="12"/>
      <c r="ZE510" s="12"/>
      <c r="ZF510" s="12"/>
      <c r="ZG510" s="12"/>
      <c r="ZH510" s="12"/>
      <c r="ZI510" s="12"/>
      <c r="ZJ510" s="12"/>
      <c r="ZK510" s="12"/>
      <c r="ZL510" s="12"/>
      <c r="ZM510" s="12"/>
      <c r="ZN510" s="12"/>
      <c r="ZO510" s="12"/>
      <c r="ZP510" s="12"/>
      <c r="ZQ510" s="12"/>
      <c r="ZR510" s="12"/>
      <c r="ZS510" s="12"/>
      <c r="ZT510" s="12"/>
      <c r="ZU510" s="12"/>
      <c r="ZV510" s="12"/>
      <c r="ZW510" s="12"/>
      <c r="ZX510" s="12"/>
      <c r="ZY510" s="12"/>
      <c r="ZZ510" s="12"/>
      <c r="AAA510" s="12"/>
      <c r="AAB510" s="12"/>
      <c r="AAC510" s="12"/>
      <c r="AAD510" s="12"/>
      <c r="AAE510" s="12"/>
      <c r="AAF510" s="12"/>
      <c r="AAG510" s="12"/>
      <c r="AAH510" s="12"/>
      <c r="AAI510" s="12"/>
      <c r="AAJ510" s="12"/>
      <c r="AAK510" s="12"/>
      <c r="AAL510" s="12"/>
      <c r="AAM510" s="12"/>
      <c r="AAN510" s="12"/>
      <c r="AAO510" s="12"/>
      <c r="AAP510" s="12"/>
      <c r="AAQ510" s="12"/>
      <c r="AAR510" s="12"/>
      <c r="AAS510" s="12"/>
      <c r="AAT510" s="12"/>
      <c r="AAU510" s="12"/>
      <c r="AAV510" s="12"/>
      <c r="AAW510" s="12"/>
      <c r="AAX510" s="12"/>
      <c r="AAY510" s="12"/>
      <c r="AAZ510" s="12"/>
      <c r="ABA510" s="12"/>
      <c r="ABB510" s="12"/>
      <c r="ABC510" s="12"/>
      <c r="ABD510" s="12"/>
      <c r="ABE510" s="12"/>
      <c r="ABF510" s="12"/>
      <c r="ABG510" s="12"/>
      <c r="ABH510" s="12"/>
      <c r="ABI510" s="12"/>
      <c r="ABJ510" s="12"/>
      <c r="ABK510" s="12"/>
      <c r="ABL510" s="12"/>
      <c r="ABM510" s="12"/>
      <c r="ABN510" s="12"/>
      <c r="ABO510" s="12"/>
      <c r="ABP510" s="12"/>
      <c r="ABQ510" s="12"/>
      <c r="ABR510" s="12"/>
      <c r="ABS510" s="12"/>
      <c r="ABT510" s="12"/>
      <c r="ABU510" s="12"/>
      <c r="ABV510" s="12"/>
      <c r="ABW510" s="12"/>
      <c r="ABX510" s="12"/>
      <c r="ABY510" s="12"/>
      <c r="ABZ510" s="12"/>
      <c r="ACA510" s="12"/>
      <c r="ACB510" s="12"/>
      <c r="ACC510" s="12"/>
      <c r="ACD510" s="12"/>
      <c r="ACE510" s="12"/>
      <c r="ACF510" s="12"/>
      <c r="ACG510" s="12"/>
      <c r="ACH510" s="12"/>
      <c r="ACI510" s="12"/>
      <c r="ACJ510" s="12"/>
      <c r="ACK510" s="12"/>
      <c r="ACL510" s="12"/>
      <c r="ACM510" s="12"/>
      <c r="ACN510" s="12"/>
      <c r="ACO510" s="12"/>
      <c r="ACP510" s="12"/>
      <c r="ACQ510" s="12"/>
      <c r="ACR510" s="12"/>
      <c r="ACS510" s="12"/>
      <c r="ACT510" s="12"/>
      <c r="ACU510" s="12"/>
      <c r="ACV510" s="12"/>
      <c r="ACW510" s="12"/>
      <c r="ACX510" s="12"/>
      <c r="ACY510" s="12"/>
      <c r="ACZ510" s="12"/>
      <c r="ADA510" s="12"/>
      <c r="ADB510" s="12"/>
      <c r="ADC510" s="12"/>
      <c r="ADD510" s="12"/>
      <c r="ADE510" s="12"/>
      <c r="ADF510" s="12"/>
      <c r="ADG510" s="12"/>
      <c r="ADH510" s="12"/>
      <c r="ADI510" s="12"/>
      <c r="ADJ510" s="12"/>
      <c r="ADK510" s="12"/>
      <c r="ADL510" s="12"/>
      <c r="ADM510" s="12"/>
      <c r="ADN510" s="12"/>
      <c r="ADO510" s="12"/>
      <c r="ADP510" s="12"/>
      <c r="ADQ510" s="12"/>
      <c r="ADR510" s="12"/>
      <c r="ADS510" s="12"/>
      <c r="ADT510" s="12"/>
      <c r="ADU510" s="12"/>
      <c r="ADV510" s="12"/>
      <c r="ADW510" s="12"/>
      <c r="ADX510" s="12"/>
      <c r="ADY510" s="12"/>
      <c r="ADZ510" s="12"/>
      <c r="AEA510" s="12"/>
      <c r="AEB510" s="12"/>
      <c r="AEC510" s="12"/>
      <c r="AED510" s="12"/>
      <c r="AEE510" s="12"/>
      <c r="AEF510" s="12"/>
      <c r="AEG510" s="12"/>
      <c r="AEH510" s="12"/>
      <c r="AEI510" s="12"/>
      <c r="AEJ510" s="12"/>
      <c r="AEK510" s="12"/>
      <c r="AEL510" s="12"/>
      <c r="AEM510" s="12"/>
      <c r="AEN510" s="12"/>
      <c r="AEO510" s="12"/>
      <c r="AEP510" s="12"/>
      <c r="AEQ510" s="12"/>
      <c r="AER510" s="12"/>
      <c r="AES510" s="12"/>
      <c r="AET510" s="12"/>
      <c r="AEU510" s="12"/>
      <c r="AEV510" s="12"/>
      <c r="AEW510" s="12"/>
      <c r="AEX510" s="12"/>
      <c r="AEY510" s="12"/>
      <c r="AEZ510" s="12"/>
      <c r="AFA510" s="12"/>
      <c r="AFB510" s="12"/>
      <c r="AFC510" s="12"/>
      <c r="AFD510" s="12"/>
      <c r="AFE510" s="12"/>
      <c r="AFF510" s="12"/>
      <c r="AFG510" s="12"/>
      <c r="AFH510" s="12"/>
      <c r="AFI510" s="12"/>
      <c r="AFJ510" s="12"/>
      <c r="AFK510" s="12"/>
      <c r="AFL510" s="12"/>
      <c r="AFM510" s="12"/>
      <c r="AFN510" s="12"/>
      <c r="AFO510" s="12"/>
      <c r="AFP510" s="12"/>
      <c r="AFQ510" s="12"/>
      <c r="AFR510" s="12"/>
      <c r="AFS510" s="12"/>
      <c r="AFT510" s="12"/>
      <c r="AFU510" s="12"/>
      <c r="AFV510" s="12"/>
      <c r="AFW510" s="12"/>
      <c r="AFX510" s="12"/>
      <c r="AFY510" s="12"/>
      <c r="AFZ510" s="12"/>
      <c r="AGA510" s="12"/>
      <c r="AGB510" s="12"/>
      <c r="AGC510" s="12"/>
      <c r="AGD510" s="12"/>
      <c r="AGE510" s="12"/>
      <c r="AGF510" s="12"/>
      <c r="AGG510" s="12"/>
      <c r="AGH510" s="12"/>
      <c r="AGI510" s="12"/>
      <c r="AGJ510" s="12"/>
      <c r="AGK510" s="12"/>
      <c r="AGL510" s="12"/>
      <c r="AGM510" s="12"/>
      <c r="AGN510" s="12"/>
      <c r="AGO510" s="12"/>
      <c r="AGP510" s="12"/>
      <c r="AGQ510" s="12"/>
      <c r="AGR510" s="12"/>
      <c r="AGS510" s="12"/>
      <c r="AGT510" s="12"/>
      <c r="AGU510" s="12"/>
      <c r="AGV510" s="12"/>
      <c r="AGW510" s="12"/>
      <c r="AGX510" s="12"/>
      <c r="AGY510" s="12"/>
      <c r="AGZ510" s="12"/>
    </row>
    <row r="511" spans="1:884" s="11" customFormat="1" x14ac:dyDescent="0.25">
      <c r="A511" s="11" t="s">
        <v>2470</v>
      </c>
    </row>
    <row r="512" spans="1:884" s="12" customFormat="1" x14ac:dyDescent="0.25">
      <c r="A512" s="11" t="s">
        <v>2471</v>
      </c>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c r="AH512" s="11"/>
      <c r="AI512" s="11"/>
      <c r="AJ512" s="11"/>
      <c r="AK512" s="11"/>
      <c r="AL512" s="11"/>
      <c r="AM512" s="11"/>
      <c r="AN512" s="11"/>
      <c r="AO512" s="11"/>
      <c r="AP512" s="11"/>
      <c r="AQ512" s="11"/>
      <c r="AR512" s="11"/>
      <c r="AS512" s="11"/>
      <c r="AT512" s="11"/>
      <c r="AU512" s="11"/>
      <c r="AV512" s="11"/>
      <c r="AW512" s="11"/>
      <c r="AX512" s="11"/>
      <c r="AY512" s="11"/>
      <c r="AZ512" s="11"/>
      <c r="BA512" s="11"/>
      <c r="BB512" s="11"/>
      <c r="BC512" s="11"/>
      <c r="BD512" s="11"/>
      <c r="BE512" s="11"/>
      <c r="BF512" s="11"/>
      <c r="BG512" s="11"/>
      <c r="BH512" s="11"/>
      <c r="BI512" s="11"/>
      <c r="BJ512" s="11"/>
      <c r="BK512" s="11"/>
      <c r="BL512" s="11"/>
      <c r="BM512" s="11"/>
      <c r="BN512" s="11"/>
      <c r="BO512" s="11"/>
      <c r="BP512" s="11"/>
      <c r="BQ512" s="11"/>
      <c r="BR512" s="11"/>
      <c r="BS512" s="11"/>
      <c r="BT512" s="11"/>
      <c r="BU512" s="11"/>
      <c r="BV512" s="11"/>
      <c r="BW512" s="11"/>
      <c r="BX512" s="11"/>
      <c r="BY512" s="11"/>
      <c r="BZ512" s="11"/>
      <c r="CA512" s="11"/>
      <c r="CB512" s="11"/>
      <c r="CC512" s="11"/>
      <c r="CD512" s="11"/>
      <c r="CE512" s="11"/>
      <c r="CF512" s="11"/>
      <c r="CG512" s="11"/>
      <c r="CH512" s="11"/>
      <c r="CI512" s="11"/>
      <c r="CJ512" s="11"/>
      <c r="CK512" s="11"/>
      <c r="CL512" s="11"/>
      <c r="CM512" s="11"/>
      <c r="CN512" s="11"/>
      <c r="CO512" s="11"/>
      <c r="CP512" s="11"/>
      <c r="CQ512" s="11"/>
      <c r="CR512" s="11"/>
      <c r="CS512" s="11"/>
      <c r="CT512" s="11"/>
      <c r="CU512" s="11"/>
      <c r="CV512" s="11"/>
      <c r="CW512" s="11"/>
      <c r="CX512" s="11"/>
      <c r="CY512" s="11"/>
      <c r="CZ512" s="11"/>
      <c r="DA512" s="11"/>
      <c r="DB512" s="11"/>
      <c r="DC512" s="11"/>
      <c r="DD512" s="11"/>
      <c r="DE512" s="11"/>
      <c r="DF512" s="11"/>
      <c r="DG512" s="11"/>
      <c r="DH512" s="11"/>
      <c r="DI512" s="11"/>
      <c r="DJ512" s="11"/>
      <c r="DK512" s="11"/>
      <c r="DL512" s="11"/>
      <c r="DM512" s="11"/>
      <c r="DN512" s="11"/>
      <c r="DO512" s="11"/>
      <c r="DP512" s="11"/>
      <c r="DQ512" s="11"/>
      <c r="DR512" s="11"/>
      <c r="DS512" s="11"/>
      <c r="DT512" s="11"/>
      <c r="DU512" s="11"/>
      <c r="DV512" s="11"/>
      <c r="DW512" s="11"/>
      <c r="DX512" s="11"/>
      <c r="DY512" s="11"/>
      <c r="DZ512" s="11"/>
      <c r="EA512" s="11"/>
      <c r="EB512" s="11"/>
      <c r="EC512" s="11"/>
      <c r="ED512" s="11"/>
      <c r="EE512" s="11"/>
      <c r="EF512" s="11"/>
      <c r="EG512" s="11"/>
      <c r="EH512" s="11"/>
      <c r="EI512" s="11"/>
      <c r="EJ512" s="11"/>
      <c r="EK512" s="11"/>
      <c r="EL512" s="11"/>
      <c r="EM512" s="11"/>
      <c r="EN512" s="11"/>
      <c r="EO512" s="11"/>
      <c r="EP512" s="11"/>
      <c r="EQ512" s="11"/>
      <c r="ER512" s="11"/>
      <c r="ES512" s="11"/>
      <c r="ET512" s="11"/>
      <c r="EU512" s="11"/>
      <c r="EV512" s="11"/>
      <c r="EW512" s="11"/>
      <c r="EX512" s="11"/>
      <c r="EY512" s="11"/>
      <c r="EZ512" s="11"/>
      <c r="FA512" s="11"/>
      <c r="FB512" s="11"/>
      <c r="FC512" s="11"/>
      <c r="FD512" s="11"/>
      <c r="FE512" s="11"/>
      <c r="FF512" s="11"/>
      <c r="FG512" s="11"/>
      <c r="FH512" s="11"/>
      <c r="FI512" s="11"/>
      <c r="FJ512" s="11"/>
      <c r="FK512" s="11"/>
      <c r="FL512" s="11"/>
      <c r="FM512" s="11"/>
      <c r="FN512" s="11"/>
      <c r="FO512" s="11"/>
      <c r="FP512" s="11"/>
      <c r="FQ512" s="11"/>
      <c r="FR512" s="11"/>
      <c r="FS512" s="11"/>
      <c r="FT512" s="11"/>
      <c r="FU512" s="11"/>
      <c r="FV512" s="11"/>
      <c r="FW512" s="11"/>
      <c r="FX512" s="11"/>
      <c r="FY512" s="11"/>
      <c r="FZ512" s="11"/>
      <c r="GA512" s="11"/>
      <c r="GB512" s="11"/>
      <c r="GC512" s="11"/>
      <c r="GD512" s="11"/>
      <c r="GE512" s="11"/>
      <c r="GF512" s="11"/>
      <c r="GG512" s="11"/>
      <c r="GH512" s="11"/>
      <c r="GI512" s="11"/>
      <c r="GJ512" s="11"/>
      <c r="GK512" s="11"/>
      <c r="GL512" s="11"/>
      <c r="GM512" s="11"/>
      <c r="GN512" s="11"/>
      <c r="GO512" s="11"/>
      <c r="GP512" s="11"/>
      <c r="GQ512" s="11"/>
      <c r="GR512" s="11"/>
      <c r="GS512" s="11"/>
      <c r="GT512" s="11"/>
      <c r="GU512" s="11"/>
      <c r="GV512" s="11"/>
      <c r="GW512" s="11"/>
      <c r="GX512" s="11"/>
      <c r="GY512" s="11"/>
      <c r="GZ512" s="11"/>
      <c r="HA512" s="11"/>
      <c r="HB512" s="11"/>
      <c r="HC512" s="11"/>
      <c r="HD512" s="11"/>
      <c r="HE512" s="11"/>
      <c r="HF512" s="11"/>
      <c r="HG512" s="11"/>
      <c r="HH512" s="11"/>
      <c r="HI512" s="11"/>
      <c r="HJ512" s="11"/>
      <c r="HK512" s="11"/>
      <c r="HL512" s="11"/>
      <c r="HM512" s="11"/>
      <c r="HN512" s="11"/>
      <c r="HO512" s="11"/>
      <c r="HP512" s="11"/>
      <c r="HQ512" s="11"/>
      <c r="HR512" s="11"/>
      <c r="HS512" s="11"/>
      <c r="HT512" s="11"/>
      <c r="HU512" s="11"/>
      <c r="HV512" s="11"/>
      <c r="HW512" s="11"/>
      <c r="HX512" s="11"/>
      <c r="HY512" s="11"/>
      <c r="HZ512" s="11"/>
      <c r="IA512" s="11"/>
      <c r="IB512" s="11"/>
      <c r="IC512" s="11"/>
      <c r="ID512" s="11"/>
      <c r="IE512" s="11"/>
      <c r="IF512" s="11"/>
      <c r="IG512" s="11"/>
      <c r="IH512" s="11"/>
      <c r="II512" s="11"/>
      <c r="IJ512" s="11"/>
      <c r="IK512" s="11"/>
      <c r="IL512" s="11"/>
      <c r="IM512" s="11"/>
      <c r="IN512" s="11"/>
      <c r="IO512" s="11"/>
      <c r="IP512" s="11"/>
      <c r="IQ512" s="11"/>
      <c r="IR512" s="11"/>
      <c r="IS512" s="11"/>
      <c r="IT512" s="11"/>
      <c r="IU512" s="11"/>
      <c r="IV512" s="11"/>
      <c r="IW512" s="11"/>
      <c r="IX512" s="11"/>
      <c r="IY512" s="11"/>
      <c r="IZ512" s="11"/>
      <c r="JA512" s="11"/>
      <c r="JB512" s="11"/>
      <c r="JC512" s="11"/>
      <c r="JD512" s="11"/>
      <c r="JE512" s="11"/>
      <c r="JF512" s="11"/>
      <c r="JG512" s="11"/>
      <c r="JH512" s="11"/>
      <c r="JI512" s="11"/>
      <c r="JJ512" s="11"/>
      <c r="JK512" s="11"/>
      <c r="JL512" s="11"/>
      <c r="JM512" s="11"/>
      <c r="JN512" s="11"/>
      <c r="JO512" s="11"/>
      <c r="JP512" s="11"/>
      <c r="JQ512" s="11"/>
      <c r="JR512" s="11"/>
      <c r="JS512" s="11"/>
      <c r="JT512" s="11"/>
      <c r="JU512" s="11"/>
      <c r="JV512" s="11"/>
      <c r="JW512" s="11"/>
      <c r="JX512" s="11"/>
      <c r="JY512" s="11"/>
      <c r="JZ512" s="11"/>
      <c r="KA512" s="11"/>
      <c r="KB512" s="11"/>
      <c r="KC512" s="11"/>
      <c r="KD512" s="11"/>
      <c r="KE512" s="11"/>
      <c r="KF512" s="11"/>
      <c r="KG512" s="11"/>
      <c r="KH512" s="11"/>
      <c r="KI512" s="11"/>
      <c r="KJ512" s="11"/>
      <c r="KK512" s="11"/>
      <c r="KL512" s="11"/>
      <c r="KM512" s="11"/>
      <c r="KN512" s="11"/>
      <c r="KO512" s="11"/>
      <c r="KP512" s="11"/>
      <c r="KQ512" s="11"/>
      <c r="KR512" s="11"/>
      <c r="KS512" s="11"/>
      <c r="KT512" s="11"/>
      <c r="KU512" s="11"/>
      <c r="KV512" s="11"/>
      <c r="KW512" s="11"/>
      <c r="KX512" s="11"/>
      <c r="KY512" s="11"/>
      <c r="KZ512" s="11"/>
      <c r="LA512" s="11"/>
      <c r="LB512" s="11"/>
      <c r="LC512" s="11"/>
      <c r="LD512" s="11"/>
      <c r="LE512" s="11"/>
      <c r="LF512" s="11"/>
      <c r="LG512" s="11"/>
      <c r="LH512" s="11"/>
      <c r="LI512" s="11"/>
      <c r="LJ512" s="11"/>
      <c r="LK512" s="11"/>
      <c r="LL512" s="11"/>
      <c r="LM512" s="11"/>
      <c r="LN512" s="11"/>
      <c r="LO512" s="11"/>
      <c r="LP512" s="11"/>
      <c r="LQ512" s="11"/>
      <c r="LR512" s="11"/>
      <c r="LS512" s="11"/>
      <c r="LT512" s="11"/>
      <c r="LU512" s="11"/>
      <c r="LV512" s="11"/>
      <c r="LW512" s="11"/>
      <c r="LX512" s="11"/>
      <c r="LY512" s="11"/>
      <c r="LZ512" s="11"/>
      <c r="MA512" s="11"/>
      <c r="MB512" s="11"/>
      <c r="MC512" s="11"/>
      <c r="MD512" s="11"/>
      <c r="ME512" s="11"/>
      <c r="MF512" s="11"/>
      <c r="MG512" s="11"/>
      <c r="MH512" s="11"/>
      <c r="MI512" s="11"/>
      <c r="MJ512" s="11"/>
      <c r="MK512" s="11"/>
      <c r="ML512" s="11"/>
      <c r="MM512" s="11"/>
      <c r="MN512" s="11"/>
      <c r="MO512" s="11"/>
      <c r="MP512" s="11"/>
      <c r="MQ512" s="11"/>
      <c r="MR512" s="11"/>
      <c r="MS512" s="11"/>
      <c r="MT512" s="11"/>
      <c r="MU512" s="11"/>
      <c r="MV512" s="11"/>
      <c r="MW512" s="11"/>
      <c r="MX512" s="11"/>
      <c r="MY512" s="11"/>
      <c r="MZ512" s="11"/>
      <c r="NA512" s="11"/>
      <c r="NB512" s="11"/>
      <c r="NC512" s="11"/>
      <c r="ND512" s="11"/>
      <c r="NE512" s="11"/>
      <c r="NF512" s="11"/>
      <c r="NG512" s="11"/>
      <c r="NH512" s="11"/>
      <c r="NI512" s="11"/>
      <c r="NJ512" s="11"/>
      <c r="NK512" s="11"/>
      <c r="NL512" s="11"/>
      <c r="NM512" s="11"/>
      <c r="NN512" s="11"/>
      <c r="NO512" s="11"/>
      <c r="NP512" s="11"/>
      <c r="NQ512" s="11"/>
      <c r="NR512" s="11"/>
      <c r="NS512" s="11"/>
      <c r="NT512" s="11"/>
      <c r="NU512" s="11"/>
      <c r="NV512" s="11"/>
      <c r="NW512" s="11"/>
      <c r="NX512" s="11"/>
      <c r="NY512" s="11"/>
      <c r="NZ512" s="11"/>
      <c r="OA512" s="11"/>
      <c r="OB512" s="11"/>
      <c r="OC512" s="11"/>
      <c r="OD512" s="11"/>
      <c r="OE512" s="11"/>
      <c r="OF512" s="11"/>
      <c r="OG512" s="11"/>
      <c r="OH512" s="11"/>
      <c r="OI512" s="11"/>
      <c r="OJ512" s="11"/>
      <c r="OK512" s="11"/>
      <c r="OL512" s="11"/>
      <c r="OM512" s="11"/>
      <c r="ON512" s="11"/>
      <c r="OO512" s="11"/>
      <c r="OP512" s="11"/>
      <c r="OQ512" s="11"/>
      <c r="OR512" s="11"/>
      <c r="OS512" s="11"/>
      <c r="OT512" s="11"/>
      <c r="OU512" s="11"/>
      <c r="OV512" s="11"/>
      <c r="OW512" s="11"/>
      <c r="OX512" s="11"/>
      <c r="OY512" s="11"/>
      <c r="OZ512" s="11"/>
      <c r="PA512" s="11"/>
      <c r="PB512" s="11"/>
      <c r="PC512" s="11"/>
      <c r="PD512" s="11"/>
      <c r="PE512" s="11"/>
      <c r="PF512" s="11"/>
      <c r="PG512" s="11"/>
      <c r="PH512" s="11"/>
      <c r="PI512" s="11"/>
      <c r="PJ512" s="11"/>
      <c r="PK512" s="11"/>
      <c r="PL512" s="11"/>
      <c r="PM512" s="11"/>
      <c r="PN512" s="11"/>
      <c r="PO512" s="11"/>
      <c r="PP512" s="11"/>
      <c r="PQ512" s="11"/>
      <c r="PR512" s="11"/>
      <c r="PS512" s="11"/>
      <c r="PT512" s="11"/>
      <c r="PU512" s="11"/>
      <c r="PV512" s="11"/>
      <c r="PW512" s="11"/>
      <c r="PX512" s="11"/>
      <c r="PY512" s="11"/>
      <c r="PZ512" s="11"/>
      <c r="QA512" s="11"/>
      <c r="QB512" s="11"/>
      <c r="QC512" s="11"/>
      <c r="QD512" s="11"/>
      <c r="QE512" s="11"/>
      <c r="QF512" s="11"/>
      <c r="QG512" s="11"/>
      <c r="QH512" s="11"/>
      <c r="QI512" s="11"/>
      <c r="QJ512" s="11"/>
      <c r="QK512" s="11"/>
      <c r="QL512" s="11"/>
      <c r="QM512" s="11"/>
      <c r="QN512" s="11"/>
      <c r="QO512" s="11"/>
      <c r="QP512" s="11"/>
      <c r="QQ512" s="11"/>
      <c r="QR512" s="11"/>
      <c r="QS512" s="11"/>
      <c r="QT512" s="11"/>
      <c r="QU512" s="11"/>
      <c r="QV512" s="11"/>
      <c r="QW512" s="11"/>
      <c r="QX512" s="11"/>
      <c r="QY512" s="11"/>
      <c r="QZ512" s="11"/>
      <c r="RA512" s="11"/>
      <c r="RB512" s="11"/>
      <c r="RC512" s="11"/>
      <c r="RD512" s="11"/>
      <c r="RE512" s="11"/>
      <c r="RF512" s="11"/>
      <c r="RG512" s="11"/>
      <c r="RH512" s="11"/>
      <c r="RI512" s="11"/>
      <c r="RJ512" s="11"/>
      <c r="RK512" s="11"/>
      <c r="RL512" s="11"/>
      <c r="RM512" s="11"/>
      <c r="RN512" s="11"/>
      <c r="RO512" s="11"/>
      <c r="RP512" s="11"/>
      <c r="RQ512" s="11"/>
      <c r="RR512" s="11"/>
      <c r="RS512" s="11"/>
      <c r="RT512" s="11"/>
      <c r="RU512" s="11"/>
      <c r="RV512" s="11"/>
      <c r="RW512" s="11"/>
      <c r="RX512" s="11"/>
      <c r="RY512" s="11"/>
      <c r="RZ512" s="11"/>
      <c r="SA512" s="11"/>
      <c r="SB512" s="11"/>
      <c r="SC512" s="11"/>
      <c r="SD512" s="11"/>
      <c r="SE512" s="11"/>
      <c r="SF512" s="11"/>
      <c r="SG512" s="11"/>
      <c r="SH512" s="11"/>
      <c r="SI512" s="11"/>
      <c r="SJ512" s="11"/>
      <c r="SK512" s="11"/>
      <c r="SL512" s="11"/>
      <c r="SM512" s="11"/>
      <c r="SN512" s="11"/>
      <c r="SO512" s="11"/>
      <c r="SP512" s="11"/>
      <c r="SQ512" s="11"/>
      <c r="SR512" s="11"/>
      <c r="SS512" s="11"/>
      <c r="ST512" s="11"/>
      <c r="SU512" s="11"/>
      <c r="SV512" s="11"/>
      <c r="SW512" s="11"/>
      <c r="SX512" s="11"/>
      <c r="SY512" s="11"/>
      <c r="SZ512" s="11"/>
      <c r="TA512" s="11"/>
      <c r="TB512" s="11"/>
      <c r="TC512" s="11"/>
      <c r="TD512" s="11"/>
      <c r="TE512" s="11"/>
      <c r="TF512" s="11"/>
      <c r="TG512" s="11"/>
      <c r="TH512" s="11"/>
      <c r="TI512" s="11"/>
      <c r="TJ512" s="11"/>
      <c r="TK512" s="11"/>
      <c r="TL512" s="11"/>
      <c r="TM512" s="11"/>
      <c r="TN512" s="11"/>
      <c r="TO512" s="11"/>
      <c r="TP512" s="11"/>
      <c r="TQ512" s="11"/>
      <c r="TR512" s="11"/>
      <c r="TS512" s="11"/>
      <c r="TT512" s="11"/>
      <c r="TU512" s="11"/>
      <c r="TV512" s="11"/>
      <c r="TW512" s="11"/>
      <c r="TX512" s="11"/>
      <c r="TY512" s="11"/>
      <c r="TZ512" s="11"/>
      <c r="UA512" s="11"/>
      <c r="UB512" s="11"/>
      <c r="UC512" s="11"/>
      <c r="UD512" s="11"/>
      <c r="UE512" s="11"/>
      <c r="UF512" s="11"/>
      <c r="UG512" s="11"/>
      <c r="UH512" s="11"/>
      <c r="UI512" s="11"/>
      <c r="UJ512" s="11"/>
      <c r="UK512" s="11"/>
      <c r="UL512" s="11"/>
      <c r="UM512" s="11"/>
      <c r="UN512" s="11"/>
      <c r="UO512" s="11"/>
      <c r="UP512" s="11"/>
      <c r="UQ512" s="11"/>
      <c r="UR512" s="11"/>
      <c r="US512" s="11"/>
      <c r="UT512" s="11"/>
      <c r="UU512" s="11"/>
      <c r="UV512" s="11"/>
      <c r="UW512" s="11"/>
      <c r="UX512" s="11"/>
      <c r="UY512" s="11"/>
      <c r="UZ512" s="11"/>
      <c r="VA512" s="11"/>
      <c r="VB512" s="11"/>
      <c r="VC512" s="11"/>
      <c r="VD512" s="11"/>
      <c r="VE512" s="11"/>
      <c r="VF512" s="11"/>
      <c r="VG512" s="11"/>
      <c r="VH512" s="11"/>
      <c r="VI512" s="11"/>
      <c r="VJ512" s="11"/>
      <c r="VK512" s="11"/>
      <c r="VL512" s="11"/>
      <c r="VM512" s="11"/>
      <c r="VN512" s="11"/>
      <c r="VO512" s="11"/>
      <c r="VP512" s="11"/>
      <c r="VQ512" s="11"/>
      <c r="VR512" s="11"/>
      <c r="VS512" s="11"/>
      <c r="VT512" s="11"/>
      <c r="VU512" s="11"/>
      <c r="VV512" s="11"/>
      <c r="VW512" s="11"/>
      <c r="VX512" s="11"/>
      <c r="VY512" s="11"/>
      <c r="VZ512" s="11"/>
      <c r="WA512" s="11"/>
      <c r="WB512" s="11"/>
      <c r="WC512" s="11"/>
      <c r="WD512" s="11"/>
      <c r="WE512" s="11"/>
      <c r="WF512" s="11"/>
      <c r="WG512" s="11"/>
      <c r="WH512" s="11"/>
      <c r="WI512" s="11"/>
      <c r="WJ512" s="11"/>
      <c r="WK512" s="11"/>
      <c r="WL512" s="11"/>
      <c r="WM512" s="11"/>
      <c r="WN512" s="11"/>
      <c r="WO512" s="11"/>
      <c r="WP512" s="11"/>
      <c r="WQ512" s="11"/>
      <c r="WR512" s="11"/>
      <c r="WS512" s="11"/>
      <c r="WT512" s="11"/>
      <c r="WU512" s="11"/>
      <c r="WV512" s="11"/>
      <c r="WW512" s="11"/>
      <c r="WX512" s="11"/>
      <c r="WY512" s="11"/>
      <c r="WZ512" s="11"/>
      <c r="XA512" s="11"/>
      <c r="XB512" s="11"/>
      <c r="XC512" s="11"/>
      <c r="XD512" s="11"/>
      <c r="XE512" s="11"/>
      <c r="XF512" s="11"/>
      <c r="XG512" s="11"/>
      <c r="XH512" s="11"/>
      <c r="XI512" s="11"/>
      <c r="XJ512" s="11"/>
      <c r="XK512" s="11"/>
      <c r="XL512" s="11"/>
      <c r="XM512" s="11"/>
      <c r="XN512" s="11"/>
      <c r="XO512" s="11"/>
      <c r="XP512" s="11"/>
      <c r="XQ512" s="11"/>
      <c r="XR512" s="11"/>
      <c r="XS512" s="11"/>
      <c r="XT512" s="11"/>
      <c r="XU512" s="11"/>
      <c r="XV512" s="11"/>
      <c r="XW512" s="11"/>
      <c r="XX512" s="11"/>
      <c r="XY512" s="11"/>
      <c r="XZ512" s="11"/>
      <c r="YA512" s="11"/>
      <c r="YB512" s="11"/>
      <c r="YC512" s="11"/>
      <c r="YD512" s="11"/>
      <c r="YE512" s="11"/>
      <c r="YF512" s="11"/>
      <c r="YG512" s="11"/>
      <c r="YH512" s="11"/>
      <c r="YI512" s="11"/>
      <c r="YJ512" s="11"/>
      <c r="YK512" s="11"/>
      <c r="YL512" s="11"/>
      <c r="YM512" s="11"/>
      <c r="YN512" s="11"/>
      <c r="YO512" s="11"/>
      <c r="YP512" s="11"/>
      <c r="YQ512" s="11"/>
      <c r="YR512" s="11"/>
      <c r="YS512" s="11"/>
      <c r="YT512" s="11"/>
      <c r="YU512" s="11"/>
      <c r="YV512" s="11"/>
      <c r="YW512" s="11"/>
      <c r="YX512" s="11"/>
      <c r="YY512" s="11"/>
      <c r="YZ512" s="11"/>
      <c r="ZA512" s="11"/>
      <c r="ZB512" s="11"/>
      <c r="ZC512" s="11"/>
      <c r="ZD512" s="11"/>
      <c r="ZE512" s="11"/>
      <c r="ZF512" s="11"/>
      <c r="ZG512" s="11"/>
      <c r="ZH512" s="11"/>
      <c r="ZI512" s="11"/>
      <c r="ZJ512" s="11"/>
      <c r="ZK512" s="11"/>
      <c r="ZL512" s="11"/>
      <c r="ZM512" s="11"/>
      <c r="ZN512" s="11"/>
      <c r="ZO512" s="11"/>
      <c r="ZP512" s="11"/>
      <c r="ZQ512" s="11"/>
      <c r="ZR512" s="11"/>
      <c r="ZS512" s="11"/>
      <c r="ZT512" s="11"/>
      <c r="ZU512" s="11"/>
      <c r="ZV512" s="11"/>
      <c r="ZW512" s="11"/>
      <c r="ZX512" s="11"/>
      <c r="ZY512" s="11"/>
      <c r="ZZ512" s="11"/>
      <c r="AAA512" s="11"/>
      <c r="AAB512" s="11"/>
      <c r="AAC512" s="11"/>
      <c r="AAD512" s="11"/>
      <c r="AAE512" s="11"/>
      <c r="AAF512" s="11"/>
      <c r="AAG512" s="11"/>
      <c r="AAH512" s="11"/>
      <c r="AAI512" s="11"/>
      <c r="AAJ512" s="11"/>
      <c r="AAK512" s="11"/>
      <c r="AAL512" s="11"/>
      <c r="AAM512" s="11"/>
      <c r="AAN512" s="11"/>
      <c r="AAO512" s="11"/>
      <c r="AAP512" s="11"/>
      <c r="AAQ512" s="11"/>
      <c r="AAR512" s="11"/>
      <c r="AAS512" s="11"/>
      <c r="AAT512" s="11"/>
      <c r="AAU512" s="11"/>
      <c r="AAV512" s="11"/>
      <c r="AAW512" s="11"/>
      <c r="AAX512" s="11"/>
      <c r="AAY512" s="11"/>
      <c r="AAZ512" s="11"/>
      <c r="ABA512" s="11"/>
      <c r="ABB512" s="11"/>
      <c r="ABC512" s="11"/>
      <c r="ABD512" s="11"/>
      <c r="ABE512" s="11"/>
      <c r="ABF512" s="11"/>
      <c r="ABG512" s="11"/>
      <c r="ABH512" s="11"/>
      <c r="ABI512" s="11"/>
      <c r="ABJ512" s="11"/>
      <c r="ABK512" s="11"/>
      <c r="ABL512" s="11"/>
      <c r="ABM512" s="11"/>
      <c r="ABN512" s="11"/>
      <c r="ABO512" s="11"/>
      <c r="ABP512" s="11"/>
      <c r="ABQ512" s="11"/>
      <c r="ABR512" s="11"/>
      <c r="ABS512" s="11"/>
      <c r="ABT512" s="11"/>
      <c r="ABU512" s="11"/>
      <c r="ABV512" s="11"/>
      <c r="ABW512" s="11"/>
      <c r="ABX512" s="11"/>
      <c r="ABY512" s="11"/>
      <c r="ABZ512" s="11"/>
      <c r="ACA512" s="11"/>
      <c r="ACB512" s="11"/>
      <c r="ACC512" s="11"/>
      <c r="ACD512" s="11"/>
      <c r="ACE512" s="11"/>
      <c r="ACF512" s="11"/>
      <c r="ACG512" s="11"/>
      <c r="ACH512" s="11"/>
      <c r="ACI512" s="11"/>
      <c r="ACJ512" s="11"/>
      <c r="ACK512" s="11"/>
      <c r="ACL512" s="11"/>
      <c r="ACM512" s="11"/>
      <c r="ACN512" s="11"/>
      <c r="ACO512" s="11"/>
      <c r="ACP512" s="11"/>
      <c r="ACQ512" s="11"/>
      <c r="ACR512" s="11"/>
      <c r="ACS512" s="11"/>
      <c r="ACT512" s="11"/>
      <c r="ACU512" s="11"/>
      <c r="ACV512" s="11"/>
      <c r="ACW512" s="11"/>
      <c r="ACX512" s="11"/>
      <c r="ACY512" s="11"/>
      <c r="ACZ512" s="11"/>
      <c r="ADA512" s="11"/>
      <c r="ADB512" s="11"/>
      <c r="ADC512" s="11"/>
      <c r="ADD512" s="11"/>
      <c r="ADE512" s="11"/>
      <c r="ADF512" s="11"/>
      <c r="ADG512" s="11"/>
      <c r="ADH512" s="11"/>
      <c r="ADI512" s="11"/>
      <c r="ADJ512" s="11"/>
      <c r="ADK512" s="11"/>
      <c r="ADL512" s="11"/>
      <c r="ADM512" s="11"/>
      <c r="ADN512" s="11"/>
      <c r="ADO512" s="11"/>
      <c r="ADP512" s="11"/>
      <c r="ADQ512" s="11"/>
      <c r="ADR512" s="11"/>
      <c r="ADS512" s="11"/>
      <c r="ADT512" s="11"/>
      <c r="ADU512" s="11"/>
      <c r="ADV512" s="11"/>
      <c r="ADW512" s="11"/>
      <c r="ADX512" s="11"/>
      <c r="ADY512" s="11"/>
      <c r="ADZ512" s="11"/>
      <c r="AEA512" s="11"/>
      <c r="AEB512" s="11"/>
      <c r="AEC512" s="11"/>
      <c r="AED512" s="11"/>
      <c r="AEE512" s="11"/>
      <c r="AEF512" s="11"/>
      <c r="AEG512" s="11"/>
      <c r="AEH512" s="11"/>
      <c r="AEI512" s="11"/>
      <c r="AEJ512" s="11"/>
      <c r="AEK512" s="11"/>
      <c r="AEL512" s="11"/>
      <c r="AEM512" s="11"/>
      <c r="AEN512" s="11"/>
      <c r="AEO512" s="11"/>
      <c r="AEP512" s="11"/>
      <c r="AEQ512" s="11"/>
      <c r="AER512" s="11"/>
      <c r="AES512" s="11"/>
      <c r="AET512" s="11"/>
      <c r="AEU512" s="11"/>
      <c r="AEV512" s="11"/>
      <c r="AEW512" s="11"/>
      <c r="AEX512" s="11"/>
      <c r="AEY512" s="11"/>
      <c r="AEZ512" s="11"/>
      <c r="AFA512" s="11"/>
      <c r="AFB512" s="11"/>
      <c r="AFC512" s="11"/>
      <c r="AFD512" s="11"/>
      <c r="AFE512" s="11"/>
      <c r="AFF512" s="11"/>
      <c r="AFG512" s="11"/>
      <c r="AFH512" s="11"/>
      <c r="AFI512" s="11"/>
      <c r="AFJ512" s="11"/>
      <c r="AFK512" s="11"/>
      <c r="AFL512" s="11"/>
      <c r="AFM512" s="11"/>
      <c r="AFN512" s="11"/>
      <c r="AFO512" s="11"/>
      <c r="AFP512" s="11"/>
      <c r="AFQ512" s="11"/>
      <c r="AFR512" s="11"/>
      <c r="AFS512" s="11"/>
      <c r="AFT512" s="11"/>
      <c r="AFU512" s="11"/>
      <c r="AFV512" s="11"/>
      <c r="AFW512" s="11"/>
      <c r="AFX512" s="11"/>
      <c r="AFY512" s="11"/>
      <c r="AFZ512" s="11"/>
      <c r="AGA512" s="11"/>
      <c r="AGB512" s="11"/>
      <c r="AGC512" s="11"/>
      <c r="AGD512" s="11"/>
      <c r="AGE512" s="11"/>
      <c r="AGF512" s="11"/>
      <c r="AGG512" s="11"/>
      <c r="AGH512" s="11"/>
      <c r="AGI512" s="11"/>
      <c r="AGJ512" s="11"/>
      <c r="AGK512" s="11"/>
      <c r="AGL512" s="11"/>
      <c r="AGM512" s="11"/>
      <c r="AGN512" s="11"/>
      <c r="AGO512" s="11"/>
      <c r="AGP512" s="11"/>
      <c r="AGQ512" s="11"/>
      <c r="AGR512" s="11"/>
      <c r="AGS512" s="11"/>
      <c r="AGT512" s="11"/>
      <c r="AGU512" s="11"/>
      <c r="AGV512" s="11"/>
      <c r="AGW512" s="11"/>
      <c r="AGX512" s="11"/>
      <c r="AGY512" s="11"/>
      <c r="AGZ512" s="11"/>
    </row>
    <row r="513" spans="1:884" s="11" customFormat="1" x14ac:dyDescent="0.25">
      <c r="A513" s="11" t="s">
        <v>2472</v>
      </c>
    </row>
    <row r="514" spans="1:884" s="11" customFormat="1" x14ac:dyDescent="0.25">
      <c r="A514" s="11" t="s">
        <v>2473</v>
      </c>
    </row>
    <row r="515" spans="1:884" s="11" customFormat="1" x14ac:dyDescent="0.25">
      <c r="A515" s="11" t="s">
        <v>139</v>
      </c>
      <c r="CB515" s="11" t="s">
        <v>641</v>
      </c>
    </row>
    <row r="516" spans="1:884" s="11" customFormat="1" x14ac:dyDescent="0.25">
      <c r="A516" s="12" t="s">
        <v>140</v>
      </c>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c r="CA516" s="12"/>
      <c r="CB516" s="12" t="s">
        <v>642</v>
      </c>
      <c r="CC516" s="12"/>
      <c r="CD516" s="12"/>
      <c r="CE516" s="12"/>
      <c r="CF516" s="12"/>
      <c r="CG516" s="12"/>
      <c r="CH516" s="12"/>
      <c r="CI516" s="12"/>
      <c r="CJ516" s="12"/>
      <c r="CK516" s="12"/>
      <c r="CL516" s="12"/>
      <c r="CM516" s="12"/>
      <c r="CN516" s="12"/>
      <c r="CO516" s="12"/>
      <c r="CP516" s="12"/>
      <c r="CQ516" s="12"/>
      <c r="CR516" s="12"/>
      <c r="CS516" s="12"/>
      <c r="CT516" s="12"/>
      <c r="CU516" s="12"/>
      <c r="CV516" s="12"/>
      <c r="CW516" s="12"/>
      <c r="CX516" s="12"/>
      <c r="CY516" s="12"/>
      <c r="CZ516" s="12"/>
      <c r="DA516" s="12"/>
      <c r="DB516" s="12"/>
      <c r="DC516" s="12"/>
      <c r="DD516" s="12"/>
      <c r="DE516" s="12"/>
      <c r="DF516" s="12"/>
      <c r="DG516" s="12"/>
      <c r="DH516" s="12"/>
      <c r="DI516" s="12"/>
      <c r="DJ516" s="12"/>
      <c r="DK516" s="12"/>
      <c r="DL516" s="12"/>
      <c r="DM516" s="12"/>
      <c r="DN516" s="12"/>
      <c r="DO516" s="12"/>
      <c r="DP516" s="12"/>
      <c r="DQ516" s="12"/>
      <c r="DR516" s="12"/>
      <c r="DS516" s="12"/>
      <c r="DT516" s="12"/>
      <c r="DU516" s="12"/>
      <c r="DV516" s="12"/>
      <c r="DW516" s="12"/>
      <c r="DX516" s="12"/>
      <c r="DY516" s="12"/>
      <c r="DZ516" s="12"/>
      <c r="EA516" s="12"/>
      <c r="EB516" s="12"/>
      <c r="EC516" s="12"/>
      <c r="ED516" s="12"/>
      <c r="EE516" s="12"/>
      <c r="EF516" s="12"/>
      <c r="EG516" s="12"/>
      <c r="EH516" s="12"/>
      <c r="EI516" s="12"/>
      <c r="EJ516" s="12"/>
      <c r="EK516" s="12"/>
      <c r="EL516" s="12"/>
      <c r="EM516" s="12"/>
      <c r="EN516" s="12"/>
      <c r="EO516" s="12"/>
      <c r="EP516" s="12"/>
      <c r="EQ516" s="12"/>
      <c r="ER516" s="12"/>
      <c r="ES516" s="12"/>
      <c r="ET516" s="12"/>
      <c r="EU516" s="12"/>
      <c r="EV516" s="12"/>
      <c r="EW516" s="12"/>
      <c r="EX516" s="12"/>
      <c r="EY516" s="12"/>
      <c r="EZ516" s="12"/>
      <c r="FA516" s="12"/>
      <c r="FB516" s="12"/>
      <c r="FC516" s="12"/>
      <c r="FD516" s="12"/>
      <c r="FE516" s="12"/>
      <c r="FF516" s="12"/>
      <c r="FG516" s="12"/>
      <c r="FH516" s="12"/>
      <c r="FI516" s="12"/>
      <c r="FJ516" s="12"/>
      <c r="FK516" s="12"/>
      <c r="FL516" s="12"/>
      <c r="FM516" s="12"/>
      <c r="FN516" s="12"/>
      <c r="FO516" s="12"/>
      <c r="FP516" s="12"/>
      <c r="FQ516" s="12"/>
      <c r="FR516" s="12"/>
      <c r="FS516" s="12"/>
      <c r="FT516" s="12"/>
      <c r="FU516" s="12"/>
      <c r="FV516" s="12"/>
      <c r="FW516" s="12"/>
      <c r="FX516" s="12"/>
      <c r="FY516" s="12"/>
      <c r="FZ516" s="12"/>
      <c r="GA516" s="12"/>
      <c r="GB516" s="12"/>
      <c r="GC516" s="12"/>
      <c r="GD516" s="12"/>
      <c r="GE516" s="12"/>
      <c r="GF516" s="12"/>
      <c r="GG516" s="12"/>
      <c r="GH516" s="12"/>
      <c r="GI516" s="12"/>
      <c r="GJ516" s="12"/>
      <c r="GK516" s="12"/>
      <c r="GL516" s="12"/>
      <c r="GM516" s="12"/>
      <c r="GN516" s="12"/>
      <c r="GO516" s="12"/>
      <c r="GP516" s="12"/>
      <c r="GQ516" s="12"/>
      <c r="GR516" s="12"/>
      <c r="GS516" s="12"/>
      <c r="GT516" s="12"/>
      <c r="GU516" s="12"/>
      <c r="GV516" s="12"/>
      <c r="GW516" s="12"/>
      <c r="GX516" s="12"/>
      <c r="GY516" s="12"/>
      <c r="GZ516" s="12"/>
      <c r="HA516" s="12"/>
      <c r="HB516" s="12"/>
      <c r="HC516" s="12"/>
      <c r="HD516" s="12"/>
      <c r="HE516" s="12"/>
      <c r="HF516" s="12"/>
      <c r="HG516" s="12"/>
      <c r="HH516" s="12"/>
      <c r="HI516" s="12"/>
      <c r="HJ516" s="12"/>
      <c r="HK516" s="12"/>
      <c r="HL516" s="12"/>
      <c r="HM516" s="12"/>
      <c r="HN516" s="12"/>
      <c r="HO516" s="12"/>
      <c r="HP516" s="12"/>
      <c r="HQ516" s="12"/>
      <c r="HR516" s="12"/>
      <c r="HS516" s="12"/>
      <c r="HT516" s="12"/>
      <c r="HU516" s="12"/>
      <c r="HV516" s="12"/>
      <c r="HW516" s="12"/>
      <c r="HX516" s="12"/>
      <c r="HY516" s="12"/>
      <c r="HZ516" s="12"/>
      <c r="IA516" s="12"/>
      <c r="IB516" s="12"/>
      <c r="IC516" s="12"/>
      <c r="ID516" s="12"/>
      <c r="IE516" s="12"/>
      <c r="IF516" s="12"/>
      <c r="IG516" s="12"/>
      <c r="IH516" s="12"/>
      <c r="II516" s="12"/>
      <c r="IJ516" s="12"/>
      <c r="IK516" s="12"/>
      <c r="IL516" s="12"/>
      <c r="IM516" s="12"/>
      <c r="IN516" s="12"/>
      <c r="IO516" s="12"/>
      <c r="IP516" s="12"/>
      <c r="IQ516" s="12"/>
      <c r="IR516" s="12"/>
      <c r="IS516" s="12"/>
      <c r="IT516" s="12"/>
      <c r="IU516" s="12"/>
      <c r="IV516" s="12"/>
      <c r="IW516" s="12"/>
      <c r="IX516" s="12"/>
      <c r="IY516" s="12"/>
      <c r="IZ516" s="12"/>
      <c r="JA516" s="12"/>
      <c r="JB516" s="12"/>
      <c r="JC516" s="12"/>
      <c r="JD516" s="12"/>
      <c r="JE516" s="12"/>
      <c r="JF516" s="12"/>
      <c r="JG516" s="12"/>
      <c r="JH516" s="12"/>
      <c r="JI516" s="12"/>
      <c r="JJ516" s="12"/>
      <c r="JK516" s="12"/>
      <c r="JL516" s="12"/>
      <c r="JM516" s="12"/>
      <c r="JN516" s="12"/>
      <c r="JO516" s="12"/>
      <c r="JP516" s="12"/>
      <c r="JQ516" s="12"/>
      <c r="JR516" s="12"/>
      <c r="JS516" s="12"/>
      <c r="JT516" s="12"/>
      <c r="JU516" s="12"/>
      <c r="JV516" s="12"/>
      <c r="JW516" s="12"/>
      <c r="JX516" s="12"/>
      <c r="JY516" s="12"/>
      <c r="JZ516" s="12"/>
      <c r="KA516" s="12"/>
      <c r="KB516" s="12"/>
      <c r="KC516" s="12"/>
      <c r="KD516" s="12"/>
      <c r="KE516" s="12"/>
      <c r="KF516" s="12"/>
      <c r="KG516" s="12"/>
      <c r="KH516" s="12"/>
      <c r="KI516" s="12"/>
      <c r="KJ516" s="12"/>
      <c r="KK516" s="12"/>
      <c r="KL516" s="12"/>
      <c r="KM516" s="12"/>
      <c r="KN516" s="12"/>
      <c r="KO516" s="12"/>
      <c r="KP516" s="12"/>
      <c r="KQ516" s="12"/>
      <c r="KR516" s="12"/>
      <c r="KS516" s="12"/>
      <c r="KT516" s="12"/>
      <c r="KU516" s="12"/>
      <c r="KV516" s="12"/>
      <c r="KW516" s="12"/>
      <c r="KX516" s="12"/>
      <c r="KY516" s="12"/>
      <c r="KZ516" s="12"/>
      <c r="LA516" s="12"/>
      <c r="LB516" s="12"/>
      <c r="LC516" s="12"/>
      <c r="LD516" s="12"/>
      <c r="LE516" s="12"/>
      <c r="LF516" s="12"/>
      <c r="LG516" s="12"/>
      <c r="LH516" s="12"/>
      <c r="LI516" s="12"/>
      <c r="LJ516" s="12"/>
      <c r="LK516" s="12"/>
      <c r="LL516" s="12"/>
      <c r="LM516" s="12"/>
      <c r="LN516" s="12"/>
      <c r="LO516" s="12"/>
      <c r="LP516" s="12"/>
      <c r="LQ516" s="12"/>
      <c r="LR516" s="12"/>
      <c r="LS516" s="12"/>
      <c r="LT516" s="12"/>
      <c r="LU516" s="12"/>
      <c r="LV516" s="12"/>
      <c r="LW516" s="12"/>
      <c r="LX516" s="12"/>
      <c r="LY516" s="12"/>
      <c r="LZ516" s="12"/>
      <c r="MA516" s="12"/>
      <c r="MB516" s="12"/>
      <c r="MC516" s="12"/>
      <c r="MD516" s="12"/>
      <c r="ME516" s="12"/>
      <c r="MF516" s="12"/>
      <c r="MG516" s="12"/>
      <c r="MH516" s="12"/>
      <c r="MI516" s="12"/>
      <c r="MJ516" s="12"/>
      <c r="MK516" s="12"/>
      <c r="ML516" s="12"/>
      <c r="MM516" s="12"/>
      <c r="MN516" s="12"/>
      <c r="MO516" s="12"/>
      <c r="MP516" s="12"/>
      <c r="MQ516" s="12"/>
      <c r="MR516" s="12"/>
      <c r="MS516" s="12"/>
      <c r="MT516" s="12"/>
      <c r="MU516" s="12"/>
      <c r="MV516" s="12"/>
      <c r="MW516" s="12"/>
      <c r="MX516" s="12"/>
      <c r="MY516" s="12"/>
      <c r="MZ516" s="12"/>
      <c r="NA516" s="12"/>
      <c r="NB516" s="12"/>
      <c r="NC516" s="12"/>
      <c r="ND516" s="12"/>
      <c r="NE516" s="12"/>
      <c r="NF516" s="12"/>
      <c r="NG516" s="12"/>
      <c r="NH516" s="12"/>
      <c r="NI516" s="12"/>
      <c r="NJ516" s="12"/>
      <c r="NK516" s="12"/>
      <c r="NL516" s="12"/>
      <c r="NM516" s="12"/>
      <c r="NN516" s="12"/>
      <c r="NO516" s="12"/>
      <c r="NP516" s="12"/>
      <c r="NQ516" s="12"/>
      <c r="NR516" s="12"/>
      <c r="NS516" s="12"/>
      <c r="NT516" s="12"/>
      <c r="NU516" s="12"/>
      <c r="NV516" s="12"/>
      <c r="NW516" s="12"/>
      <c r="NX516" s="12"/>
      <c r="NY516" s="12"/>
      <c r="NZ516" s="12"/>
      <c r="OA516" s="12"/>
      <c r="OB516" s="12"/>
      <c r="OC516" s="12"/>
      <c r="OD516" s="12"/>
      <c r="OE516" s="12"/>
      <c r="OF516" s="12"/>
      <c r="OG516" s="12"/>
      <c r="OH516" s="12"/>
      <c r="OI516" s="12"/>
      <c r="OJ516" s="12"/>
      <c r="OK516" s="12"/>
      <c r="OL516" s="12"/>
      <c r="OM516" s="12"/>
      <c r="ON516" s="12"/>
      <c r="OO516" s="12"/>
      <c r="OP516" s="12"/>
      <c r="OQ516" s="12"/>
      <c r="OR516" s="12"/>
      <c r="OS516" s="12"/>
      <c r="OT516" s="12"/>
      <c r="OU516" s="12"/>
      <c r="OV516" s="12"/>
      <c r="OW516" s="12"/>
      <c r="OX516" s="12"/>
      <c r="OY516" s="12"/>
      <c r="OZ516" s="12"/>
      <c r="PA516" s="12"/>
      <c r="PB516" s="12"/>
      <c r="PC516" s="12"/>
      <c r="PD516" s="12"/>
      <c r="PE516" s="12"/>
      <c r="PF516" s="12"/>
      <c r="PG516" s="12"/>
      <c r="PH516" s="12"/>
      <c r="PI516" s="12"/>
      <c r="PJ516" s="12"/>
      <c r="PK516" s="12"/>
      <c r="PL516" s="12"/>
      <c r="PM516" s="12"/>
      <c r="PN516" s="12"/>
      <c r="PO516" s="12"/>
      <c r="PP516" s="12"/>
      <c r="PQ516" s="12"/>
      <c r="PR516" s="12"/>
      <c r="PS516" s="12"/>
      <c r="PT516" s="12"/>
      <c r="PU516" s="12"/>
      <c r="PV516" s="12"/>
      <c r="PW516" s="12"/>
      <c r="PX516" s="12"/>
      <c r="PY516" s="12"/>
      <c r="PZ516" s="12"/>
      <c r="QA516" s="12"/>
      <c r="QB516" s="12"/>
      <c r="QC516" s="12"/>
      <c r="QD516" s="12"/>
      <c r="QE516" s="12"/>
      <c r="QF516" s="12"/>
      <c r="QG516" s="12"/>
      <c r="QH516" s="12"/>
      <c r="QI516" s="12"/>
      <c r="QJ516" s="12"/>
      <c r="QK516" s="12"/>
      <c r="QL516" s="12"/>
      <c r="QM516" s="12"/>
      <c r="QN516" s="12"/>
      <c r="QO516" s="12"/>
      <c r="QP516" s="12"/>
      <c r="QQ516" s="12"/>
      <c r="QR516" s="12"/>
      <c r="QS516" s="12"/>
      <c r="QT516" s="12"/>
      <c r="QU516" s="12"/>
      <c r="QV516" s="12"/>
      <c r="QW516" s="12"/>
      <c r="QX516" s="12"/>
      <c r="QY516" s="12"/>
      <c r="QZ516" s="12"/>
      <c r="RA516" s="12"/>
      <c r="RB516" s="12"/>
      <c r="RC516" s="12"/>
      <c r="RD516" s="12"/>
      <c r="RE516" s="12"/>
      <c r="RF516" s="12"/>
      <c r="RG516" s="12"/>
      <c r="RH516" s="12"/>
      <c r="RI516" s="12"/>
      <c r="RJ516" s="12"/>
      <c r="RK516" s="12"/>
      <c r="RL516" s="12"/>
      <c r="RM516" s="12"/>
      <c r="RN516" s="12"/>
      <c r="RO516" s="12"/>
      <c r="RP516" s="12"/>
      <c r="RQ516" s="12"/>
      <c r="RR516" s="12"/>
      <c r="RS516" s="12"/>
      <c r="RT516" s="12"/>
      <c r="RU516" s="12"/>
      <c r="RV516" s="12"/>
      <c r="RW516" s="12"/>
      <c r="RX516" s="12"/>
      <c r="RY516" s="12"/>
      <c r="RZ516" s="12"/>
      <c r="SA516" s="12"/>
      <c r="SB516" s="12"/>
      <c r="SC516" s="12"/>
      <c r="SD516" s="12"/>
      <c r="SE516" s="12"/>
      <c r="SF516" s="12"/>
      <c r="SG516" s="12"/>
      <c r="SH516" s="12"/>
      <c r="SI516" s="12"/>
      <c r="SJ516" s="12"/>
      <c r="SK516" s="12"/>
      <c r="SL516" s="12"/>
      <c r="SM516" s="12"/>
      <c r="SN516" s="12"/>
      <c r="SO516" s="12"/>
      <c r="SP516" s="12"/>
      <c r="SQ516" s="12"/>
      <c r="SR516" s="12"/>
      <c r="SS516" s="12"/>
      <c r="ST516" s="12"/>
      <c r="SU516" s="12"/>
      <c r="SV516" s="12"/>
      <c r="SW516" s="12"/>
      <c r="SX516" s="12"/>
      <c r="SY516" s="12"/>
      <c r="SZ516" s="12"/>
      <c r="TA516" s="12"/>
      <c r="TB516" s="12"/>
      <c r="TC516" s="12"/>
      <c r="TD516" s="12"/>
      <c r="TE516" s="12"/>
      <c r="TF516" s="12"/>
      <c r="TG516" s="12"/>
      <c r="TH516" s="12"/>
      <c r="TI516" s="12"/>
      <c r="TJ516" s="12"/>
      <c r="TK516" s="12"/>
      <c r="TL516" s="12"/>
      <c r="TM516" s="12"/>
      <c r="TN516" s="12"/>
      <c r="TO516" s="12"/>
      <c r="TP516" s="12"/>
      <c r="TQ516" s="12"/>
      <c r="TR516" s="12"/>
      <c r="TS516" s="12"/>
      <c r="TT516" s="12"/>
      <c r="TU516" s="12"/>
      <c r="TV516" s="12"/>
      <c r="TW516" s="12"/>
      <c r="TX516" s="12"/>
      <c r="TY516" s="12"/>
      <c r="TZ516" s="12"/>
      <c r="UA516" s="12"/>
      <c r="UB516" s="12"/>
      <c r="UC516" s="12"/>
      <c r="UD516" s="12"/>
      <c r="UE516" s="12"/>
      <c r="UF516" s="12"/>
      <c r="UG516" s="12"/>
      <c r="UH516" s="12"/>
      <c r="UI516" s="12"/>
      <c r="UJ516" s="12"/>
      <c r="UK516" s="12"/>
      <c r="UL516" s="12"/>
      <c r="UM516" s="12"/>
      <c r="UN516" s="12"/>
      <c r="UO516" s="12"/>
      <c r="UP516" s="12"/>
      <c r="UQ516" s="12"/>
      <c r="UR516" s="12"/>
      <c r="US516" s="12"/>
      <c r="UT516" s="12"/>
      <c r="UU516" s="12"/>
      <c r="UV516" s="12"/>
      <c r="UW516" s="12"/>
      <c r="UX516" s="12"/>
      <c r="UY516" s="12"/>
      <c r="UZ516" s="12"/>
      <c r="VA516" s="12"/>
      <c r="VB516" s="12"/>
      <c r="VC516" s="12"/>
      <c r="VD516" s="12"/>
      <c r="VE516" s="12"/>
      <c r="VF516" s="12"/>
      <c r="VG516" s="12"/>
      <c r="VH516" s="12"/>
      <c r="VI516" s="12"/>
      <c r="VJ516" s="12"/>
      <c r="VK516" s="12"/>
      <c r="VL516" s="12"/>
      <c r="VM516" s="12"/>
      <c r="VN516" s="12"/>
      <c r="VO516" s="12"/>
      <c r="VP516" s="12"/>
      <c r="VQ516" s="12"/>
      <c r="VR516" s="12"/>
      <c r="VS516" s="12"/>
      <c r="VT516" s="12"/>
      <c r="VU516" s="12"/>
      <c r="VV516" s="12"/>
      <c r="VW516" s="12"/>
      <c r="VX516" s="12"/>
      <c r="VY516" s="12"/>
      <c r="VZ516" s="12"/>
      <c r="WA516" s="12"/>
      <c r="WB516" s="12"/>
      <c r="WC516" s="12"/>
      <c r="WD516" s="12"/>
      <c r="WE516" s="12"/>
      <c r="WF516" s="12"/>
      <c r="WG516" s="12"/>
      <c r="WH516" s="12"/>
      <c r="WI516" s="12"/>
      <c r="WJ516" s="12"/>
      <c r="WK516" s="12"/>
      <c r="WL516" s="12"/>
      <c r="WM516" s="12"/>
      <c r="WN516" s="12"/>
      <c r="WO516" s="12"/>
      <c r="WP516" s="12"/>
      <c r="WQ516" s="12"/>
      <c r="WR516" s="12"/>
      <c r="WS516" s="12"/>
      <c r="WT516" s="12"/>
      <c r="WU516" s="12"/>
      <c r="WV516" s="12"/>
      <c r="WW516" s="12"/>
      <c r="WX516" s="12"/>
      <c r="WY516" s="12"/>
      <c r="WZ516" s="12"/>
      <c r="XA516" s="12"/>
      <c r="XB516" s="12"/>
      <c r="XC516" s="12"/>
      <c r="XD516" s="12"/>
      <c r="XE516" s="12"/>
      <c r="XF516" s="12"/>
      <c r="XG516" s="12"/>
      <c r="XH516" s="12"/>
      <c r="XI516" s="12"/>
      <c r="XJ516" s="12"/>
      <c r="XK516" s="12"/>
      <c r="XL516" s="12"/>
      <c r="XM516" s="12"/>
      <c r="XN516" s="12"/>
      <c r="XO516" s="12"/>
      <c r="XP516" s="12"/>
      <c r="XQ516" s="12"/>
      <c r="XR516" s="12"/>
      <c r="XS516" s="12"/>
      <c r="XT516" s="12"/>
      <c r="XU516" s="12"/>
      <c r="XV516" s="12"/>
      <c r="XW516" s="12"/>
      <c r="XX516" s="12"/>
      <c r="XY516" s="12"/>
      <c r="XZ516" s="12"/>
      <c r="YA516" s="12"/>
      <c r="YB516" s="12"/>
      <c r="YC516" s="12"/>
      <c r="YD516" s="12"/>
      <c r="YE516" s="12"/>
      <c r="YF516" s="12"/>
      <c r="YG516" s="12"/>
      <c r="YH516" s="12"/>
      <c r="YI516" s="12"/>
      <c r="YJ516" s="12"/>
      <c r="YK516" s="12"/>
      <c r="YL516" s="12"/>
      <c r="YM516" s="12"/>
      <c r="YN516" s="12"/>
      <c r="YO516" s="12"/>
      <c r="YP516" s="12"/>
      <c r="YQ516" s="12"/>
      <c r="YR516" s="12"/>
      <c r="YS516" s="12"/>
      <c r="YT516" s="12"/>
      <c r="YU516" s="12"/>
      <c r="YV516" s="12"/>
      <c r="YW516" s="12"/>
      <c r="YX516" s="12"/>
      <c r="YY516" s="12"/>
      <c r="YZ516" s="12"/>
      <c r="ZA516" s="12"/>
      <c r="ZB516" s="12"/>
      <c r="ZC516" s="12"/>
      <c r="ZD516" s="12"/>
      <c r="ZE516" s="12"/>
      <c r="ZF516" s="12"/>
      <c r="ZG516" s="12"/>
      <c r="ZH516" s="12"/>
      <c r="ZI516" s="12"/>
      <c r="ZJ516" s="12"/>
      <c r="ZK516" s="12"/>
      <c r="ZL516" s="12"/>
      <c r="ZM516" s="12"/>
      <c r="ZN516" s="12"/>
      <c r="ZO516" s="12"/>
      <c r="ZP516" s="12"/>
      <c r="ZQ516" s="12"/>
      <c r="ZR516" s="12"/>
      <c r="ZS516" s="12"/>
      <c r="ZT516" s="12"/>
      <c r="ZU516" s="12"/>
      <c r="ZV516" s="12"/>
      <c r="ZW516" s="12"/>
      <c r="ZX516" s="12"/>
      <c r="ZY516" s="12"/>
      <c r="ZZ516" s="12"/>
      <c r="AAA516" s="12"/>
      <c r="AAB516" s="12"/>
      <c r="AAC516" s="12"/>
      <c r="AAD516" s="12"/>
      <c r="AAE516" s="12"/>
      <c r="AAF516" s="12"/>
      <c r="AAG516" s="12"/>
      <c r="AAH516" s="12"/>
      <c r="AAI516" s="12"/>
      <c r="AAJ516" s="12"/>
      <c r="AAK516" s="12"/>
      <c r="AAL516" s="12"/>
      <c r="AAM516" s="12"/>
      <c r="AAN516" s="12"/>
      <c r="AAO516" s="12"/>
      <c r="AAP516" s="12"/>
      <c r="AAQ516" s="12"/>
      <c r="AAR516" s="12"/>
      <c r="AAS516" s="12"/>
      <c r="AAT516" s="12"/>
      <c r="AAU516" s="12"/>
      <c r="AAV516" s="12"/>
      <c r="AAW516" s="12"/>
      <c r="AAX516" s="12"/>
      <c r="AAY516" s="12"/>
      <c r="AAZ516" s="12"/>
      <c r="ABA516" s="12"/>
      <c r="ABB516" s="12"/>
      <c r="ABC516" s="12"/>
      <c r="ABD516" s="12"/>
      <c r="ABE516" s="12"/>
      <c r="ABF516" s="12"/>
      <c r="ABG516" s="12"/>
      <c r="ABH516" s="12"/>
      <c r="ABI516" s="12"/>
      <c r="ABJ516" s="12"/>
      <c r="ABK516" s="12"/>
      <c r="ABL516" s="12"/>
      <c r="ABM516" s="12"/>
      <c r="ABN516" s="12"/>
      <c r="ABO516" s="12"/>
      <c r="ABP516" s="12"/>
      <c r="ABQ516" s="12"/>
      <c r="ABR516" s="12"/>
      <c r="ABS516" s="12"/>
      <c r="ABT516" s="12"/>
      <c r="ABU516" s="12"/>
      <c r="ABV516" s="12"/>
      <c r="ABW516" s="12"/>
      <c r="ABX516" s="12"/>
      <c r="ABY516" s="12"/>
      <c r="ABZ516" s="12"/>
      <c r="ACA516" s="12"/>
      <c r="ACB516" s="12"/>
      <c r="ACC516" s="12"/>
      <c r="ACD516" s="12"/>
      <c r="ACE516" s="12"/>
      <c r="ACF516" s="12"/>
      <c r="ACG516" s="12"/>
      <c r="ACH516" s="12"/>
      <c r="ACI516" s="12"/>
      <c r="ACJ516" s="12"/>
      <c r="ACK516" s="12"/>
      <c r="ACL516" s="12"/>
      <c r="ACM516" s="12"/>
      <c r="ACN516" s="12"/>
      <c r="ACO516" s="12"/>
      <c r="ACP516" s="12"/>
      <c r="ACQ516" s="12"/>
      <c r="ACR516" s="12"/>
      <c r="ACS516" s="12"/>
      <c r="ACT516" s="12"/>
      <c r="ACU516" s="12"/>
      <c r="ACV516" s="12"/>
      <c r="ACW516" s="12"/>
      <c r="ACX516" s="12"/>
      <c r="ACY516" s="12"/>
      <c r="ACZ516" s="12"/>
      <c r="ADA516" s="12"/>
      <c r="ADB516" s="12"/>
      <c r="ADC516" s="12"/>
      <c r="ADD516" s="12"/>
      <c r="ADE516" s="12"/>
      <c r="ADF516" s="12"/>
      <c r="ADG516" s="12"/>
      <c r="ADH516" s="12"/>
      <c r="ADI516" s="12"/>
      <c r="ADJ516" s="12"/>
      <c r="ADK516" s="12"/>
      <c r="ADL516" s="12"/>
      <c r="ADM516" s="12"/>
      <c r="ADN516" s="12"/>
      <c r="ADO516" s="12"/>
      <c r="ADP516" s="12"/>
      <c r="ADQ516" s="12"/>
      <c r="ADR516" s="12"/>
      <c r="ADS516" s="12"/>
      <c r="ADT516" s="12"/>
      <c r="ADU516" s="12"/>
      <c r="ADV516" s="12"/>
      <c r="ADW516" s="12"/>
      <c r="ADX516" s="12"/>
      <c r="ADY516" s="12"/>
      <c r="ADZ516" s="12"/>
      <c r="AEA516" s="12"/>
      <c r="AEB516" s="12"/>
      <c r="AEC516" s="12"/>
      <c r="AED516" s="12"/>
      <c r="AEE516" s="12"/>
      <c r="AEF516" s="12"/>
      <c r="AEG516" s="12"/>
      <c r="AEH516" s="12"/>
      <c r="AEI516" s="12"/>
      <c r="AEJ516" s="12"/>
      <c r="AEK516" s="12"/>
      <c r="AEL516" s="12"/>
      <c r="AEM516" s="12"/>
      <c r="AEN516" s="12"/>
      <c r="AEO516" s="12"/>
      <c r="AEP516" s="12"/>
      <c r="AEQ516" s="12"/>
      <c r="AER516" s="12"/>
      <c r="AES516" s="12"/>
      <c r="AET516" s="12"/>
      <c r="AEU516" s="12"/>
      <c r="AEV516" s="12"/>
      <c r="AEW516" s="12"/>
      <c r="AEX516" s="12"/>
      <c r="AEY516" s="12"/>
      <c r="AEZ516" s="12"/>
      <c r="AFA516" s="12"/>
      <c r="AFB516" s="12"/>
      <c r="AFC516" s="12"/>
      <c r="AFD516" s="12"/>
      <c r="AFE516" s="12"/>
      <c r="AFF516" s="12"/>
      <c r="AFG516" s="12"/>
      <c r="AFH516" s="12"/>
      <c r="AFI516" s="12"/>
      <c r="AFJ516" s="12"/>
      <c r="AFK516" s="12"/>
      <c r="AFL516" s="12"/>
      <c r="AFM516" s="12"/>
      <c r="AFN516" s="12"/>
      <c r="AFO516" s="12"/>
      <c r="AFP516" s="12"/>
      <c r="AFQ516" s="12"/>
      <c r="AFR516" s="12"/>
      <c r="AFS516" s="12"/>
      <c r="AFT516" s="12"/>
      <c r="AFU516" s="12"/>
      <c r="AFV516" s="12"/>
      <c r="AFW516" s="12"/>
      <c r="AFX516" s="12"/>
      <c r="AFY516" s="12"/>
      <c r="AFZ516" s="12"/>
      <c r="AGA516" s="12"/>
      <c r="AGB516" s="12"/>
      <c r="AGC516" s="12"/>
      <c r="AGD516" s="12"/>
      <c r="AGE516" s="12"/>
      <c r="AGF516" s="12"/>
      <c r="AGG516" s="12"/>
      <c r="AGH516" s="12"/>
      <c r="AGI516" s="12"/>
      <c r="AGJ516" s="12"/>
      <c r="AGK516" s="12"/>
      <c r="AGL516" s="12"/>
      <c r="AGM516" s="12"/>
      <c r="AGN516" s="12"/>
      <c r="AGO516" s="12"/>
      <c r="AGP516" s="12"/>
      <c r="AGQ516" s="12"/>
      <c r="AGR516" s="12"/>
      <c r="AGS516" s="12"/>
      <c r="AGT516" s="12"/>
      <c r="AGU516" s="12"/>
      <c r="AGV516" s="12"/>
      <c r="AGW516" s="12"/>
      <c r="AGX516" s="12"/>
      <c r="AGY516" s="12"/>
      <c r="AGZ516" s="12"/>
    </row>
    <row r="517" spans="1:884" s="11" customFormat="1" x14ac:dyDescent="0.25">
      <c r="A517" s="11" t="s">
        <v>2474</v>
      </c>
    </row>
    <row r="518" spans="1:884" s="12" customFormat="1" x14ac:dyDescent="0.25">
      <c r="A518" s="11" t="s">
        <v>2475</v>
      </c>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c r="AI518" s="11"/>
      <c r="AJ518" s="11"/>
      <c r="AK518" s="11"/>
      <c r="AL518" s="11"/>
      <c r="AM518" s="11"/>
      <c r="AN518" s="11"/>
      <c r="AO518" s="11"/>
      <c r="AP518" s="11"/>
      <c r="AQ518" s="11"/>
      <c r="AR518" s="11"/>
      <c r="AS518" s="11"/>
      <c r="AT518" s="11"/>
      <c r="AU518" s="11"/>
      <c r="AV518" s="11"/>
      <c r="AW518" s="11"/>
      <c r="AX518" s="11"/>
      <c r="AY518" s="11"/>
      <c r="AZ518" s="11"/>
      <c r="BA518" s="11"/>
      <c r="BB518" s="11"/>
      <c r="BC518" s="11"/>
      <c r="BD518" s="11"/>
      <c r="BE518" s="11"/>
      <c r="BF518" s="11"/>
      <c r="BG518" s="11"/>
      <c r="BH518" s="11"/>
      <c r="BI518" s="11"/>
      <c r="BJ518" s="11"/>
      <c r="BK518" s="11"/>
      <c r="BL518" s="11"/>
      <c r="BM518" s="11"/>
      <c r="BN518" s="11"/>
      <c r="BO518" s="11"/>
      <c r="BP518" s="11"/>
      <c r="BQ518" s="11"/>
      <c r="BR518" s="11"/>
      <c r="BS518" s="11"/>
      <c r="BT518" s="11"/>
      <c r="BU518" s="11"/>
      <c r="BV518" s="11"/>
      <c r="BW518" s="11"/>
      <c r="BX518" s="11"/>
      <c r="BY518" s="11"/>
      <c r="BZ518" s="11"/>
      <c r="CA518" s="11"/>
      <c r="CB518" s="11"/>
      <c r="CC518" s="11"/>
      <c r="CD518" s="11"/>
      <c r="CE518" s="11"/>
      <c r="CF518" s="11"/>
      <c r="CG518" s="11"/>
      <c r="CH518" s="11"/>
      <c r="CI518" s="11"/>
      <c r="CJ518" s="11"/>
      <c r="CK518" s="11"/>
      <c r="CL518" s="11"/>
      <c r="CM518" s="11"/>
      <c r="CN518" s="11"/>
      <c r="CO518" s="11"/>
      <c r="CP518" s="11"/>
      <c r="CQ518" s="11"/>
      <c r="CR518" s="11"/>
      <c r="CS518" s="11"/>
      <c r="CT518" s="11"/>
      <c r="CU518" s="11"/>
      <c r="CV518" s="11"/>
      <c r="CW518" s="11"/>
      <c r="CX518" s="11"/>
      <c r="CY518" s="11"/>
      <c r="CZ518" s="11"/>
      <c r="DA518" s="11"/>
      <c r="DB518" s="11"/>
      <c r="DC518" s="11"/>
      <c r="DD518" s="11"/>
      <c r="DE518" s="11"/>
      <c r="DF518" s="11"/>
      <c r="DG518" s="11"/>
      <c r="DH518" s="11"/>
      <c r="DI518" s="11"/>
      <c r="DJ518" s="11"/>
      <c r="DK518" s="11"/>
      <c r="DL518" s="11"/>
      <c r="DM518" s="11"/>
      <c r="DN518" s="11"/>
      <c r="DO518" s="11"/>
      <c r="DP518" s="11"/>
      <c r="DQ518" s="11"/>
      <c r="DR518" s="11"/>
      <c r="DS518" s="11"/>
      <c r="DT518" s="11"/>
      <c r="DU518" s="11"/>
      <c r="DV518" s="11"/>
      <c r="DW518" s="11"/>
      <c r="DX518" s="11"/>
      <c r="DY518" s="11"/>
      <c r="DZ518" s="11"/>
      <c r="EA518" s="11"/>
      <c r="EB518" s="11"/>
      <c r="EC518" s="11"/>
      <c r="ED518" s="11"/>
      <c r="EE518" s="11"/>
      <c r="EF518" s="11"/>
      <c r="EG518" s="11"/>
      <c r="EH518" s="11"/>
      <c r="EI518" s="11"/>
      <c r="EJ518" s="11"/>
      <c r="EK518" s="11"/>
      <c r="EL518" s="11"/>
      <c r="EM518" s="11"/>
      <c r="EN518" s="11"/>
      <c r="EO518" s="11"/>
      <c r="EP518" s="11"/>
      <c r="EQ518" s="11"/>
      <c r="ER518" s="11"/>
      <c r="ES518" s="11"/>
      <c r="ET518" s="11"/>
      <c r="EU518" s="11"/>
      <c r="EV518" s="11"/>
      <c r="EW518" s="11"/>
      <c r="EX518" s="11"/>
      <c r="EY518" s="11"/>
      <c r="EZ518" s="11"/>
      <c r="FA518" s="11"/>
      <c r="FB518" s="11"/>
      <c r="FC518" s="11"/>
      <c r="FD518" s="11"/>
      <c r="FE518" s="11"/>
      <c r="FF518" s="11"/>
      <c r="FG518" s="11"/>
      <c r="FH518" s="11"/>
      <c r="FI518" s="11"/>
      <c r="FJ518" s="11"/>
      <c r="FK518" s="11"/>
      <c r="FL518" s="11"/>
      <c r="FM518" s="11"/>
      <c r="FN518" s="11"/>
      <c r="FO518" s="11"/>
      <c r="FP518" s="11"/>
      <c r="FQ518" s="11"/>
      <c r="FR518" s="11"/>
      <c r="FS518" s="11"/>
      <c r="FT518" s="11"/>
      <c r="FU518" s="11"/>
      <c r="FV518" s="11"/>
      <c r="FW518" s="11"/>
      <c r="FX518" s="11"/>
      <c r="FY518" s="11"/>
      <c r="FZ518" s="11"/>
      <c r="GA518" s="11"/>
      <c r="GB518" s="11"/>
      <c r="GC518" s="11"/>
      <c r="GD518" s="11"/>
      <c r="GE518" s="11"/>
      <c r="GF518" s="11"/>
      <c r="GG518" s="11"/>
      <c r="GH518" s="11"/>
      <c r="GI518" s="11"/>
      <c r="GJ518" s="11"/>
      <c r="GK518" s="11"/>
      <c r="GL518" s="11"/>
      <c r="GM518" s="11"/>
      <c r="GN518" s="11"/>
      <c r="GO518" s="11"/>
      <c r="GP518" s="11"/>
      <c r="GQ518" s="11"/>
      <c r="GR518" s="11"/>
      <c r="GS518" s="11"/>
      <c r="GT518" s="11"/>
      <c r="GU518" s="11"/>
      <c r="GV518" s="11"/>
      <c r="GW518" s="11"/>
      <c r="GX518" s="11"/>
      <c r="GY518" s="11"/>
      <c r="GZ518" s="11"/>
      <c r="HA518" s="11"/>
      <c r="HB518" s="11"/>
      <c r="HC518" s="11"/>
      <c r="HD518" s="11"/>
      <c r="HE518" s="11"/>
      <c r="HF518" s="11"/>
      <c r="HG518" s="11"/>
      <c r="HH518" s="11"/>
      <c r="HI518" s="11"/>
      <c r="HJ518" s="11"/>
      <c r="HK518" s="11"/>
      <c r="HL518" s="11"/>
      <c r="HM518" s="11"/>
      <c r="HN518" s="11"/>
      <c r="HO518" s="11"/>
      <c r="HP518" s="11"/>
      <c r="HQ518" s="11"/>
      <c r="HR518" s="11"/>
      <c r="HS518" s="11"/>
      <c r="HT518" s="11"/>
      <c r="HU518" s="11"/>
      <c r="HV518" s="11"/>
      <c r="HW518" s="11"/>
      <c r="HX518" s="11"/>
      <c r="HY518" s="11"/>
      <c r="HZ518" s="11"/>
      <c r="IA518" s="11"/>
      <c r="IB518" s="11"/>
      <c r="IC518" s="11"/>
      <c r="ID518" s="11"/>
      <c r="IE518" s="11"/>
      <c r="IF518" s="11"/>
      <c r="IG518" s="11"/>
      <c r="IH518" s="11"/>
      <c r="II518" s="11"/>
      <c r="IJ518" s="11"/>
      <c r="IK518" s="11"/>
      <c r="IL518" s="11"/>
      <c r="IM518" s="11"/>
      <c r="IN518" s="11"/>
      <c r="IO518" s="11"/>
      <c r="IP518" s="11"/>
      <c r="IQ518" s="11"/>
      <c r="IR518" s="11"/>
      <c r="IS518" s="11"/>
      <c r="IT518" s="11"/>
      <c r="IU518" s="11"/>
      <c r="IV518" s="11"/>
      <c r="IW518" s="11"/>
      <c r="IX518" s="11"/>
      <c r="IY518" s="11"/>
      <c r="IZ518" s="11"/>
      <c r="JA518" s="11"/>
      <c r="JB518" s="11"/>
      <c r="JC518" s="11"/>
      <c r="JD518" s="11"/>
      <c r="JE518" s="11"/>
      <c r="JF518" s="11"/>
      <c r="JG518" s="11"/>
      <c r="JH518" s="11"/>
      <c r="JI518" s="11"/>
      <c r="JJ518" s="11"/>
      <c r="JK518" s="11"/>
      <c r="JL518" s="11"/>
      <c r="JM518" s="11"/>
      <c r="JN518" s="11"/>
      <c r="JO518" s="11"/>
      <c r="JP518" s="11"/>
      <c r="JQ518" s="11"/>
      <c r="JR518" s="11"/>
      <c r="JS518" s="11"/>
      <c r="JT518" s="11"/>
      <c r="JU518" s="11"/>
      <c r="JV518" s="11"/>
      <c r="JW518" s="11"/>
      <c r="JX518" s="11"/>
      <c r="JY518" s="11"/>
      <c r="JZ518" s="11"/>
      <c r="KA518" s="11"/>
      <c r="KB518" s="11"/>
      <c r="KC518" s="11"/>
      <c r="KD518" s="11"/>
      <c r="KE518" s="11"/>
      <c r="KF518" s="11"/>
      <c r="KG518" s="11"/>
      <c r="KH518" s="11"/>
      <c r="KI518" s="11"/>
      <c r="KJ518" s="11"/>
      <c r="KK518" s="11"/>
      <c r="KL518" s="11"/>
      <c r="KM518" s="11"/>
      <c r="KN518" s="11"/>
      <c r="KO518" s="11"/>
      <c r="KP518" s="11"/>
      <c r="KQ518" s="11"/>
      <c r="KR518" s="11"/>
      <c r="KS518" s="11"/>
      <c r="KT518" s="11"/>
      <c r="KU518" s="11"/>
      <c r="KV518" s="11"/>
      <c r="KW518" s="11"/>
      <c r="KX518" s="11"/>
      <c r="KY518" s="11"/>
      <c r="KZ518" s="11"/>
      <c r="LA518" s="11"/>
      <c r="LB518" s="11"/>
      <c r="LC518" s="11"/>
      <c r="LD518" s="11"/>
      <c r="LE518" s="11"/>
      <c r="LF518" s="11"/>
      <c r="LG518" s="11"/>
      <c r="LH518" s="11"/>
      <c r="LI518" s="11"/>
      <c r="LJ518" s="11"/>
      <c r="LK518" s="11"/>
      <c r="LL518" s="11"/>
      <c r="LM518" s="11"/>
      <c r="LN518" s="11"/>
      <c r="LO518" s="11"/>
      <c r="LP518" s="11"/>
      <c r="LQ518" s="11"/>
      <c r="LR518" s="11"/>
      <c r="LS518" s="11"/>
      <c r="LT518" s="11"/>
      <c r="LU518" s="11"/>
      <c r="LV518" s="11"/>
      <c r="LW518" s="11"/>
      <c r="LX518" s="11"/>
      <c r="LY518" s="11"/>
      <c r="LZ518" s="11"/>
      <c r="MA518" s="11"/>
      <c r="MB518" s="11"/>
      <c r="MC518" s="11"/>
      <c r="MD518" s="11"/>
      <c r="ME518" s="11"/>
      <c r="MF518" s="11"/>
      <c r="MG518" s="11"/>
      <c r="MH518" s="11"/>
      <c r="MI518" s="11"/>
      <c r="MJ518" s="11"/>
      <c r="MK518" s="11"/>
      <c r="ML518" s="11"/>
      <c r="MM518" s="11"/>
      <c r="MN518" s="11"/>
      <c r="MO518" s="11"/>
      <c r="MP518" s="11"/>
      <c r="MQ518" s="11"/>
      <c r="MR518" s="11"/>
      <c r="MS518" s="11"/>
      <c r="MT518" s="11"/>
      <c r="MU518" s="11"/>
      <c r="MV518" s="11"/>
      <c r="MW518" s="11"/>
      <c r="MX518" s="11"/>
      <c r="MY518" s="11"/>
      <c r="MZ518" s="11"/>
      <c r="NA518" s="11"/>
      <c r="NB518" s="11"/>
      <c r="NC518" s="11"/>
      <c r="ND518" s="11"/>
      <c r="NE518" s="11"/>
      <c r="NF518" s="11"/>
      <c r="NG518" s="11"/>
      <c r="NH518" s="11"/>
      <c r="NI518" s="11"/>
      <c r="NJ518" s="11"/>
      <c r="NK518" s="11"/>
      <c r="NL518" s="11"/>
      <c r="NM518" s="11"/>
      <c r="NN518" s="11"/>
      <c r="NO518" s="11"/>
      <c r="NP518" s="11"/>
      <c r="NQ518" s="11"/>
      <c r="NR518" s="11"/>
      <c r="NS518" s="11"/>
      <c r="NT518" s="11"/>
      <c r="NU518" s="11"/>
      <c r="NV518" s="11"/>
      <c r="NW518" s="11"/>
      <c r="NX518" s="11"/>
      <c r="NY518" s="11"/>
      <c r="NZ518" s="11"/>
      <c r="OA518" s="11"/>
      <c r="OB518" s="11"/>
      <c r="OC518" s="11"/>
      <c r="OD518" s="11"/>
      <c r="OE518" s="11"/>
      <c r="OF518" s="11"/>
      <c r="OG518" s="11"/>
      <c r="OH518" s="11"/>
      <c r="OI518" s="11"/>
      <c r="OJ518" s="11"/>
      <c r="OK518" s="11"/>
      <c r="OL518" s="11"/>
      <c r="OM518" s="11"/>
      <c r="ON518" s="11"/>
      <c r="OO518" s="11"/>
      <c r="OP518" s="11"/>
      <c r="OQ518" s="11"/>
      <c r="OR518" s="11"/>
      <c r="OS518" s="11"/>
      <c r="OT518" s="11"/>
      <c r="OU518" s="11"/>
      <c r="OV518" s="11"/>
      <c r="OW518" s="11"/>
      <c r="OX518" s="11"/>
      <c r="OY518" s="11"/>
      <c r="OZ518" s="11"/>
      <c r="PA518" s="11"/>
      <c r="PB518" s="11"/>
      <c r="PC518" s="11"/>
      <c r="PD518" s="11"/>
      <c r="PE518" s="11"/>
      <c r="PF518" s="11"/>
      <c r="PG518" s="11"/>
      <c r="PH518" s="11"/>
      <c r="PI518" s="11"/>
      <c r="PJ518" s="11"/>
      <c r="PK518" s="11"/>
      <c r="PL518" s="11"/>
      <c r="PM518" s="11"/>
      <c r="PN518" s="11"/>
      <c r="PO518" s="11"/>
      <c r="PP518" s="11"/>
      <c r="PQ518" s="11"/>
      <c r="PR518" s="11"/>
      <c r="PS518" s="11"/>
      <c r="PT518" s="11"/>
      <c r="PU518" s="11"/>
      <c r="PV518" s="11"/>
      <c r="PW518" s="11"/>
      <c r="PX518" s="11"/>
      <c r="PY518" s="11"/>
      <c r="PZ518" s="11"/>
      <c r="QA518" s="11"/>
      <c r="QB518" s="11"/>
      <c r="QC518" s="11"/>
      <c r="QD518" s="11"/>
      <c r="QE518" s="11"/>
      <c r="QF518" s="11"/>
      <c r="QG518" s="11"/>
      <c r="QH518" s="11"/>
      <c r="QI518" s="11"/>
      <c r="QJ518" s="11"/>
      <c r="QK518" s="11"/>
      <c r="QL518" s="11"/>
      <c r="QM518" s="11"/>
      <c r="QN518" s="11"/>
      <c r="QO518" s="11"/>
      <c r="QP518" s="11"/>
      <c r="QQ518" s="11"/>
      <c r="QR518" s="11"/>
      <c r="QS518" s="11"/>
      <c r="QT518" s="11"/>
      <c r="QU518" s="11"/>
      <c r="QV518" s="11"/>
      <c r="QW518" s="11"/>
      <c r="QX518" s="11"/>
      <c r="QY518" s="11"/>
      <c r="QZ518" s="11"/>
      <c r="RA518" s="11"/>
      <c r="RB518" s="11"/>
      <c r="RC518" s="11"/>
      <c r="RD518" s="11"/>
      <c r="RE518" s="11"/>
      <c r="RF518" s="11"/>
      <c r="RG518" s="11"/>
      <c r="RH518" s="11"/>
      <c r="RI518" s="11"/>
      <c r="RJ518" s="11"/>
      <c r="RK518" s="11"/>
      <c r="RL518" s="11"/>
      <c r="RM518" s="11"/>
      <c r="RN518" s="11"/>
      <c r="RO518" s="11"/>
      <c r="RP518" s="11"/>
      <c r="RQ518" s="11"/>
      <c r="RR518" s="11"/>
      <c r="RS518" s="11"/>
      <c r="RT518" s="11"/>
      <c r="RU518" s="11"/>
      <c r="RV518" s="11"/>
      <c r="RW518" s="11"/>
      <c r="RX518" s="11"/>
      <c r="RY518" s="11"/>
      <c r="RZ518" s="11"/>
      <c r="SA518" s="11"/>
      <c r="SB518" s="11"/>
      <c r="SC518" s="11"/>
      <c r="SD518" s="11"/>
      <c r="SE518" s="11"/>
      <c r="SF518" s="11"/>
      <c r="SG518" s="11"/>
      <c r="SH518" s="11"/>
      <c r="SI518" s="11"/>
      <c r="SJ518" s="11"/>
      <c r="SK518" s="11"/>
      <c r="SL518" s="11"/>
      <c r="SM518" s="11"/>
      <c r="SN518" s="11"/>
      <c r="SO518" s="11"/>
      <c r="SP518" s="11"/>
      <c r="SQ518" s="11"/>
      <c r="SR518" s="11"/>
      <c r="SS518" s="11"/>
      <c r="ST518" s="11"/>
      <c r="SU518" s="11"/>
      <c r="SV518" s="11"/>
      <c r="SW518" s="11"/>
      <c r="SX518" s="11"/>
      <c r="SY518" s="11"/>
      <c r="SZ518" s="11"/>
      <c r="TA518" s="11"/>
      <c r="TB518" s="11"/>
      <c r="TC518" s="11"/>
      <c r="TD518" s="11"/>
      <c r="TE518" s="11"/>
      <c r="TF518" s="11"/>
      <c r="TG518" s="11"/>
      <c r="TH518" s="11"/>
      <c r="TI518" s="11"/>
      <c r="TJ518" s="11"/>
      <c r="TK518" s="11"/>
      <c r="TL518" s="11"/>
      <c r="TM518" s="11"/>
      <c r="TN518" s="11"/>
      <c r="TO518" s="11"/>
      <c r="TP518" s="11"/>
      <c r="TQ518" s="11"/>
      <c r="TR518" s="11"/>
      <c r="TS518" s="11"/>
      <c r="TT518" s="11"/>
      <c r="TU518" s="11"/>
      <c r="TV518" s="11"/>
      <c r="TW518" s="11"/>
      <c r="TX518" s="11"/>
      <c r="TY518" s="11"/>
      <c r="TZ518" s="11"/>
      <c r="UA518" s="11"/>
      <c r="UB518" s="11"/>
      <c r="UC518" s="11"/>
      <c r="UD518" s="11"/>
      <c r="UE518" s="11"/>
      <c r="UF518" s="11"/>
      <c r="UG518" s="11"/>
      <c r="UH518" s="11"/>
      <c r="UI518" s="11"/>
      <c r="UJ518" s="11"/>
      <c r="UK518" s="11"/>
      <c r="UL518" s="11"/>
      <c r="UM518" s="11"/>
      <c r="UN518" s="11"/>
      <c r="UO518" s="11"/>
      <c r="UP518" s="11"/>
      <c r="UQ518" s="11"/>
      <c r="UR518" s="11"/>
      <c r="US518" s="11"/>
      <c r="UT518" s="11"/>
      <c r="UU518" s="11"/>
      <c r="UV518" s="11"/>
      <c r="UW518" s="11"/>
      <c r="UX518" s="11"/>
      <c r="UY518" s="11"/>
      <c r="UZ518" s="11"/>
      <c r="VA518" s="11"/>
      <c r="VB518" s="11"/>
      <c r="VC518" s="11"/>
      <c r="VD518" s="11"/>
      <c r="VE518" s="11"/>
      <c r="VF518" s="11"/>
      <c r="VG518" s="11"/>
      <c r="VH518" s="11"/>
      <c r="VI518" s="11"/>
      <c r="VJ518" s="11"/>
      <c r="VK518" s="11"/>
      <c r="VL518" s="11"/>
      <c r="VM518" s="11"/>
      <c r="VN518" s="11"/>
      <c r="VO518" s="11"/>
      <c r="VP518" s="11"/>
      <c r="VQ518" s="11"/>
      <c r="VR518" s="11"/>
      <c r="VS518" s="11"/>
      <c r="VT518" s="11"/>
      <c r="VU518" s="11"/>
      <c r="VV518" s="11"/>
      <c r="VW518" s="11"/>
      <c r="VX518" s="11"/>
      <c r="VY518" s="11"/>
      <c r="VZ518" s="11"/>
      <c r="WA518" s="11"/>
      <c r="WB518" s="11"/>
      <c r="WC518" s="11"/>
      <c r="WD518" s="11"/>
      <c r="WE518" s="11"/>
      <c r="WF518" s="11"/>
      <c r="WG518" s="11"/>
      <c r="WH518" s="11"/>
      <c r="WI518" s="11"/>
      <c r="WJ518" s="11"/>
      <c r="WK518" s="11"/>
      <c r="WL518" s="11"/>
      <c r="WM518" s="11"/>
      <c r="WN518" s="11"/>
      <c r="WO518" s="11"/>
      <c r="WP518" s="11"/>
      <c r="WQ518" s="11"/>
      <c r="WR518" s="11"/>
      <c r="WS518" s="11"/>
      <c r="WT518" s="11"/>
      <c r="WU518" s="11"/>
      <c r="WV518" s="11"/>
      <c r="WW518" s="11"/>
      <c r="WX518" s="11"/>
      <c r="WY518" s="11"/>
      <c r="WZ518" s="11"/>
      <c r="XA518" s="11"/>
      <c r="XB518" s="11"/>
      <c r="XC518" s="11"/>
      <c r="XD518" s="11"/>
      <c r="XE518" s="11"/>
      <c r="XF518" s="11"/>
      <c r="XG518" s="11"/>
      <c r="XH518" s="11"/>
      <c r="XI518" s="11"/>
      <c r="XJ518" s="11"/>
      <c r="XK518" s="11"/>
      <c r="XL518" s="11"/>
      <c r="XM518" s="11"/>
      <c r="XN518" s="11"/>
      <c r="XO518" s="11"/>
      <c r="XP518" s="11"/>
      <c r="XQ518" s="11"/>
      <c r="XR518" s="11"/>
      <c r="XS518" s="11"/>
      <c r="XT518" s="11"/>
      <c r="XU518" s="11"/>
      <c r="XV518" s="11"/>
      <c r="XW518" s="11"/>
      <c r="XX518" s="11"/>
      <c r="XY518" s="11"/>
      <c r="XZ518" s="11"/>
      <c r="YA518" s="11"/>
      <c r="YB518" s="11"/>
      <c r="YC518" s="11"/>
      <c r="YD518" s="11"/>
      <c r="YE518" s="11"/>
      <c r="YF518" s="11"/>
      <c r="YG518" s="11"/>
      <c r="YH518" s="11"/>
      <c r="YI518" s="11"/>
      <c r="YJ518" s="11"/>
      <c r="YK518" s="11"/>
      <c r="YL518" s="11"/>
      <c r="YM518" s="11"/>
      <c r="YN518" s="11"/>
      <c r="YO518" s="11"/>
      <c r="YP518" s="11"/>
      <c r="YQ518" s="11"/>
      <c r="YR518" s="11"/>
      <c r="YS518" s="11"/>
      <c r="YT518" s="11"/>
      <c r="YU518" s="11"/>
      <c r="YV518" s="11"/>
      <c r="YW518" s="11"/>
      <c r="YX518" s="11"/>
      <c r="YY518" s="11"/>
      <c r="YZ518" s="11"/>
      <c r="ZA518" s="11"/>
      <c r="ZB518" s="11"/>
      <c r="ZC518" s="11"/>
      <c r="ZD518" s="11"/>
      <c r="ZE518" s="11"/>
      <c r="ZF518" s="11"/>
      <c r="ZG518" s="11"/>
      <c r="ZH518" s="11"/>
      <c r="ZI518" s="11"/>
      <c r="ZJ518" s="11"/>
      <c r="ZK518" s="11"/>
      <c r="ZL518" s="11"/>
      <c r="ZM518" s="11"/>
      <c r="ZN518" s="11"/>
      <c r="ZO518" s="11"/>
      <c r="ZP518" s="11"/>
      <c r="ZQ518" s="11"/>
      <c r="ZR518" s="11"/>
      <c r="ZS518" s="11"/>
      <c r="ZT518" s="11"/>
      <c r="ZU518" s="11"/>
      <c r="ZV518" s="11"/>
      <c r="ZW518" s="11"/>
      <c r="ZX518" s="11"/>
      <c r="ZY518" s="11"/>
      <c r="ZZ518" s="11"/>
      <c r="AAA518" s="11"/>
      <c r="AAB518" s="11"/>
      <c r="AAC518" s="11"/>
      <c r="AAD518" s="11"/>
      <c r="AAE518" s="11"/>
      <c r="AAF518" s="11"/>
      <c r="AAG518" s="11"/>
      <c r="AAH518" s="11"/>
      <c r="AAI518" s="11"/>
      <c r="AAJ518" s="11"/>
      <c r="AAK518" s="11"/>
      <c r="AAL518" s="11"/>
      <c r="AAM518" s="11"/>
      <c r="AAN518" s="11"/>
      <c r="AAO518" s="11"/>
      <c r="AAP518" s="11"/>
      <c r="AAQ518" s="11"/>
      <c r="AAR518" s="11"/>
      <c r="AAS518" s="11"/>
      <c r="AAT518" s="11"/>
      <c r="AAU518" s="11"/>
      <c r="AAV518" s="11"/>
      <c r="AAW518" s="11"/>
      <c r="AAX518" s="11"/>
      <c r="AAY518" s="11"/>
      <c r="AAZ518" s="11"/>
      <c r="ABA518" s="11"/>
      <c r="ABB518" s="11"/>
      <c r="ABC518" s="11"/>
      <c r="ABD518" s="11"/>
      <c r="ABE518" s="11"/>
      <c r="ABF518" s="11"/>
      <c r="ABG518" s="11"/>
      <c r="ABH518" s="11"/>
      <c r="ABI518" s="11"/>
      <c r="ABJ518" s="11"/>
      <c r="ABK518" s="11"/>
      <c r="ABL518" s="11"/>
      <c r="ABM518" s="11"/>
      <c r="ABN518" s="11"/>
      <c r="ABO518" s="11"/>
      <c r="ABP518" s="11"/>
      <c r="ABQ518" s="11"/>
      <c r="ABR518" s="11"/>
      <c r="ABS518" s="11"/>
      <c r="ABT518" s="11"/>
      <c r="ABU518" s="11"/>
      <c r="ABV518" s="11"/>
      <c r="ABW518" s="11"/>
      <c r="ABX518" s="11"/>
      <c r="ABY518" s="11"/>
      <c r="ABZ518" s="11"/>
      <c r="ACA518" s="11"/>
      <c r="ACB518" s="11"/>
      <c r="ACC518" s="11"/>
      <c r="ACD518" s="11"/>
      <c r="ACE518" s="11"/>
      <c r="ACF518" s="11"/>
      <c r="ACG518" s="11"/>
      <c r="ACH518" s="11"/>
      <c r="ACI518" s="11"/>
      <c r="ACJ518" s="11"/>
      <c r="ACK518" s="11"/>
      <c r="ACL518" s="11"/>
      <c r="ACM518" s="11"/>
      <c r="ACN518" s="11"/>
      <c r="ACO518" s="11"/>
      <c r="ACP518" s="11"/>
      <c r="ACQ518" s="11"/>
      <c r="ACR518" s="11"/>
      <c r="ACS518" s="11"/>
      <c r="ACT518" s="11"/>
      <c r="ACU518" s="11"/>
      <c r="ACV518" s="11"/>
      <c r="ACW518" s="11"/>
      <c r="ACX518" s="11"/>
      <c r="ACY518" s="11"/>
      <c r="ACZ518" s="11"/>
      <c r="ADA518" s="11"/>
      <c r="ADB518" s="11"/>
      <c r="ADC518" s="11"/>
      <c r="ADD518" s="11"/>
      <c r="ADE518" s="11"/>
      <c r="ADF518" s="11"/>
      <c r="ADG518" s="11"/>
      <c r="ADH518" s="11"/>
      <c r="ADI518" s="11"/>
      <c r="ADJ518" s="11"/>
      <c r="ADK518" s="11"/>
      <c r="ADL518" s="11"/>
      <c r="ADM518" s="11"/>
      <c r="ADN518" s="11"/>
      <c r="ADO518" s="11"/>
      <c r="ADP518" s="11"/>
      <c r="ADQ518" s="11"/>
      <c r="ADR518" s="11"/>
      <c r="ADS518" s="11"/>
      <c r="ADT518" s="11"/>
      <c r="ADU518" s="11"/>
      <c r="ADV518" s="11"/>
      <c r="ADW518" s="11"/>
      <c r="ADX518" s="11"/>
      <c r="ADY518" s="11"/>
      <c r="ADZ518" s="11"/>
      <c r="AEA518" s="11"/>
      <c r="AEB518" s="11"/>
      <c r="AEC518" s="11"/>
      <c r="AED518" s="11"/>
      <c r="AEE518" s="11"/>
      <c r="AEF518" s="11"/>
      <c r="AEG518" s="11"/>
      <c r="AEH518" s="11"/>
      <c r="AEI518" s="11"/>
      <c r="AEJ518" s="11"/>
      <c r="AEK518" s="11"/>
      <c r="AEL518" s="11"/>
      <c r="AEM518" s="11"/>
      <c r="AEN518" s="11"/>
      <c r="AEO518" s="11"/>
      <c r="AEP518" s="11"/>
      <c r="AEQ518" s="11"/>
      <c r="AER518" s="11"/>
      <c r="AES518" s="11"/>
      <c r="AET518" s="11"/>
      <c r="AEU518" s="11"/>
      <c r="AEV518" s="11"/>
      <c r="AEW518" s="11"/>
      <c r="AEX518" s="11"/>
      <c r="AEY518" s="11"/>
      <c r="AEZ518" s="11"/>
      <c r="AFA518" s="11"/>
      <c r="AFB518" s="11"/>
      <c r="AFC518" s="11"/>
      <c r="AFD518" s="11"/>
      <c r="AFE518" s="11"/>
      <c r="AFF518" s="11"/>
      <c r="AFG518" s="11"/>
      <c r="AFH518" s="11"/>
      <c r="AFI518" s="11"/>
      <c r="AFJ518" s="11"/>
      <c r="AFK518" s="11"/>
      <c r="AFL518" s="11"/>
      <c r="AFM518" s="11"/>
      <c r="AFN518" s="11"/>
      <c r="AFO518" s="11"/>
      <c r="AFP518" s="11"/>
      <c r="AFQ518" s="11"/>
      <c r="AFR518" s="11"/>
      <c r="AFS518" s="11"/>
      <c r="AFT518" s="11"/>
      <c r="AFU518" s="11"/>
      <c r="AFV518" s="11"/>
      <c r="AFW518" s="11"/>
      <c r="AFX518" s="11"/>
      <c r="AFY518" s="11"/>
      <c r="AFZ518" s="11"/>
      <c r="AGA518" s="11"/>
      <c r="AGB518" s="11"/>
      <c r="AGC518" s="11"/>
      <c r="AGD518" s="11"/>
      <c r="AGE518" s="11"/>
      <c r="AGF518" s="11"/>
      <c r="AGG518" s="11"/>
      <c r="AGH518" s="11"/>
      <c r="AGI518" s="11"/>
      <c r="AGJ518" s="11"/>
      <c r="AGK518" s="11"/>
      <c r="AGL518" s="11"/>
      <c r="AGM518" s="11"/>
      <c r="AGN518" s="11"/>
      <c r="AGO518" s="11"/>
      <c r="AGP518" s="11"/>
      <c r="AGQ518" s="11"/>
      <c r="AGR518" s="11"/>
      <c r="AGS518" s="11"/>
      <c r="AGT518" s="11"/>
      <c r="AGU518" s="11"/>
      <c r="AGV518" s="11"/>
      <c r="AGW518" s="11"/>
      <c r="AGX518" s="11"/>
      <c r="AGY518" s="11"/>
      <c r="AGZ518" s="11"/>
    </row>
    <row r="519" spans="1:884" s="11" customFormat="1" x14ac:dyDescent="0.25">
      <c r="A519" s="11" t="s">
        <v>2476</v>
      </c>
    </row>
    <row r="520" spans="1:884" s="11" customFormat="1" x14ac:dyDescent="0.25">
      <c r="A520" s="11" t="s">
        <v>2477</v>
      </c>
    </row>
    <row r="521" spans="1:884" s="11" customFormat="1" x14ac:dyDescent="0.25">
      <c r="A521" s="11" t="s">
        <v>141</v>
      </c>
      <c r="CB521" s="11" t="s">
        <v>643</v>
      </c>
    </row>
    <row r="522" spans="1:884" s="11" customFormat="1" x14ac:dyDescent="0.25">
      <c r="A522" s="12" t="s">
        <v>142</v>
      </c>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c r="CA522" s="12"/>
      <c r="CB522" s="12" t="s">
        <v>644</v>
      </c>
      <c r="CC522" s="12"/>
      <c r="CD522" s="12"/>
      <c r="CE522" s="12"/>
      <c r="CF522" s="12"/>
      <c r="CG522" s="12"/>
      <c r="CH522" s="12"/>
      <c r="CI522" s="12"/>
      <c r="CJ522" s="12"/>
      <c r="CK522" s="12"/>
      <c r="CL522" s="12"/>
      <c r="CM522" s="12"/>
      <c r="CN522" s="12"/>
      <c r="CO522" s="12"/>
      <c r="CP522" s="12"/>
      <c r="CQ522" s="12"/>
      <c r="CR522" s="12"/>
      <c r="CS522" s="12"/>
      <c r="CT522" s="12"/>
      <c r="CU522" s="12"/>
      <c r="CV522" s="12"/>
      <c r="CW522" s="12"/>
      <c r="CX522" s="12"/>
      <c r="CY522" s="12"/>
      <c r="CZ522" s="12"/>
      <c r="DA522" s="12"/>
      <c r="DB522" s="12"/>
      <c r="DC522" s="12"/>
      <c r="DD522" s="12"/>
      <c r="DE522" s="12"/>
      <c r="DF522" s="12"/>
      <c r="DG522" s="12"/>
      <c r="DH522" s="12"/>
      <c r="DI522" s="12"/>
      <c r="DJ522" s="12"/>
      <c r="DK522" s="12"/>
      <c r="DL522" s="12"/>
      <c r="DM522" s="12"/>
      <c r="DN522" s="12"/>
      <c r="DO522" s="12"/>
      <c r="DP522" s="12"/>
      <c r="DQ522" s="12"/>
      <c r="DR522" s="12"/>
      <c r="DS522" s="12"/>
      <c r="DT522" s="12"/>
      <c r="DU522" s="12"/>
      <c r="DV522" s="12"/>
      <c r="DW522" s="12"/>
      <c r="DX522" s="12"/>
      <c r="DY522" s="12"/>
      <c r="DZ522" s="12"/>
      <c r="EA522" s="12"/>
      <c r="EB522" s="12"/>
      <c r="EC522" s="12"/>
      <c r="ED522" s="12"/>
      <c r="EE522" s="12"/>
      <c r="EF522" s="12"/>
      <c r="EG522" s="12"/>
      <c r="EH522" s="12"/>
      <c r="EI522" s="12"/>
      <c r="EJ522" s="12"/>
      <c r="EK522" s="12"/>
      <c r="EL522" s="12"/>
      <c r="EM522" s="12"/>
      <c r="EN522" s="12"/>
      <c r="EO522" s="12"/>
      <c r="EP522" s="12"/>
      <c r="EQ522" s="12"/>
      <c r="ER522" s="12"/>
      <c r="ES522" s="12"/>
      <c r="ET522" s="12"/>
      <c r="EU522" s="12"/>
      <c r="EV522" s="12"/>
      <c r="EW522" s="12"/>
      <c r="EX522" s="12"/>
      <c r="EY522" s="12"/>
      <c r="EZ522" s="12"/>
      <c r="FA522" s="12"/>
      <c r="FB522" s="12"/>
      <c r="FC522" s="12"/>
      <c r="FD522" s="12"/>
      <c r="FE522" s="12"/>
      <c r="FF522" s="12"/>
      <c r="FG522" s="12"/>
      <c r="FH522" s="12"/>
      <c r="FI522" s="12"/>
      <c r="FJ522" s="12"/>
      <c r="FK522" s="12"/>
      <c r="FL522" s="12"/>
      <c r="FM522" s="12"/>
      <c r="FN522" s="12"/>
      <c r="FO522" s="12"/>
      <c r="FP522" s="12"/>
      <c r="FQ522" s="12"/>
      <c r="FR522" s="12"/>
      <c r="FS522" s="12"/>
      <c r="FT522" s="12"/>
      <c r="FU522" s="12"/>
      <c r="FV522" s="12"/>
      <c r="FW522" s="12"/>
      <c r="FX522" s="12"/>
      <c r="FY522" s="12"/>
      <c r="FZ522" s="12"/>
      <c r="GA522" s="12"/>
      <c r="GB522" s="12"/>
      <c r="GC522" s="12"/>
      <c r="GD522" s="12"/>
      <c r="GE522" s="12"/>
      <c r="GF522" s="12"/>
      <c r="GG522" s="12"/>
      <c r="GH522" s="12"/>
      <c r="GI522" s="12"/>
      <c r="GJ522" s="12"/>
      <c r="GK522" s="12"/>
      <c r="GL522" s="12"/>
      <c r="GM522" s="12"/>
      <c r="GN522" s="12"/>
      <c r="GO522" s="12"/>
      <c r="GP522" s="12"/>
      <c r="GQ522" s="12"/>
      <c r="GR522" s="12"/>
      <c r="GS522" s="12"/>
      <c r="GT522" s="12"/>
      <c r="GU522" s="12"/>
      <c r="GV522" s="12"/>
      <c r="GW522" s="12"/>
      <c r="GX522" s="12"/>
      <c r="GY522" s="12"/>
      <c r="GZ522" s="12"/>
      <c r="HA522" s="12"/>
      <c r="HB522" s="12"/>
      <c r="HC522" s="12"/>
      <c r="HD522" s="12"/>
      <c r="HE522" s="12"/>
      <c r="HF522" s="12"/>
      <c r="HG522" s="12"/>
      <c r="HH522" s="12"/>
      <c r="HI522" s="12"/>
      <c r="HJ522" s="12"/>
      <c r="HK522" s="12"/>
      <c r="HL522" s="12"/>
      <c r="HM522" s="12"/>
      <c r="HN522" s="12"/>
      <c r="HO522" s="12"/>
      <c r="HP522" s="12"/>
      <c r="HQ522" s="12"/>
      <c r="HR522" s="12"/>
      <c r="HS522" s="12"/>
      <c r="HT522" s="12"/>
      <c r="HU522" s="12"/>
      <c r="HV522" s="12"/>
      <c r="HW522" s="12"/>
      <c r="HX522" s="12"/>
      <c r="HY522" s="12"/>
      <c r="HZ522" s="12"/>
      <c r="IA522" s="12"/>
      <c r="IB522" s="12"/>
      <c r="IC522" s="12"/>
      <c r="ID522" s="12"/>
      <c r="IE522" s="12"/>
      <c r="IF522" s="12"/>
      <c r="IG522" s="12"/>
      <c r="IH522" s="12"/>
      <c r="II522" s="12"/>
      <c r="IJ522" s="12"/>
      <c r="IK522" s="12"/>
      <c r="IL522" s="12"/>
      <c r="IM522" s="12"/>
      <c r="IN522" s="12"/>
      <c r="IO522" s="12"/>
      <c r="IP522" s="12"/>
      <c r="IQ522" s="12"/>
      <c r="IR522" s="12"/>
      <c r="IS522" s="12"/>
      <c r="IT522" s="12"/>
      <c r="IU522" s="12"/>
      <c r="IV522" s="12"/>
      <c r="IW522" s="12"/>
      <c r="IX522" s="12"/>
      <c r="IY522" s="12"/>
      <c r="IZ522" s="12"/>
      <c r="JA522" s="12"/>
      <c r="JB522" s="12"/>
      <c r="JC522" s="12"/>
      <c r="JD522" s="12"/>
      <c r="JE522" s="12"/>
      <c r="JF522" s="12"/>
      <c r="JG522" s="12"/>
      <c r="JH522" s="12"/>
      <c r="JI522" s="12"/>
      <c r="JJ522" s="12"/>
      <c r="JK522" s="12"/>
      <c r="JL522" s="12"/>
      <c r="JM522" s="12"/>
      <c r="JN522" s="12"/>
      <c r="JO522" s="12"/>
      <c r="JP522" s="12"/>
      <c r="JQ522" s="12"/>
      <c r="JR522" s="12"/>
      <c r="JS522" s="12"/>
      <c r="JT522" s="12"/>
      <c r="JU522" s="12"/>
      <c r="JV522" s="12"/>
      <c r="JW522" s="12"/>
      <c r="JX522" s="12"/>
      <c r="JY522" s="12"/>
      <c r="JZ522" s="12"/>
      <c r="KA522" s="12"/>
      <c r="KB522" s="12"/>
      <c r="KC522" s="12"/>
      <c r="KD522" s="12"/>
      <c r="KE522" s="12"/>
      <c r="KF522" s="12"/>
      <c r="KG522" s="12"/>
      <c r="KH522" s="12"/>
      <c r="KI522" s="12"/>
      <c r="KJ522" s="12"/>
      <c r="KK522" s="12"/>
      <c r="KL522" s="12"/>
      <c r="KM522" s="12"/>
      <c r="KN522" s="12"/>
      <c r="KO522" s="12"/>
      <c r="KP522" s="12"/>
      <c r="KQ522" s="12"/>
      <c r="KR522" s="12"/>
      <c r="KS522" s="12"/>
      <c r="KT522" s="12"/>
      <c r="KU522" s="12"/>
      <c r="KV522" s="12"/>
      <c r="KW522" s="12"/>
      <c r="KX522" s="12"/>
      <c r="KY522" s="12"/>
      <c r="KZ522" s="12"/>
      <c r="LA522" s="12"/>
      <c r="LB522" s="12"/>
      <c r="LC522" s="12"/>
      <c r="LD522" s="12"/>
      <c r="LE522" s="12"/>
      <c r="LF522" s="12"/>
      <c r="LG522" s="12"/>
      <c r="LH522" s="12"/>
      <c r="LI522" s="12"/>
      <c r="LJ522" s="12"/>
      <c r="LK522" s="12"/>
      <c r="LL522" s="12"/>
      <c r="LM522" s="12"/>
      <c r="LN522" s="12"/>
      <c r="LO522" s="12"/>
      <c r="LP522" s="12"/>
      <c r="LQ522" s="12"/>
      <c r="LR522" s="12"/>
      <c r="LS522" s="12"/>
      <c r="LT522" s="12"/>
      <c r="LU522" s="12"/>
      <c r="LV522" s="12"/>
      <c r="LW522" s="12"/>
      <c r="LX522" s="12"/>
      <c r="LY522" s="12"/>
      <c r="LZ522" s="12"/>
      <c r="MA522" s="12"/>
      <c r="MB522" s="12"/>
      <c r="MC522" s="12"/>
      <c r="MD522" s="12"/>
      <c r="ME522" s="12"/>
      <c r="MF522" s="12"/>
      <c r="MG522" s="12"/>
      <c r="MH522" s="12"/>
      <c r="MI522" s="12"/>
      <c r="MJ522" s="12"/>
      <c r="MK522" s="12"/>
      <c r="ML522" s="12"/>
      <c r="MM522" s="12"/>
      <c r="MN522" s="12"/>
      <c r="MO522" s="12"/>
      <c r="MP522" s="12"/>
      <c r="MQ522" s="12"/>
      <c r="MR522" s="12"/>
      <c r="MS522" s="12"/>
      <c r="MT522" s="12"/>
      <c r="MU522" s="12"/>
      <c r="MV522" s="12"/>
      <c r="MW522" s="12"/>
      <c r="MX522" s="12"/>
      <c r="MY522" s="12"/>
      <c r="MZ522" s="12"/>
      <c r="NA522" s="12"/>
      <c r="NB522" s="12"/>
      <c r="NC522" s="12"/>
      <c r="ND522" s="12"/>
      <c r="NE522" s="12"/>
      <c r="NF522" s="12"/>
      <c r="NG522" s="12"/>
      <c r="NH522" s="12"/>
      <c r="NI522" s="12"/>
      <c r="NJ522" s="12"/>
      <c r="NK522" s="12"/>
      <c r="NL522" s="12"/>
      <c r="NM522" s="12"/>
      <c r="NN522" s="12"/>
      <c r="NO522" s="12"/>
      <c r="NP522" s="12"/>
      <c r="NQ522" s="12"/>
      <c r="NR522" s="12"/>
      <c r="NS522" s="12"/>
      <c r="NT522" s="12"/>
      <c r="NU522" s="12"/>
      <c r="NV522" s="12"/>
      <c r="NW522" s="12"/>
      <c r="NX522" s="12"/>
      <c r="NY522" s="12"/>
      <c r="NZ522" s="12"/>
      <c r="OA522" s="12"/>
      <c r="OB522" s="12"/>
      <c r="OC522" s="12"/>
      <c r="OD522" s="12"/>
      <c r="OE522" s="12"/>
      <c r="OF522" s="12"/>
      <c r="OG522" s="12"/>
      <c r="OH522" s="12"/>
      <c r="OI522" s="12"/>
      <c r="OJ522" s="12"/>
      <c r="OK522" s="12"/>
      <c r="OL522" s="12"/>
      <c r="OM522" s="12"/>
      <c r="ON522" s="12"/>
      <c r="OO522" s="12"/>
      <c r="OP522" s="12"/>
      <c r="OQ522" s="12"/>
      <c r="OR522" s="12"/>
      <c r="OS522" s="12"/>
      <c r="OT522" s="12"/>
      <c r="OU522" s="12"/>
      <c r="OV522" s="12"/>
      <c r="OW522" s="12"/>
      <c r="OX522" s="12"/>
      <c r="OY522" s="12"/>
      <c r="OZ522" s="12"/>
      <c r="PA522" s="12"/>
      <c r="PB522" s="12"/>
      <c r="PC522" s="12"/>
      <c r="PD522" s="12"/>
      <c r="PE522" s="12"/>
      <c r="PF522" s="12"/>
      <c r="PG522" s="12"/>
      <c r="PH522" s="12"/>
      <c r="PI522" s="12"/>
      <c r="PJ522" s="12"/>
      <c r="PK522" s="12"/>
      <c r="PL522" s="12"/>
      <c r="PM522" s="12"/>
      <c r="PN522" s="12"/>
      <c r="PO522" s="12"/>
      <c r="PP522" s="12"/>
      <c r="PQ522" s="12"/>
      <c r="PR522" s="12"/>
      <c r="PS522" s="12"/>
      <c r="PT522" s="12"/>
      <c r="PU522" s="12"/>
      <c r="PV522" s="12"/>
      <c r="PW522" s="12"/>
      <c r="PX522" s="12"/>
      <c r="PY522" s="12"/>
      <c r="PZ522" s="12"/>
      <c r="QA522" s="12"/>
      <c r="QB522" s="12"/>
      <c r="QC522" s="12"/>
      <c r="QD522" s="12"/>
      <c r="QE522" s="12"/>
      <c r="QF522" s="12"/>
      <c r="QG522" s="12"/>
      <c r="QH522" s="12"/>
      <c r="QI522" s="12"/>
      <c r="QJ522" s="12"/>
      <c r="QK522" s="12"/>
      <c r="QL522" s="12"/>
      <c r="QM522" s="12"/>
      <c r="QN522" s="12"/>
      <c r="QO522" s="12"/>
      <c r="QP522" s="12"/>
      <c r="QQ522" s="12"/>
      <c r="QR522" s="12"/>
      <c r="QS522" s="12"/>
      <c r="QT522" s="12"/>
      <c r="QU522" s="12"/>
      <c r="QV522" s="12"/>
      <c r="QW522" s="12"/>
      <c r="QX522" s="12"/>
      <c r="QY522" s="12"/>
      <c r="QZ522" s="12"/>
      <c r="RA522" s="12"/>
      <c r="RB522" s="12"/>
      <c r="RC522" s="12"/>
      <c r="RD522" s="12"/>
      <c r="RE522" s="12"/>
      <c r="RF522" s="12"/>
      <c r="RG522" s="12"/>
      <c r="RH522" s="12"/>
      <c r="RI522" s="12"/>
      <c r="RJ522" s="12"/>
      <c r="RK522" s="12"/>
      <c r="RL522" s="12"/>
      <c r="RM522" s="12"/>
      <c r="RN522" s="12"/>
      <c r="RO522" s="12"/>
      <c r="RP522" s="12"/>
      <c r="RQ522" s="12"/>
      <c r="RR522" s="12"/>
      <c r="RS522" s="12"/>
      <c r="RT522" s="12"/>
      <c r="RU522" s="12"/>
      <c r="RV522" s="12"/>
      <c r="RW522" s="12"/>
      <c r="RX522" s="12"/>
      <c r="RY522" s="12"/>
      <c r="RZ522" s="12"/>
      <c r="SA522" s="12"/>
      <c r="SB522" s="12"/>
      <c r="SC522" s="12"/>
      <c r="SD522" s="12"/>
      <c r="SE522" s="12"/>
      <c r="SF522" s="12"/>
      <c r="SG522" s="12"/>
      <c r="SH522" s="12"/>
      <c r="SI522" s="12"/>
      <c r="SJ522" s="12"/>
      <c r="SK522" s="12"/>
      <c r="SL522" s="12"/>
      <c r="SM522" s="12"/>
      <c r="SN522" s="12"/>
      <c r="SO522" s="12"/>
      <c r="SP522" s="12"/>
      <c r="SQ522" s="12"/>
      <c r="SR522" s="12"/>
      <c r="SS522" s="12"/>
      <c r="ST522" s="12"/>
      <c r="SU522" s="12"/>
      <c r="SV522" s="12"/>
      <c r="SW522" s="12"/>
      <c r="SX522" s="12"/>
      <c r="SY522" s="12"/>
      <c r="SZ522" s="12"/>
      <c r="TA522" s="12"/>
      <c r="TB522" s="12"/>
      <c r="TC522" s="12"/>
      <c r="TD522" s="12"/>
      <c r="TE522" s="12"/>
      <c r="TF522" s="12"/>
      <c r="TG522" s="12"/>
      <c r="TH522" s="12"/>
      <c r="TI522" s="12"/>
      <c r="TJ522" s="12"/>
      <c r="TK522" s="12"/>
      <c r="TL522" s="12"/>
      <c r="TM522" s="12"/>
      <c r="TN522" s="12"/>
      <c r="TO522" s="12"/>
      <c r="TP522" s="12"/>
      <c r="TQ522" s="12"/>
      <c r="TR522" s="12"/>
      <c r="TS522" s="12"/>
      <c r="TT522" s="12"/>
      <c r="TU522" s="12"/>
      <c r="TV522" s="12"/>
      <c r="TW522" s="12"/>
      <c r="TX522" s="12"/>
      <c r="TY522" s="12"/>
      <c r="TZ522" s="12"/>
      <c r="UA522" s="12"/>
      <c r="UB522" s="12"/>
      <c r="UC522" s="12"/>
      <c r="UD522" s="12"/>
      <c r="UE522" s="12"/>
      <c r="UF522" s="12"/>
      <c r="UG522" s="12"/>
      <c r="UH522" s="12"/>
      <c r="UI522" s="12"/>
      <c r="UJ522" s="12"/>
      <c r="UK522" s="12"/>
      <c r="UL522" s="12"/>
      <c r="UM522" s="12"/>
      <c r="UN522" s="12"/>
      <c r="UO522" s="12"/>
      <c r="UP522" s="12"/>
      <c r="UQ522" s="12"/>
      <c r="UR522" s="12"/>
      <c r="US522" s="12"/>
      <c r="UT522" s="12"/>
      <c r="UU522" s="12"/>
      <c r="UV522" s="12"/>
      <c r="UW522" s="12"/>
      <c r="UX522" s="12"/>
      <c r="UY522" s="12"/>
      <c r="UZ522" s="12"/>
      <c r="VA522" s="12"/>
      <c r="VB522" s="12"/>
      <c r="VC522" s="12"/>
      <c r="VD522" s="12"/>
      <c r="VE522" s="12"/>
      <c r="VF522" s="12"/>
      <c r="VG522" s="12"/>
      <c r="VH522" s="12"/>
      <c r="VI522" s="12"/>
      <c r="VJ522" s="12"/>
      <c r="VK522" s="12"/>
      <c r="VL522" s="12"/>
      <c r="VM522" s="12"/>
      <c r="VN522" s="12"/>
      <c r="VO522" s="12"/>
      <c r="VP522" s="12"/>
      <c r="VQ522" s="12"/>
      <c r="VR522" s="12"/>
      <c r="VS522" s="12"/>
      <c r="VT522" s="12"/>
      <c r="VU522" s="12"/>
      <c r="VV522" s="12"/>
      <c r="VW522" s="12"/>
      <c r="VX522" s="12"/>
      <c r="VY522" s="12"/>
      <c r="VZ522" s="12"/>
      <c r="WA522" s="12"/>
      <c r="WB522" s="12"/>
      <c r="WC522" s="12"/>
      <c r="WD522" s="12"/>
      <c r="WE522" s="12"/>
      <c r="WF522" s="12"/>
      <c r="WG522" s="12"/>
      <c r="WH522" s="12"/>
      <c r="WI522" s="12"/>
      <c r="WJ522" s="12"/>
      <c r="WK522" s="12"/>
      <c r="WL522" s="12"/>
      <c r="WM522" s="12"/>
      <c r="WN522" s="12"/>
      <c r="WO522" s="12"/>
      <c r="WP522" s="12"/>
      <c r="WQ522" s="12"/>
      <c r="WR522" s="12"/>
      <c r="WS522" s="12"/>
      <c r="WT522" s="12"/>
      <c r="WU522" s="12"/>
      <c r="WV522" s="12"/>
      <c r="WW522" s="12"/>
      <c r="WX522" s="12"/>
      <c r="WY522" s="12"/>
      <c r="WZ522" s="12"/>
      <c r="XA522" s="12"/>
      <c r="XB522" s="12"/>
      <c r="XC522" s="12"/>
      <c r="XD522" s="12"/>
      <c r="XE522" s="12"/>
      <c r="XF522" s="12"/>
      <c r="XG522" s="12"/>
      <c r="XH522" s="12"/>
      <c r="XI522" s="12"/>
      <c r="XJ522" s="12"/>
      <c r="XK522" s="12"/>
      <c r="XL522" s="12"/>
      <c r="XM522" s="12"/>
      <c r="XN522" s="12"/>
      <c r="XO522" s="12"/>
      <c r="XP522" s="12"/>
      <c r="XQ522" s="12"/>
      <c r="XR522" s="12"/>
      <c r="XS522" s="12"/>
      <c r="XT522" s="12"/>
      <c r="XU522" s="12"/>
      <c r="XV522" s="12"/>
      <c r="XW522" s="12"/>
      <c r="XX522" s="12"/>
      <c r="XY522" s="12"/>
      <c r="XZ522" s="12"/>
      <c r="YA522" s="12"/>
      <c r="YB522" s="12"/>
      <c r="YC522" s="12"/>
      <c r="YD522" s="12"/>
      <c r="YE522" s="12"/>
      <c r="YF522" s="12"/>
      <c r="YG522" s="12"/>
      <c r="YH522" s="12"/>
      <c r="YI522" s="12"/>
      <c r="YJ522" s="12"/>
      <c r="YK522" s="12"/>
      <c r="YL522" s="12"/>
      <c r="YM522" s="12"/>
      <c r="YN522" s="12"/>
      <c r="YO522" s="12"/>
      <c r="YP522" s="12"/>
      <c r="YQ522" s="12"/>
      <c r="YR522" s="12"/>
      <c r="YS522" s="12"/>
      <c r="YT522" s="12"/>
      <c r="YU522" s="12"/>
      <c r="YV522" s="12"/>
      <c r="YW522" s="12"/>
      <c r="YX522" s="12"/>
      <c r="YY522" s="12"/>
      <c r="YZ522" s="12"/>
      <c r="ZA522" s="12"/>
      <c r="ZB522" s="12"/>
      <c r="ZC522" s="12"/>
      <c r="ZD522" s="12"/>
      <c r="ZE522" s="12"/>
      <c r="ZF522" s="12"/>
      <c r="ZG522" s="12"/>
      <c r="ZH522" s="12"/>
      <c r="ZI522" s="12"/>
      <c r="ZJ522" s="12"/>
      <c r="ZK522" s="12"/>
      <c r="ZL522" s="12"/>
      <c r="ZM522" s="12"/>
      <c r="ZN522" s="12"/>
      <c r="ZO522" s="12"/>
      <c r="ZP522" s="12"/>
      <c r="ZQ522" s="12"/>
      <c r="ZR522" s="12"/>
      <c r="ZS522" s="12"/>
      <c r="ZT522" s="12"/>
      <c r="ZU522" s="12"/>
      <c r="ZV522" s="12"/>
      <c r="ZW522" s="12"/>
      <c r="ZX522" s="12"/>
      <c r="ZY522" s="12"/>
      <c r="ZZ522" s="12"/>
      <c r="AAA522" s="12"/>
      <c r="AAB522" s="12"/>
      <c r="AAC522" s="12"/>
      <c r="AAD522" s="12"/>
      <c r="AAE522" s="12"/>
      <c r="AAF522" s="12"/>
      <c r="AAG522" s="12"/>
      <c r="AAH522" s="12"/>
      <c r="AAI522" s="12"/>
      <c r="AAJ522" s="12"/>
      <c r="AAK522" s="12"/>
      <c r="AAL522" s="12"/>
      <c r="AAM522" s="12"/>
      <c r="AAN522" s="12"/>
      <c r="AAO522" s="12"/>
      <c r="AAP522" s="12"/>
      <c r="AAQ522" s="12"/>
      <c r="AAR522" s="12"/>
      <c r="AAS522" s="12"/>
      <c r="AAT522" s="12"/>
      <c r="AAU522" s="12"/>
      <c r="AAV522" s="12"/>
      <c r="AAW522" s="12"/>
      <c r="AAX522" s="12"/>
      <c r="AAY522" s="12"/>
      <c r="AAZ522" s="12"/>
      <c r="ABA522" s="12"/>
      <c r="ABB522" s="12"/>
      <c r="ABC522" s="12"/>
      <c r="ABD522" s="12"/>
      <c r="ABE522" s="12"/>
      <c r="ABF522" s="12"/>
      <c r="ABG522" s="12"/>
      <c r="ABH522" s="12"/>
      <c r="ABI522" s="12"/>
      <c r="ABJ522" s="12"/>
      <c r="ABK522" s="12"/>
      <c r="ABL522" s="12"/>
      <c r="ABM522" s="12"/>
      <c r="ABN522" s="12"/>
      <c r="ABO522" s="12"/>
      <c r="ABP522" s="12"/>
      <c r="ABQ522" s="12"/>
      <c r="ABR522" s="12"/>
      <c r="ABS522" s="12"/>
      <c r="ABT522" s="12"/>
      <c r="ABU522" s="12"/>
      <c r="ABV522" s="12"/>
      <c r="ABW522" s="12"/>
      <c r="ABX522" s="12"/>
      <c r="ABY522" s="12"/>
      <c r="ABZ522" s="12"/>
      <c r="ACA522" s="12"/>
      <c r="ACB522" s="12"/>
      <c r="ACC522" s="12"/>
      <c r="ACD522" s="12"/>
      <c r="ACE522" s="12"/>
      <c r="ACF522" s="12"/>
      <c r="ACG522" s="12"/>
      <c r="ACH522" s="12"/>
      <c r="ACI522" s="12"/>
      <c r="ACJ522" s="12"/>
      <c r="ACK522" s="12"/>
      <c r="ACL522" s="12"/>
      <c r="ACM522" s="12"/>
      <c r="ACN522" s="12"/>
      <c r="ACO522" s="12"/>
      <c r="ACP522" s="12"/>
      <c r="ACQ522" s="12"/>
      <c r="ACR522" s="12"/>
      <c r="ACS522" s="12"/>
      <c r="ACT522" s="12"/>
      <c r="ACU522" s="12"/>
      <c r="ACV522" s="12"/>
      <c r="ACW522" s="12"/>
      <c r="ACX522" s="12"/>
      <c r="ACY522" s="12"/>
      <c r="ACZ522" s="12"/>
      <c r="ADA522" s="12"/>
      <c r="ADB522" s="12"/>
      <c r="ADC522" s="12"/>
      <c r="ADD522" s="12"/>
      <c r="ADE522" s="12"/>
      <c r="ADF522" s="12"/>
      <c r="ADG522" s="12"/>
      <c r="ADH522" s="12"/>
      <c r="ADI522" s="12"/>
      <c r="ADJ522" s="12"/>
      <c r="ADK522" s="12"/>
      <c r="ADL522" s="12"/>
      <c r="ADM522" s="12"/>
      <c r="ADN522" s="12"/>
      <c r="ADO522" s="12"/>
      <c r="ADP522" s="12"/>
      <c r="ADQ522" s="12"/>
      <c r="ADR522" s="12"/>
      <c r="ADS522" s="12"/>
      <c r="ADT522" s="12"/>
      <c r="ADU522" s="12"/>
      <c r="ADV522" s="12"/>
      <c r="ADW522" s="12"/>
      <c r="ADX522" s="12"/>
      <c r="ADY522" s="12"/>
      <c r="ADZ522" s="12"/>
      <c r="AEA522" s="12"/>
      <c r="AEB522" s="12"/>
      <c r="AEC522" s="12"/>
      <c r="AED522" s="12"/>
      <c r="AEE522" s="12"/>
      <c r="AEF522" s="12"/>
      <c r="AEG522" s="12"/>
      <c r="AEH522" s="12"/>
      <c r="AEI522" s="12"/>
      <c r="AEJ522" s="12"/>
      <c r="AEK522" s="12"/>
      <c r="AEL522" s="12"/>
      <c r="AEM522" s="12"/>
      <c r="AEN522" s="12"/>
      <c r="AEO522" s="12"/>
      <c r="AEP522" s="12"/>
      <c r="AEQ522" s="12"/>
      <c r="AER522" s="12"/>
      <c r="AES522" s="12"/>
      <c r="AET522" s="12"/>
      <c r="AEU522" s="12"/>
      <c r="AEV522" s="12"/>
      <c r="AEW522" s="12"/>
      <c r="AEX522" s="12"/>
      <c r="AEY522" s="12"/>
      <c r="AEZ522" s="12"/>
      <c r="AFA522" s="12"/>
      <c r="AFB522" s="12"/>
      <c r="AFC522" s="12"/>
      <c r="AFD522" s="12"/>
      <c r="AFE522" s="12"/>
      <c r="AFF522" s="12"/>
      <c r="AFG522" s="12"/>
      <c r="AFH522" s="12"/>
      <c r="AFI522" s="12"/>
      <c r="AFJ522" s="12"/>
      <c r="AFK522" s="12"/>
      <c r="AFL522" s="12"/>
      <c r="AFM522" s="12"/>
      <c r="AFN522" s="12"/>
      <c r="AFO522" s="12"/>
      <c r="AFP522" s="12"/>
      <c r="AFQ522" s="12"/>
      <c r="AFR522" s="12"/>
      <c r="AFS522" s="12"/>
      <c r="AFT522" s="12"/>
      <c r="AFU522" s="12"/>
      <c r="AFV522" s="12"/>
      <c r="AFW522" s="12"/>
      <c r="AFX522" s="12"/>
      <c r="AFY522" s="12"/>
      <c r="AFZ522" s="12"/>
      <c r="AGA522" s="12"/>
      <c r="AGB522" s="12"/>
      <c r="AGC522" s="12"/>
      <c r="AGD522" s="12"/>
      <c r="AGE522" s="12"/>
      <c r="AGF522" s="12"/>
      <c r="AGG522" s="12"/>
      <c r="AGH522" s="12"/>
      <c r="AGI522" s="12"/>
      <c r="AGJ522" s="12"/>
      <c r="AGK522" s="12"/>
      <c r="AGL522" s="12"/>
      <c r="AGM522" s="12"/>
      <c r="AGN522" s="12"/>
      <c r="AGO522" s="12"/>
      <c r="AGP522" s="12"/>
      <c r="AGQ522" s="12"/>
      <c r="AGR522" s="12"/>
      <c r="AGS522" s="12"/>
      <c r="AGT522" s="12"/>
      <c r="AGU522" s="12"/>
      <c r="AGV522" s="12"/>
      <c r="AGW522" s="12"/>
      <c r="AGX522" s="12"/>
      <c r="AGY522" s="12"/>
      <c r="AGZ522" s="12"/>
    </row>
    <row r="523" spans="1:884" s="11" customFormat="1" x14ac:dyDescent="0.25">
      <c r="A523" s="11" t="s">
        <v>2478</v>
      </c>
    </row>
    <row r="524" spans="1:884" s="12" customFormat="1" x14ac:dyDescent="0.25">
      <c r="A524" s="11" t="s">
        <v>2479</v>
      </c>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c r="AG524" s="11"/>
      <c r="AH524" s="11"/>
      <c r="AI524" s="11"/>
      <c r="AJ524" s="11"/>
      <c r="AK524" s="11"/>
      <c r="AL524" s="11"/>
      <c r="AM524" s="11"/>
      <c r="AN524" s="11"/>
      <c r="AO524" s="11"/>
      <c r="AP524" s="11"/>
      <c r="AQ524" s="11"/>
      <c r="AR524" s="11"/>
      <c r="AS524" s="11"/>
      <c r="AT524" s="11"/>
      <c r="AU524" s="11"/>
      <c r="AV524" s="11"/>
      <c r="AW524" s="11"/>
      <c r="AX524" s="11"/>
      <c r="AY524" s="11"/>
      <c r="AZ524" s="11"/>
      <c r="BA524" s="11"/>
      <c r="BB524" s="11"/>
      <c r="BC524" s="11"/>
      <c r="BD524" s="11"/>
      <c r="BE524" s="11"/>
      <c r="BF524" s="11"/>
      <c r="BG524" s="11"/>
      <c r="BH524" s="11"/>
      <c r="BI524" s="11"/>
      <c r="BJ524" s="11"/>
      <c r="BK524" s="11"/>
      <c r="BL524" s="11"/>
      <c r="BM524" s="11"/>
      <c r="BN524" s="11"/>
      <c r="BO524" s="11"/>
      <c r="BP524" s="11"/>
      <c r="BQ524" s="11"/>
      <c r="BR524" s="11"/>
      <c r="BS524" s="11"/>
      <c r="BT524" s="11"/>
      <c r="BU524" s="11"/>
      <c r="BV524" s="11"/>
      <c r="BW524" s="11"/>
      <c r="BX524" s="11"/>
      <c r="BY524" s="11"/>
      <c r="BZ524" s="11"/>
      <c r="CA524" s="11"/>
      <c r="CB524" s="11"/>
      <c r="CC524" s="11"/>
      <c r="CD524" s="11"/>
      <c r="CE524" s="11"/>
      <c r="CF524" s="11"/>
      <c r="CG524" s="11"/>
      <c r="CH524" s="11"/>
      <c r="CI524" s="11"/>
      <c r="CJ524" s="11"/>
      <c r="CK524" s="11"/>
      <c r="CL524" s="11"/>
      <c r="CM524" s="11"/>
      <c r="CN524" s="11"/>
      <c r="CO524" s="11"/>
      <c r="CP524" s="11"/>
      <c r="CQ524" s="11"/>
      <c r="CR524" s="11"/>
      <c r="CS524" s="11"/>
      <c r="CT524" s="11"/>
      <c r="CU524" s="11"/>
      <c r="CV524" s="11"/>
      <c r="CW524" s="11"/>
      <c r="CX524" s="11"/>
      <c r="CY524" s="11"/>
      <c r="CZ524" s="11"/>
      <c r="DA524" s="11"/>
      <c r="DB524" s="11"/>
      <c r="DC524" s="11"/>
      <c r="DD524" s="11"/>
      <c r="DE524" s="11"/>
      <c r="DF524" s="11"/>
      <c r="DG524" s="11"/>
      <c r="DH524" s="11"/>
      <c r="DI524" s="11"/>
      <c r="DJ524" s="11"/>
      <c r="DK524" s="11"/>
      <c r="DL524" s="11"/>
      <c r="DM524" s="11"/>
      <c r="DN524" s="11"/>
      <c r="DO524" s="11"/>
      <c r="DP524" s="11"/>
      <c r="DQ524" s="11"/>
      <c r="DR524" s="11"/>
      <c r="DS524" s="11"/>
      <c r="DT524" s="11"/>
      <c r="DU524" s="11"/>
      <c r="DV524" s="11"/>
      <c r="DW524" s="11"/>
      <c r="DX524" s="11"/>
      <c r="DY524" s="11"/>
      <c r="DZ524" s="11"/>
      <c r="EA524" s="11"/>
      <c r="EB524" s="11"/>
      <c r="EC524" s="11"/>
      <c r="ED524" s="11"/>
      <c r="EE524" s="11"/>
      <c r="EF524" s="11"/>
      <c r="EG524" s="11"/>
      <c r="EH524" s="11"/>
      <c r="EI524" s="11"/>
      <c r="EJ524" s="11"/>
      <c r="EK524" s="11"/>
      <c r="EL524" s="11"/>
      <c r="EM524" s="11"/>
      <c r="EN524" s="11"/>
      <c r="EO524" s="11"/>
      <c r="EP524" s="11"/>
      <c r="EQ524" s="11"/>
      <c r="ER524" s="11"/>
      <c r="ES524" s="11"/>
      <c r="ET524" s="11"/>
      <c r="EU524" s="11"/>
      <c r="EV524" s="11"/>
      <c r="EW524" s="11"/>
      <c r="EX524" s="11"/>
      <c r="EY524" s="11"/>
      <c r="EZ524" s="11"/>
      <c r="FA524" s="11"/>
      <c r="FB524" s="11"/>
      <c r="FC524" s="11"/>
      <c r="FD524" s="11"/>
      <c r="FE524" s="11"/>
      <c r="FF524" s="11"/>
      <c r="FG524" s="11"/>
      <c r="FH524" s="11"/>
      <c r="FI524" s="11"/>
      <c r="FJ524" s="11"/>
      <c r="FK524" s="11"/>
      <c r="FL524" s="11"/>
      <c r="FM524" s="11"/>
      <c r="FN524" s="11"/>
      <c r="FO524" s="11"/>
      <c r="FP524" s="11"/>
      <c r="FQ524" s="11"/>
      <c r="FR524" s="11"/>
      <c r="FS524" s="11"/>
      <c r="FT524" s="11"/>
      <c r="FU524" s="11"/>
      <c r="FV524" s="11"/>
      <c r="FW524" s="11"/>
      <c r="FX524" s="11"/>
      <c r="FY524" s="11"/>
      <c r="FZ524" s="11"/>
      <c r="GA524" s="11"/>
      <c r="GB524" s="11"/>
      <c r="GC524" s="11"/>
      <c r="GD524" s="11"/>
      <c r="GE524" s="11"/>
      <c r="GF524" s="11"/>
      <c r="GG524" s="11"/>
      <c r="GH524" s="11"/>
      <c r="GI524" s="11"/>
      <c r="GJ524" s="11"/>
      <c r="GK524" s="11"/>
      <c r="GL524" s="11"/>
      <c r="GM524" s="11"/>
      <c r="GN524" s="11"/>
      <c r="GO524" s="11"/>
      <c r="GP524" s="11"/>
      <c r="GQ524" s="11"/>
      <c r="GR524" s="11"/>
      <c r="GS524" s="11"/>
      <c r="GT524" s="11"/>
      <c r="GU524" s="11"/>
      <c r="GV524" s="11"/>
      <c r="GW524" s="11"/>
      <c r="GX524" s="11"/>
      <c r="GY524" s="11"/>
      <c r="GZ524" s="11"/>
      <c r="HA524" s="11"/>
      <c r="HB524" s="11"/>
      <c r="HC524" s="11"/>
      <c r="HD524" s="11"/>
      <c r="HE524" s="11"/>
      <c r="HF524" s="11"/>
      <c r="HG524" s="11"/>
      <c r="HH524" s="11"/>
      <c r="HI524" s="11"/>
      <c r="HJ524" s="11"/>
      <c r="HK524" s="11"/>
      <c r="HL524" s="11"/>
      <c r="HM524" s="11"/>
      <c r="HN524" s="11"/>
      <c r="HO524" s="11"/>
      <c r="HP524" s="11"/>
      <c r="HQ524" s="11"/>
      <c r="HR524" s="11"/>
      <c r="HS524" s="11"/>
      <c r="HT524" s="11"/>
      <c r="HU524" s="11"/>
      <c r="HV524" s="11"/>
      <c r="HW524" s="11"/>
      <c r="HX524" s="11"/>
      <c r="HY524" s="11"/>
      <c r="HZ524" s="11"/>
      <c r="IA524" s="11"/>
      <c r="IB524" s="11"/>
      <c r="IC524" s="11"/>
      <c r="ID524" s="11"/>
      <c r="IE524" s="11"/>
      <c r="IF524" s="11"/>
      <c r="IG524" s="11"/>
      <c r="IH524" s="11"/>
      <c r="II524" s="11"/>
      <c r="IJ524" s="11"/>
      <c r="IK524" s="11"/>
      <c r="IL524" s="11"/>
      <c r="IM524" s="11"/>
      <c r="IN524" s="11"/>
      <c r="IO524" s="11"/>
      <c r="IP524" s="11"/>
      <c r="IQ524" s="11"/>
      <c r="IR524" s="11"/>
      <c r="IS524" s="11"/>
      <c r="IT524" s="11"/>
      <c r="IU524" s="11"/>
      <c r="IV524" s="11"/>
      <c r="IW524" s="11"/>
      <c r="IX524" s="11"/>
      <c r="IY524" s="11"/>
      <c r="IZ524" s="11"/>
      <c r="JA524" s="11"/>
      <c r="JB524" s="11"/>
      <c r="JC524" s="11"/>
      <c r="JD524" s="11"/>
      <c r="JE524" s="11"/>
      <c r="JF524" s="11"/>
      <c r="JG524" s="11"/>
      <c r="JH524" s="11"/>
      <c r="JI524" s="11"/>
      <c r="JJ524" s="11"/>
      <c r="JK524" s="11"/>
      <c r="JL524" s="11"/>
      <c r="JM524" s="11"/>
      <c r="JN524" s="11"/>
      <c r="JO524" s="11"/>
      <c r="JP524" s="11"/>
      <c r="JQ524" s="11"/>
      <c r="JR524" s="11"/>
      <c r="JS524" s="11"/>
      <c r="JT524" s="11"/>
      <c r="JU524" s="11"/>
      <c r="JV524" s="11"/>
      <c r="JW524" s="11"/>
      <c r="JX524" s="11"/>
      <c r="JY524" s="11"/>
      <c r="JZ524" s="11"/>
      <c r="KA524" s="11"/>
      <c r="KB524" s="11"/>
      <c r="KC524" s="11"/>
      <c r="KD524" s="11"/>
      <c r="KE524" s="11"/>
      <c r="KF524" s="11"/>
      <c r="KG524" s="11"/>
      <c r="KH524" s="11"/>
      <c r="KI524" s="11"/>
      <c r="KJ524" s="11"/>
      <c r="KK524" s="11"/>
      <c r="KL524" s="11"/>
      <c r="KM524" s="11"/>
      <c r="KN524" s="11"/>
      <c r="KO524" s="11"/>
      <c r="KP524" s="11"/>
      <c r="KQ524" s="11"/>
      <c r="KR524" s="11"/>
      <c r="KS524" s="11"/>
      <c r="KT524" s="11"/>
      <c r="KU524" s="11"/>
      <c r="KV524" s="11"/>
      <c r="KW524" s="11"/>
      <c r="KX524" s="11"/>
      <c r="KY524" s="11"/>
      <c r="KZ524" s="11"/>
      <c r="LA524" s="11"/>
      <c r="LB524" s="11"/>
      <c r="LC524" s="11"/>
      <c r="LD524" s="11"/>
      <c r="LE524" s="11"/>
      <c r="LF524" s="11"/>
      <c r="LG524" s="11"/>
      <c r="LH524" s="11"/>
      <c r="LI524" s="11"/>
      <c r="LJ524" s="11"/>
      <c r="LK524" s="11"/>
      <c r="LL524" s="11"/>
      <c r="LM524" s="11"/>
      <c r="LN524" s="11"/>
      <c r="LO524" s="11"/>
      <c r="LP524" s="11"/>
      <c r="LQ524" s="11"/>
      <c r="LR524" s="11"/>
      <c r="LS524" s="11"/>
      <c r="LT524" s="11"/>
      <c r="LU524" s="11"/>
      <c r="LV524" s="11"/>
      <c r="LW524" s="11"/>
      <c r="LX524" s="11"/>
      <c r="LY524" s="11"/>
      <c r="LZ524" s="11"/>
      <c r="MA524" s="11"/>
      <c r="MB524" s="11"/>
      <c r="MC524" s="11"/>
      <c r="MD524" s="11"/>
      <c r="ME524" s="11"/>
      <c r="MF524" s="11"/>
      <c r="MG524" s="11"/>
      <c r="MH524" s="11"/>
      <c r="MI524" s="11"/>
      <c r="MJ524" s="11"/>
      <c r="MK524" s="11"/>
      <c r="ML524" s="11"/>
      <c r="MM524" s="11"/>
      <c r="MN524" s="11"/>
      <c r="MO524" s="11"/>
      <c r="MP524" s="11"/>
      <c r="MQ524" s="11"/>
      <c r="MR524" s="11"/>
      <c r="MS524" s="11"/>
      <c r="MT524" s="11"/>
      <c r="MU524" s="11"/>
      <c r="MV524" s="11"/>
      <c r="MW524" s="11"/>
      <c r="MX524" s="11"/>
      <c r="MY524" s="11"/>
      <c r="MZ524" s="11"/>
      <c r="NA524" s="11"/>
      <c r="NB524" s="11"/>
      <c r="NC524" s="11"/>
      <c r="ND524" s="11"/>
      <c r="NE524" s="11"/>
      <c r="NF524" s="11"/>
      <c r="NG524" s="11"/>
      <c r="NH524" s="11"/>
      <c r="NI524" s="11"/>
      <c r="NJ524" s="11"/>
      <c r="NK524" s="11"/>
      <c r="NL524" s="11"/>
      <c r="NM524" s="11"/>
      <c r="NN524" s="11"/>
      <c r="NO524" s="11"/>
      <c r="NP524" s="11"/>
      <c r="NQ524" s="11"/>
      <c r="NR524" s="11"/>
      <c r="NS524" s="11"/>
      <c r="NT524" s="11"/>
      <c r="NU524" s="11"/>
      <c r="NV524" s="11"/>
      <c r="NW524" s="11"/>
      <c r="NX524" s="11"/>
      <c r="NY524" s="11"/>
      <c r="NZ524" s="11"/>
      <c r="OA524" s="11"/>
      <c r="OB524" s="11"/>
      <c r="OC524" s="11"/>
      <c r="OD524" s="11"/>
      <c r="OE524" s="11"/>
      <c r="OF524" s="11"/>
      <c r="OG524" s="11"/>
      <c r="OH524" s="11"/>
      <c r="OI524" s="11"/>
      <c r="OJ524" s="11"/>
      <c r="OK524" s="11"/>
      <c r="OL524" s="11"/>
      <c r="OM524" s="11"/>
      <c r="ON524" s="11"/>
      <c r="OO524" s="11"/>
      <c r="OP524" s="11"/>
      <c r="OQ524" s="11"/>
      <c r="OR524" s="11"/>
      <c r="OS524" s="11"/>
      <c r="OT524" s="11"/>
      <c r="OU524" s="11"/>
      <c r="OV524" s="11"/>
      <c r="OW524" s="11"/>
      <c r="OX524" s="11"/>
      <c r="OY524" s="11"/>
      <c r="OZ524" s="11"/>
      <c r="PA524" s="11"/>
      <c r="PB524" s="11"/>
      <c r="PC524" s="11"/>
      <c r="PD524" s="11"/>
      <c r="PE524" s="11"/>
      <c r="PF524" s="11"/>
      <c r="PG524" s="11"/>
      <c r="PH524" s="11"/>
      <c r="PI524" s="11"/>
      <c r="PJ524" s="11"/>
      <c r="PK524" s="11"/>
      <c r="PL524" s="11"/>
      <c r="PM524" s="11"/>
      <c r="PN524" s="11"/>
      <c r="PO524" s="11"/>
      <c r="PP524" s="11"/>
      <c r="PQ524" s="11"/>
      <c r="PR524" s="11"/>
      <c r="PS524" s="11"/>
      <c r="PT524" s="11"/>
      <c r="PU524" s="11"/>
      <c r="PV524" s="11"/>
      <c r="PW524" s="11"/>
      <c r="PX524" s="11"/>
      <c r="PY524" s="11"/>
      <c r="PZ524" s="11"/>
      <c r="QA524" s="11"/>
      <c r="QB524" s="11"/>
      <c r="QC524" s="11"/>
      <c r="QD524" s="11"/>
      <c r="QE524" s="11"/>
      <c r="QF524" s="11"/>
      <c r="QG524" s="11"/>
      <c r="QH524" s="11"/>
      <c r="QI524" s="11"/>
      <c r="QJ524" s="11"/>
      <c r="QK524" s="11"/>
      <c r="QL524" s="11"/>
      <c r="QM524" s="11"/>
      <c r="QN524" s="11"/>
      <c r="QO524" s="11"/>
      <c r="QP524" s="11"/>
      <c r="QQ524" s="11"/>
      <c r="QR524" s="11"/>
      <c r="QS524" s="11"/>
      <c r="QT524" s="11"/>
      <c r="QU524" s="11"/>
      <c r="QV524" s="11"/>
      <c r="QW524" s="11"/>
      <c r="QX524" s="11"/>
      <c r="QY524" s="11"/>
      <c r="QZ524" s="11"/>
      <c r="RA524" s="11"/>
      <c r="RB524" s="11"/>
      <c r="RC524" s="11"/>
      <c r="RD524" s="11"/>
      <c r="RE524" s="11"/>
      <c r="RF524" s="11"/>
      <c r="RG524" s="11"/>
      <c r="RH524" s="11"/>
      <c r="RI524" s="11"/>
      <c r="RJ524" s="11"/>
      <c r="RK524" s="11"/>
      <c r="RL524" s="11"/>
      <c r="RM524" s="11"/>
      <c r="RN524" s="11"/>
      <c r="RO524" s="11"/>
      <c r="RP524" s="11"/>
      <c r="RQ524" s="11"/>
      <c r="RR524" s="11"/>
      <c r="RS524" s="11"/>
      <c r="RT524" s="11"/>
      <c r="RU524" s="11"/>
      <c r="RV524" s="11"/>
      <c r="RW524" s="11"/>
      <c r="RX524" s="11"/>
      <c r="RY524" s="11"/>
      <c r="RZ524" s="11"/>
      <c r="SA524" s="11"/>
      <c r="SB524" s="11"/>
      <c r="SC524" s="11"/>
      <c r="SD524" s="11"/>
      <c r="SE524" s="11"/>
      <c r="SF524" s="11"/>
      <c r="SG524" s="11"/>
      <c r="SH524" s="11"/>
      <c r="SI524" s="11"/>
      <c r="SJ524" s="11"/>
      <c r="SK524" s="11"/>
      <c r="SL524" s="11"/>
      <c r="SM524" s="11"/>
      <c r="SN524" s="11"/>
      <c r="SO524" s="11"/>
      <c r="SP524" s="11"/>
      <c r="SQ524" s="11"/>
      <c r="SR524" s="11"/>
      <c r="SS524" s="11"/>
      <c r="ST524" s="11"/>
      <c r="SU524" s="11"/>
      <c r="SV524" s="11"/>
      <c r="SW524" s="11"/>
      <c r="SX524" s="11"/>
      <c r="SY524" s="11"/>
      <c r="SZ524" s="11"/>
      <c r="TA524" s="11"/>
      <c r="TB524" s="11"/>
      <c r="TC524" s="11"/>
      <c r="TD524" s="11"/>
      <c r="TE524" s="11"/>
      <c r="TF524" s="11"/>
      <c r="TG524" s="11"/>
      <c r="TH524" s="11"/>
      <c r="TI524" s="11"/>
      <c r="TJ524" s="11"/>
      <c r="TK524" s="11"/>
      <c r="TL524" s="11"/>
      <c r="TM524" s="11"/>
      <c r="TN524" s="11"/>
      <c r="TO524" s="11"/>
      <c r="TP524" s="11"/>
      <c r="TQ524" s="11"/>
      <c r="TR524" s="11"/>
      <c r="TS524" s="11"/>
      <c r="TT524" s="11"/>
      <c r="TU524" s="11"/>
      <c r="TV524" s="11"/>
      <c r="TW524" s="11"/>
      <c r="TX524" s="11"/>
      <c r="TY524" s="11"/>
      <c r="TZ524" s="11"/>
      <c r="UA524" s="11"/>
      <c r="UB524" s="11"/>
      <c r="UC524" s="11"/>
      <c r="UD524" s="11"/>
      <c r="UE524" s="11"/>
      <c r="UF524" s="11"/>
      <c r="UG524" s="11"/>
      <c r="UH524" s="11"/>
      <c r="UI524" s="11"/>
      <c r="UJ524" s="11"/>
      <c r="UK524" s="11"/>
      <c r="UL524" s="11"/>
      <c r="UM524" s="11"/>
      <c r="UN524" s="11"/>
      <c r="UO524" s="11"/>
      <c r="UP524" s="11"/>
      <c r="UQ524" s="11"/>
      <c r="UR524" s="11"/>
      <c r="US524" s="11"/>
      <c r="UT524" s="11"/>
      <c r="UU524" s="11"/>
      <c r="UV524" s="11"/>
      <c r="UW524" s="11"/>
      <c r="UX524" s="11"/>
      <c r="UY524" s="11"/>
      <c r="UZ524" s="11"/>
      <c r="VA524" s="11"/>
      <c r="VB524" s="11"/>
      <c r="VC524" s="11"/>
      <c r="VD524" s="11"/>
      <c r="VE524" s="11"/>
      <c r="VF524" s="11"/>
      <c r="VG524" s="11"/>
      <c r="VH524" s="11"/>
      <c r="VI524" s="11"/>
      <c r="VJ524" s="11"/>
      <c r="VK524" s="11"/>
      <c r="VL524" s="11"/>
      <c r="VM524" s="11"/>
      <c r="VN524" s="11"/>
      <c r="VO524" s="11"/>
      <c r="VP524" s="11"/>
      <c r="VQ524" s="11"/>
      <c r="VR524" s="11"/>
      <c r="VS524" s="11"/>
      <c r="VT524" s="11"/>
      <c r="VU524" s="11"/>
      <c r="VV524" s="11"/>
      <c r="VW524" s="11"/>
      <c r="VX524" s="11"/>
      <c r="VY524" s="11"/>
      <c r="VZ524" s="11"/>
      <c r="WA524" s="11"/>
      <c r="WB524" s="11"/>
      <c r="WC524" s="11"/>
      <c r="WD524" s="11"/>
      <c r="WE524" s="11"/>
      <c r="WF524" s="11"/>
      <c r="WG524" s="11"/>
      <c r="WH524" s="11"/>
      <c r="WI524" s="11"/>
      <c r="WJ524" s="11"/>
      <c r="WK524" s="11"/>
      <c r="WL524" s="11"/>
      <c r="WM524" s="11"/>
      <c r="WN524" s="11"/>
      <c r="WO524" s="11"/>
      <c r="WP524" s="11"/>
      <c r="WQ524" s="11"/>
      <c r="WR524" s="11"/>
      <c r="WS524" s="11"/>
      <c r="WT524" s="11"/>
      <c r="WU524" s="11"/>
      <c r="WV524" s="11"/>
      <c r="WW524" s="11"/>
      <c r="WX524" s="11"/>
      <c r="WY524" s="11"/>
      <c r="WZ524" s="11"/>
      <c r="XA524" s="11"/>
      <c r="XB524" s="11"/>
      <c r="XC524" s="11"/>
      <c r="XD524" s="11"/>
      <c r="XE524" s="11"/>
      <c r="XF524" s="11"/>
      <c r="XG524" s="11"/>
      <c r="XH524" s="11"/>
      <c r="XI524" s="11"/>
      <c r="XJ524" s="11"/>
      <c r="XK524" s="11"/>
      <c r="XL524" s="11"/>
      <c r="XM524" s="11"/>
      <c r="XN524" s="11"/>
      <c r="XO524" s="11"/>
      <c r="XP524" s="11"/>
      <c r="XQ524" s="11"/>
      <c r="XR524" s="11"/>
      <c r="XS524" s="11"/>
      <c r="XT524" s="11"/>
      <c r="XU524" s="11"/>
      <c r="XV524" s="11"/>
      <c r="XW524" s="11"/>
      <c r="XX524" s="11"/>
      <c r="XY524" s="11"/>
      <c r="XZ524" s="11"/>
      <c r="YA524" s="11"/>
      <c r="YB524" s="11"/>
      <c r="YC524" s="11"/>
      <c r="YD524" s="11"/>
      <c r="YE524" s="11"/>
      <c r="YF524" s="11"/>
      <c r="YG524" s="11"/>
      <c r="YH524" s="11"/>
      <c r="YI524" s="11"/>
      <c r="YJ524" s="11"/>
      <c r="YK524" s="11"/>
      <c r="YL524" s="11"/>
      <c r="YM524" s="11"/>
      <c r="YN524" s="11"/>
      <c r="YO524" s="11"/>
      <c r="YP524" s="11"/>
      <c r="YQ524" s="11"/>
      <c r="YR524" s="11"/>
      <c r="YS524" s="11"/>
      <c r="YT524" s="11"/>
      <c r="YU524" s="11"/>
      <c r="YV524" s="11"/>
      <c r="YW524" s="11"/>
      <c r="YX524" s="11"/>
      <c r="YY524" s="11"/>
      <c r="YZ524" s="11"/>
      <c r="ZA524" s="11"/>
      <c r="ZB524" s="11"/>
      <c r="ZC524" s="11"/>
      <c r="ZD524" s="11"/>
      <c r="ZE524" s="11"/>
      <c r="ZF524" s="11"/>
      <c r="ZG524" s="11"/>
      <c r="ZH524" s="11"/>
      <c r="ZI524" s="11"/>
      <c r="ZJ524" s="11"/>
      <c r="ZK524" s="11"/>
      <c r="ZL524" s="11"/>
      <c r="ZM524" s="11"/>
      <c r="ZN524" s="11"/>
      <c r="ZO524" s="11"/>
      <c r="ZP524" s="11"/>
      <c r="ZQ524" s="11"/>
      <c r="ZR524" s="11"/>
      <c r="ZS524" s="11"/>
      <c r="ZT524" s="11"/>
      <c r="ZU524" s="11"/>
      <c r="ZV524" s="11"/>
      <c r="ZW524" s="11"/>
      <c r="ZX524" s="11"/>
      <c r="ZY524" s="11"/>
      <c r="ZZ524" s="11"/>
      <c r="AAA524" s="11"/>
      <c r="AAB524" s="11"/>
      <c r="AAC524" s="11"/>
      <c r="AAD524" s="11"/>
      <c r="AAE524" s="11"/>
      <c r="AAF524" s="11"/>
      <c r="AAG524" s="11"/>
      <c r="AAH524" s="11"/>
      <c r="AAI524" s="11"/>
      <c r="AAJ524" s="11"/>
      <c r="AAK524" s="11"/>
      <c r="AAL524" s="11"/>
      <c r="AAM524" s="11"/>
      <c r="AAN524" s="11"/>
      <c r="AAO524" s="11"/>
      <c r="AAP524" s="11"/>
      <c r="AAQ524" s="11"/>
      <c r="AAR524" s="11"/>
      <c r="AAS524" s="11"/>
      <c r="AAT524" s="11"/>
      <c r="AAU524" s="11"/>
      <c r="AAV524" s="11"/>
      <c r="AAW524" s="11"/>
      <c r="AAX524" s="11"/>
      <c r="AAY524" s="11"/>
      <c r="AAZ524" s="11"/>
      <c r="ABA524" s="11"/>
      <c r="ABB524" s="11"/>
      <c r="ABC524" s="11"/>
      <c r="ABD524" s="11"/>
      <c r="ABE524" s="11"/>
      <c r="ABF524" s="11"/>
      <c r="ABG524" s="11"/>
      <c r="ABH524" s="11"/>
      <c r="ABI524" s="11"/>
      <c r="ABJ524" s="11"/>
      <c r="ABK524" s="11"/>
      <c r="ABL524" s="11"/>
      <c r="ABM524" s="11"/>
      <c r="ABN524" s="11"/>
      <c r="ABO524" s="11"/>
      <c r="ABP524" s="11"/>
      <c r="ABQ524" s="11"/>
      <c r="ABR524" s="11"/>
      <c r="ABS524" s="11"/>
      <c r="ABT524" s="11"/>
      <c r="ABU524" s="11"/>
      <c r="ABV524" s="11"/>
      <c r="ABW524" s="11"/>
      <c r="ABX524" s="11"/>
      <c r="ABY524" s="11"/>
      <c r="ABZ524" s="11"/>
      <c r="ACA524" s="11"/>
      <c r="ACB524" s="11"/>
      <c r="ACC524" s="11"/>
      <c r="ACD524" s="11"/>
      <c r="ACE524" s="11"/>
      <c r="ACF524" s="11"/>
      <c r="ACG524" s="11"/>
      <c r="ACH524" s="11"/>
      <c r="ACI524" s="11"/>
      <c r="ACJ524" s="11"/>
      <c r="ACK524" s="11"/>
      <c r="ACL524" s="11"/>
      <c r="ACM524" s="11"/>
      <c r="ACN524" s="11"/>
      <c r="ACO524" s="11"/>
      <c r="ACP524" s="11"/>
      <c r="ACQ524" s="11"/>
      <c r="ACR524" s="11"/>
      <c r="ACS524" s="11"/>
      <c r="ACT524" s="11"/>
      <c r="ACU524" s="11"/>
      <c r="ACV524" s="11"/>
      <c r="ACW524" s="11"/>
      <c r="ACX524" s="11"/>
      <c r="ACY524" s="11"/>
      <c r="ACZ524" s="11"/>
      <c r="ADA524" s="11"/>
      <c r="ADB524" s="11"/>
      <c r="ADC524" s="11"/>
      <c r="ADD524" s="11"/>
      <c r="ADE524" s="11"/>
      <c r="ADF524" s="11"/>
      <c r="ADG524" s="11"/>
      <c r="ADH524" s="11"/>
      <c r="ADI524" s="11"/>
      <c r="ADJ524" s="11"/>
      <c r="ADK524" s="11"/>
      <c r="ADL524" s="11"/>
      <c r="ADM524" s="11"/>
      <c r="ADN524" s="11"/>
      <c r="ADO524" s="11"/>
      <c r="ADP524" s="11"/>
      <c r="ADQ524" s="11"/>
      <c r="ADR524" s="11"/>
      <c r="ADS524" s="11"/>
      <c r="ADT524" s="11"/>
      <c r="ADU524" s="11"/>
      <c r="ADV524" s="11"/>
      <c r="ADW524" s="11"/>
      <c r="ADX524" s="11"/>
      <c r="ADY524" s="11"/>
      <c r="ADZ524" s="11"/>
      <c r="AEA524" s="11"/>
      <c r="AEB524" s="11"/>
      <c r="AEC524" s="11"/>
      <c r="AED524" s="11"/>
      <c r="AEE524" s="11"/>
      <c r="AEF524" s="11"/>
      <c r="AEG524" s="11"/>
      <c r="AEH524" s="11"/>
      <c r="AEI524" s="11"/>
      <c r="AEJ524" s="11"/>
      <c r="AEK524" s="11"/>
      <c r="AEL524" s="11"/>
      <c r="AEM524" s="11"/>
      <c r="AEN524" s="11"/>
      <c r="AEO524" s="11"/>
      <c r="AEP524" s="11"/>
      <c r="AEQ524" s="11"/>
      <c r="AER524" s="11"/>
      <c r="AES524" s="11"/>
      <c r="AET524" s="11"/>
      <c r="AEU524" s="11"/>
      <c r="AEV524" s="11"/>
      <c r="AEW524" s="11"/>
      <c r="AEX524" s="11"/>
      <c r="AEY524" s="11"/>
      <c r="AEZ524" s="11"/>
      <c r="AFA524" s="11"/>
      <c r="AFB524" s="11"/>
      <c r="AFC524" s="11"/>
      <c r="AFD524" s="11"/>
      <c r="AFE524" s="11"/>
      <c r="AFF524" s="11"/>
      <c r="AFG524" s="11"/>
      <c r="AFH524" s="11"/>
      <c r="AFI524" s="11"/>
      <c r="AFJ524" s="11"/>
      <c r="AFK524" s="11"/>
      <c r="AFL524" s="11"/>
      <c r="AFM524" s="11"/>
      <c r="AFN524" s="11"/>
      <c r="AFO524" s="11"/>
      <c r="AFP524" s="11"/>
      <c r="AFQ524" s="11"/>
      <c r="AFR524" s="11"/>
      <c r="AFS524" s="11"/>
      <c r="AFT524" s="11"/>
      <c r="AFU524" s="11"/>
      <c r="AFV524" s="11"/>
      <c r="AFW524" s="11"/>
      <c r="AFX524" s="11"/>
      <c r="AFY524" s="11"/>
      <c r="AFZ524" s="11"/>
      <c r="AGA524" s="11"/>
      <c r="AGB524" s="11"/>
      <c r="AGC524" s="11"/>
      <c r="AGD524" s="11"/>
      <c r="AGE524" s="11"/>
      <c r="AGF524" s="11"/>
      <c r="AGG524" s="11"/>
      <c r="AGH524" s="11"/>
      <c r="AGI524" s="11"/>
      <c r="AGJ524" s="11"/>
      <c r="AGK524" s="11"/>
      <c r="AGL524" s="11"/>
      <c r="AGM524" s="11"/>
      <c r="AGN524" s="11"/>
      <c r="AGO524" s="11"/>
      <c r="AGP524" s="11"/>
      <c r="AGQ524" s="11"/>
      <c r="AGR524" s="11"/>
      <c r="AGS524" s="11"/>
      <c r="AGT524" s="11"/>
      <c r="AGU524" s="11"/>
      <c r="AGV524" s="11"/>
      <c r="AGW524" s="11"/>
      <c r="AGX524" s="11"/>
      <c r="AGY524" s="11"/>
      <c r="AGZ524" s="11"/>
    </row>
    <row r="525" spans="1:884" s="11" customFormat="1" x14ac:dyDescent="0.25">
      <c r="A525" s="11" t="s">
        <v>2480</v>
      </c>
    </row>
    <row r="526" spans="1:884" s="11" customFormat="1" x14ac:dyDescent="0.25">
      <c r="A526" s="11" t="s">
        <v>2481</v>
      </c>
    </row>
    <row r="527" spans="1:884" s="11" customFormat="1" x14ac:dyDescent="0.25">
      <c r="A527" s="11" t="s">
        <v>143</v>
      </c>
      <c r="CB527" s="11" t="s">
        <v>645</v>
      </c>
    </row>
    <row r="528" spans="1:884" s="11" customFormat="1" x14ac:dyDescent="0.25">
      <c r="A528" s="12" t="s">
        <v>144</v>
      </c>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c r="CA528" s="12"/>
      <c r="CB528" s="12" t="s">
        <v>646</v>
      </c>
      <c r="CC528" s="12"/>
      <c r="CD528" s="12"/>
      <c r="CE528" s="12"/>
      <c r="CF528" s="12"/>
      <c r="CG528" s="12"/>
      <c r="CH528" s="12"/>
      <c r="CI528" s="12"/>
      <c r="CJ528" s="12"/>
      <c r="CK528" s="12"/>
      <c r="CL528" s="12"/>
      <c r="CM528" s="12"/>
      <c r="CN528" s="12"/>
      <c r="CO528" s="12"/>
      <c r="CP528" s="12"/>
      <c r="CQ528" s="12"/>
      <c r="CR528" s="12"/>
      <c r="CS528" s="12"/>
      <c r="CT528" s="12"/>
      <c r="CU528" s="12"/>
      <c r="CV528" s="12"/>
      <c r="CW528" s="12"/>
      <c r="CX528" s="12"/>
      <c r="CY528" s="12"/>
      <c r="CZ528" s="12"/>
      <c r="DA528" s="12"/>
      <c r="DB528" s="12"/>
      <c r="DC528" s="12"/>
      <c r="DD528" s="12"/>
      <c r="DE528" s="12"/>
      <c r="DF528" s="12"/>
      <c r="DG528" s="12"/>
      <c r="DH528" s="12"/>
      <c r="DI528" s="12"/>
      <c r="DJ528" s="12"/>
      <c r="DK528" s="12"/>
      <c r="DL528" s="12"/>
      <c r="DM528" s="12"/>
      <c r="DN528" s="12"/>
      <c r="DO528" s="12"/>
      <c r="DP528" s="12"/>
      <c r="DQ528" s="12"/>
      <c r="DR528" s="12"/>
      <c r="DS528" s="12"/>
      <c r="DT528" s="12"/>
      <c r="DU528" s="12"/>
      <c r="DV528" s="12"/>
      <c r="DW528" s="12"/>
      <c r="DX528" s="12"/>
      <c r="DY528" s="12"/>
      <c r="DZ528" s="12"/>
      <c r="EA528" s="12"/>
      <c r="EB528" s="12"/>
      <c r="EC528" s="12"/>
      <c r="ED528" s="12"/>
      <c r="EE528" s="12"/>
      <c r="EF528" s="12"/>
      <c r="EG528" s="12"/>
      <c r="EH528" s="12"/>
      <c r="EI528" s="12"/>
      <c r="EJ528" s="12"/>
      <c r="EK528" s="12"/>
      <c r="EL528" s="12"/>
      <c r="EM528" s="12"/>
      <c r="EN528" s="12"/>
      <c r="EO528" s="12"/>
      <c r="EP528" s="12"/>
      <c r="EQ528" s="12"/>
      <c r="ER528" s="12"/>
      <c r="ES528" s="12"/>
      <c r="ET528" s="12"/>
      <c r="EU528" s="12"/>
      <c r="EV528" s="12"/>
      <c r="EW528" s="12"/>
      <c r="EX528" s="12"/>
      <c r="EY528" s="12"/>
      <c r="EZ528" s="12"/>
      <c r="FA528" s="12"/>
      <c r="FB528" s="12"/>
      <c r="FC528" s="12"/>
      <c r="FD528" s="12"/>
      <c r="FE528" s="12"/>
      <c r="FF528" s="12"/>
      <c r="FG528" s="12"/>
      <c r="FH528" s="12"/>
      <c r="FI528" s="12"/>
      <c r="FJ528" s="12"/>
      <c r="FK528" s="12"/>
      <c r="FL528" s="12"/>
      <c r="FM528" s="12"/>
      <c r="FN528" s="12"/>
      <c r="FO528" s="12"/>
      <c r="FP528" s="12"/>
      <c r="FQ528" s="12"/>
      <c r="FR528" s="12"/>
      <c r="FS528" s="12"/>
      <c r="FT528" s="12"/>
      <c r="FU528" s="12"/>
      <c r="FV528" s="12"/>
      <c r="FW528" s="12"/>
      <c r="FX528" s="12"/>
      <c r="FY528" s="12"/>
      <c r="FZ528" s="12"/>
      <c r="GA528" s="12"/>
      <c r="GB528" s="12"/>
      <c r="GC528" s="12"/>
      <c r="GD528" s="12"/>
      <c r="GE528" s="12"/>
      <c r="GF528" s="12"/>
      <c r="GG528" s="12"/>
      <c r="GH528" s="12"/>
      <c r="GI528" s="12"/>
      <c r="GJ528" s="12"/>
      <c r="GK528" s="12"/>
      <c r="GL528" s="12"/>
      <c r="GM528" s="12"/>
      <c r="GN528" s="12"/>
      <c r="GO528" s="12"/>
      <c r="GP528" s="12"/>
      <c r="GQ528" s="12"/>
      <c r="GR528" s="12"/>
      <c r="GS528" s="12"/>
      <c r="GT528" s="12"/>
      <c r="GU528" s="12"/>
      <c r="GV528" s="12"/>
      <c r="GW528" s="12"/>
      <c r="GX528" s="12"/>
      <c r="GY528" s="12"/>
      <c r="GZ528" s="12"/>
      <c r="HA528" s="12"/>
      <c r="HB528" s="12"/>
      <c r="HC528" s="12"/>
      <c r="HD528" s="12"/>
      <c r="HE528" s="12"/>
      <c r="HF528" s="12"/>
      <c r="HG528" s="12"/>
      <c r="HH528" s="12"/>
      <c r="HI528" s="12"/>
      <c r="HJ528" s="12"/>
      <c r="HK528" s="12"/>
      <c r="HL528" s="12"/>
      <c r="HM528" s="12"/>
      <c r="HN528" s="12"/>
      <c r="HO528" s="12"/>
      <c r="HP528" s="12"/>
      <c r="HQ528" s="12"/>
      <c r="HR528" s="12"/>
      <c r="HS528" s="12"/>
      <c r="HT528" s="12"/>
      <c r="HU528" s="12"/>
      <c r="HV528" s="12"/>
      <c r="HW528" s="12"/>
      <c r="HX528" s="12"/>
      <c r="HY528" s="12"/>
      <c r="HZ528" s="12"/>
      <c r="IA528" s="12"/>
      <c r="IB528" s="12"/>
      <c r="IC528" s="12"/>
      <c r="ID528" s="12"/>
      <c r="IE528" s="12"/>
      <c r="IF528" s="12"/>
      <c r="IG528" s="12"/>
      <c r="IH528" s="12"/>
      <c r="II528" s="12"/>
      <c r="IJ528" s="12"/>
      <c r="IK528" s="12"/>
      <c r="IL528" s="12"/>
      <c r="IM528" s="12"/>
      <c r="IN528" s="12"/>
      <c r="IO528" s="12"/>
      <c r="IP528" s="12"/>
      <c r="IQ528" s="12"/>
      <c r="IR528" s="12"/>
      <c r="IS528" s="12"/>
      <c r="IT528" s="12"/>
      <c r="IU528" s="12"/>
      <c r="IV528" s="12"/>
      <c r="IW528" s="12"/>
      <c r="IX528" s="12"/>
      <c r="IY528" s="12"/>
      <c r="IZ528" s="12"/>
      <c r="JA528" s="12"/>
      <c r="JB528" s="12"/>
      <c r="JC528" s="12"/>
      <c r="JD528" s="12"/>
      <c r="JE528" s="12"/>
      <c r="JF528" s="12"/>
      <c r="JG528" s="12"/>
      <c r="JH528" s="12"/>
      <c r="JI528" s="12"/>
      <c r="JJ528" s="12"/>
      <c r="JK528" s="12"/>
      <c r="JL528" s="12"/>
      <c r="JM528" s="12"/>
      <c r="JN528" s="12"/>
      <c r="JO528" s="12"/>
      <c r="JP528" s="12"/>
      <c r="JQ528" s="12"/>
      <c r="JR528" s="12"/>
      <c r="JS528" s="12"/>
      <c r="JT528" s="12"/>
      <c r="JU528" s="12"/>
      <c r="JV528" s="12"/>
      <c r="JW528" s="12"/>
      <c r="JX528" s="12"/>
      <c r="JY528" s="12"/>
      <c r="JZ528" s="12"/>
      <c r="KA528" s="12"/>
      <c r="KB528" s="12"/>
      <c r="KC528" s="12"/>
      <c r="KD528" s="12"/>
      <c r="KE528" s="12"/>
      <c r="KF528" s="12"/>
      <c r="KG528" s="12"/>
      <c r="KH528" s="12"/>
      <c r="KI528" s="12"/>
      <c r="KJ528" s="12"/>
      <c r="KK528" s="12"/>
      <c r="KL528" s="12"/>
      <c r="KM528" s="12"/>
      <c r="KN528" s="12"/>
      <c r="KO528" s="12"/>
      <c r="KP528" s="12"/>
      <c r="KQ528" s="12"/>
      <c r="KR528" s="12"/>
      <c r="KS528" s="12"/>
      <c r="KT528" s="12"/>
      <c r="KU528" s="12"/>
      <c r="KV528" s="12"/>
      <c r="KW528" s="12"/>
      <c r="KX528" s="12"/>
      <c r="KY528" s="12"/>
      <c r="KZ528" s="12"/>
      <c r="LA528" s="12"/>
      <c r="LB528" s="12"/>
      <c r="LC528" s="12"/>
      <c r="LD528" s="12"/>
      <c r="LE528" s="12"/>
      <c r="LF528" s="12"/>
      <c r="LG528" s="12"/>
      <c r="LH528" s="12"/>
      <c r="LI528" s="12"/>
      <c r="LJ528" s="12"/>
      <c r="LK528" s="12"/>
      <c r="LL528" s="12"/>
      <c r="LM528" s="12"/>
      <c r="LN528" s="12"/>
      <c r="LO528" s="12"/>
      <c r="LP528" s="12"/>
      <c r="LQ528" s="12"/>
      <c r="LR528" s="12"/>
      <c r="LS528" s="12"/>
      <c r="LT528" s="12"/>
      <c r="LU528" s="12"/>
      <c r="LV528" s="12"/>
      <c r="LW528" s="12"/>
      <c r="LX528" s="12"/>
      <c r="LY528" s="12"/>
      <c r="LZ528" s="12"/>
      <c r="MA528" s="12"/>
      <c r="MB528" s="12"/>
      <c r="MC528" s="12"/>
      <c r="MD528" s="12"/>
      <c r="ME528" s="12"/>
      <c r="MF528" s="12"/>
      <c r="MG528" s="12"/>
      <c r="MH528" s="12"/>
      <c r="MI528" s="12"/>
      <c r="MJ528" s="12"/>
      <c r="MK528" s="12"/>
      <c r="ML528" s="12"/>
      <c r="MM528" s="12"/>
      <c r="MN528" s="12"/>
      <c r="MO528" s="12"/>
      <c r="MP528" s="12"/>
      <c r="MQ528" s="12"/>
      <c r="MR528" s="12"/>
      <c r="MS528" s="12"/>
      <c r="MT528" s="12"/>
      <c r="MU528" s="12"/>
      <c r="MV528" s="12"/>
      <c r="MW528" s="12"/>
      <c r="MX528" s="12"/>
      <c r="MY528" s="12"/>
      <c r="MZ528" s="12"/>
      <c r="NA528" s="12"/>
      <c r="NB528" s="12"/>
      <c r="NC528" s="12"/>
      <c r="ND528" s="12"/>
      <c r="NE528" s="12"/>
      <c r="NF528" s="12"/>
      <c r="NG528" s="12"/>
      <c r="NH528" s="12"/>
      <c r="NI528" s="12"/>
      <c r="NJ528" s="12"/>
      <c r="NK528" s="12"/>
      <c r="NL528" s="12"/>
      <c r="NM528" s="12"/>
      <c r="NN528" s="12"/>
      <c r="NO528" s="12"/>
      <c r="NP528" s="12"/>
      <c r="NQ528" s="12"/>
      <c r="NR528" s="12"/>
      <c r="NS528" s="12"/>
      <c r="NT528" s="12"/>
      <c r="NU528" s="12"/>
      <c r="NV528" s="12"/>
      <c r="NW528" s="12"/>
      <c r="NX528" s="12"/>
      <c r="NY528" s="12"/>
      <c r="NZ528" s="12"/>
      <c r="OA528" s="12"/>
      <c r="OB528" s="12"/>
      <c r="OC528" s="12"/>
      <c r="OD528" s="12"/>
      <c r="OE528" s="12"/>
      <c r="OF528" s="12"/>
      <c r="OG528" s="12"/>
      <c r="OH528" s="12"/>
      <c r="OI528" s="12"/>
      <c r="OJ528" s="12"/>
      <c r="OK528" s="12"/>
      <c r="OL528" s="12"/>
      <c r="OM528" s="12"/>
      <c r="ON528" s="12"/>
      <c r="OO528" s="12"/>
      <c r="OP528" s="12"/>
      <c r="OQ528" s="12"/>
      <c r="OR528" s="12"/>
      <c r="OS528" s="12"/>
      <c r="OT528" s="12"/>
      <c r="OU528" s="12"/>
      <c r="OV528" s="12"/>
      <c r="OW528" s="12"/>
      <c r="OX528" s="12"/>
      <c r="OY528" s="12"/>
      <c r="OZ528" s="12"/>
      <c r="PA528" s="12"/>
      <c r="PB528" s="12"/>
      <c r="PC528" s="12"/>
      <c r="PD528" s="12"/>
      <c r="PE528" s="12"/>
      <c r="PF528" s="12"/>
      <c r="PG528" s="12"/>
      <c r="PH528" s="12"/>
      <c r="PI528" s="12"/>
      <c r="PJ528" s="12"/>
      <c r="PK528" s="12"/>
      <c r="PL528" s="12"/>
      <c r="PM528" s="12"/>
      <c r="PN528" s="12"/>
      <c r="PO528" s="12"/>
      <c r="PP528" s="12"/>
      <c r="PQ528" s="12"/>
      <c r="PR528" s="12"/>
      <c r="PS528" s="12"/>
      <c r="PT528" s="12"/>
      <c r="PU528" s="12"/>
      <c r="PV528" s="12"/>
      <c r="PW528" s="12"/>
      <c r="PX528" s="12"/>
      <c r="PY528" s="12"/>
      <c r="PZ528" s="12"/>
      <c r="QA528" s="12"/>
      <c r="QB528" s="12"/>
      <c r="QC528" s="12"/>
      <c r="QD528" s="12"/>
      <c r="QE528" s="12"/>
      <c r="QF528" s="12"/>
      <c r="QG528" s="12"/>
      <c r="QH528" s="12"/>
      <c r="QI528" s="12"/>
      <c r="QJ528" s="12"/>
      <c r="QK528" s="12"/>
      <c r="QL528" s="12"/>
      <c r="QM528" s="12"/>
      <c r="QN528" s="12"/>
      <c r="QO528" s="12"/>
      <c r="QP528" s="12"/>
      <c r="QQ528" s="12"/>
      <c r="QR528" s="12"/>
      <c r="QS528" s="12"/>
      <c r="QT528" s="12"/>
      <c r="QU528" s="12"/>
      <c r="QV528" s="12"/>
      <c r="QW528" s="12"/>
      <c r="QX528" s="12"/>
      <c r="QY528" s="12"/>
      <c r="QZ528" s="12"/>
      <c r="RA528" s="12"/>
      <c r="RB528" s="12"/>
      <c r="RC528" s="12"/>
      <c r="RD528" s="12"/>
      <c r="RE528" s="12"/>
      <c r="RF528" s="12"/>
      <c r="RG528" s="12"/>
      <c r="RH528" s="12"/>
      <c r="RI528" s="12"/>
      <c r="RJ528" s="12"/>
      <c r="RK528" s="12"/>
      <c r="RL528" s="12"/>
      <c r="RM528" s="12"/>
      <c r="RN528" s="12"/>
      <c r="RO528" s="12"/>
      <c r="RP528" s="12"/>
      <c r="RQ528" s="12"/>
      <c r="RR528" s="12"/>
      <c r="RS528" s="12"/>
      <c r="RT528" s="12"/>
      <c r="RU528" s="12"/>
      <c r="RV528" s="12"/>
      <c r="RW528" s="12"/>
      <c r="RX528" s="12"/>
      <c r="RY528" s="12"/>
      <c r="RZ528" s="12"/>
      <c r="SA528" s="12"/>
      <c r="SB528" s="12"/>
      <c r="SC528" s="12"/>
      <c r="SD528" s="12"/>
      <c r="SE528" s="12"/>
      <c r="SF528" s="12"/>
      <c r="SG528" s="12"/>
      <c r="SH528" s="12"/>
      <c r="SI528" s="12"/>
      <c r="SJ528" s="12"/>
      <c r="SK528" s="12"/>
      <c r="SL528" s="12"/>
      <c r="SM528" s="12"/>
      <c r="SN528" s="12"/>
      <c r="SO528" s="12"/>
      <c r="SP528" s="12"/>
      <c r="SQ528" s="12"/>
      <c r="SR528" s="12"/>
      <c r="SS528" s="12"/>
      <c r="ST528" s="12"/>
      <c r="SU528" s="12"/>
      <c r="SV528" s="12"/>
      <c r="SW528" s="12"/>
      <c r="SX528" s="12"/>
      <c r="SY528" s="12"/>
      <c r="SZ528" s="12"/>
      <c r="TA528" s="12"/>
      <c r="TB528" s="12"/>
      <c r="TC528" s="12"/>
      <c r="TD528" s="12"/>
      <c r="TE528" s="12"/>
      <c r="TF528" s="12"/>
      <c r="TG528" s="12"/>
      <c r="TH528" s="12"/>
      <c r="TI528" s="12"/>
      <c r="TJ528" s="12"/>
      <c r="TK528" s="12"/>
      <c r="TL528" s="12"/>
      <c r="TM528" s="12"/>
      <c r="TN528" s="12"/>
      <c r="TO528" s="12"/>
      <c r="TP528" s="12"/>
      <c r="TQ528" s="12"/>
      <c r="TR528" s="12"/>
      <c r="TS528" s="12"/>
      <c r="TT528" s="12"/>
      <c r="TU528" s="12"/>
      <c r="TV528" s="12"/>
      <c r="TW528" s="12"/>
      <c r="TX528" s="12"/>
      <c r="TY528" s="12"/>
      <c r="TZ528" s="12"/>
      <c r="UA528" s="12"/>
      <c r="UB528" s="12"/>
      <c r="UC528" s="12"/>
      <c r="UD528" s="12"/>
      <c r="UE528" s="12"/>
      <c r="UF528" s="12"/>
      <c r="UG528" s="12"/>
      <c r="UH528" s="12"/>
      <c r="UI528" s="12"/>
      <c r="UJ528" s="12"/>
      <c r="UK528" s="12"/>
      <c r="UL528" s="12"/>
      <c r="UM528" s="12"/>
      <c r="UN528" s="12"/>
      <c r="UO528" s="12"/>
      <c r="UP528" s="12"/>
      <c r="UQ528" s="12"/>
      <c r="UR528" s="12"/>
      <c r="US528" s="12"/>
      <c r="UT528" s="12"/>
      <c r="UU528" s="12"/>
      <c r="UV528" s="12"/>
      <c r="UW528" s="12"/>
      <c r="UX528" s="12"/>
      <c r="UY528" s="12"/>
      <c r="UZ528" s="12"/>
      <c r="VA528" s="12"/>
      <c r="VB528" s="12"/>
      <c r="VC528" s="12"/>
      <c r="VD528" s="12"/>
      <c r="VE528" s="12"/>
      <c r="VF528" s="12"/>
      <c r="VG528" s="12"/>
      <c r="VH528" s="12"/>
      <c r="VI528" s="12"/>
      <c r="VJ528" s="12"/>
      <c r="VK528" s="12"/>
      <c r="VL528" s="12"/>
      <c r="VM528" s="12"/>
      <c r="VN528" s="12"/>
      <c r="VO528" s="12"/>
      <c r="VP528" s="12"/>
      <c r="VQ528" s="12"/>
      <c r="VR528" s="12"/>
      <c r="VS528" s="12"/>
      <c r="VT528" s="12"/>
      <c r="VU528" s="12"/>
      <c r="VV528" s="12"/>
      <c r="VW528" s="12"/>
      <c r="VX528" s="12"/>
      <c r="VY528" s="12"/>
      <c r="VZ528" s="12"/>
      <c r="WA528" s="12"/>
      <c r="WB528" s="12"/>
      <c r="WC528" s="12"/>
      <c r="WD528" s="12"/>
      <c r="WE528" s="12"/>
      <c r="WF528" s="12"/>
      <c r="WG528" s="12"/>
      <c r="WH528" s="12"/>
      <c r="WI528" s="12"/>
      <c r="WJ528" s="12"/>
      <c r="WK528" s="12"/>
      <c r="WL528" s="12"/>
      <c r="WM528" s="12"/>
      <c r="WN528" s="12"/>
      <c r="WO528" s="12"/>
      <c r="WP528" s="12"/>
      <c r="WQ528" s="12"/>
      <c r="WR528" s="12"/>
      <c r="WS528" s="12"/>
      <c r="WT528" s="12"/>
      <c r="WU528" s="12"/>
      <c r="WV528" s="12"/>
      <c r="WW528" s="12"/>
      <c r="WX528" s="12"/>
      <c r="WY528" s="12"/>
      <c r="WZ528" s="12"/>
      <c r="XA528" s="12"/>
      <c r="XB528" s="12"/>
      <c r="XC528" s="12"/>
      <c r="XD528" s="12"/>
      <c r="XE528" s="12"/>
      <c r="XF528" s="12"/>
      <c r="XG528" s="12"/>
      <c r="XH528" s="12"/>
      <c r="XI528" s="12"/>
      <c r="XJ528" s="12"/>
      <c r="XK528" s="12"/>
      <c r="XL528" s="12"/>
      <c r="XM528" s="12"/>
      <c r="XN528" s="12"/>
      <c r="XO528" s="12"/>
      <c r="XP528" s="12"/>
      <c r="XQ528" s="12"/>
      <c r="XR528" s="12"/>
      <c r="XS528" s="12"/>
      <c r="XT528" s="12"/>
      <c r="XU528" s="12"/>
      <c r="XV528" s="12"/>
      <c r="XW528" s="12"/>
      <c r="XX528" s="12"/>
      <c r="XY528" s="12"/>
      <c r="XZ528" s="12"/>
      <c r="YA528" s="12"/>
      <c r="YB528" s="12"/>
      <c r="YC528" s="12"/>
      <c r="YD528" s="12"/>
      <c r="YE528" s="12"/>
      <c r="YF528" s="12"/>
      <c r="YG528" s="12"/>
      <c r="YH528" s="12"/>
      <c r="YI528" s="12"/>
      <c r="YJ528" s="12"/>
      <c r="YK528" s="12"/>
      <c r="YL528" s="12"/>
      <c r="YM528" s="12"/>
      <c r="YN528" s="12"/>
      <c r="YO528" s="12"/>
      <c r="YP528" s="12"/>
      <c r="YQ528" s="12"/>
      <c r="YR528" s="12"/>
      <c r="YS528" s="12"/>
      <c r="YT528" s="12"/>
      <c r="YU528" s="12"/>
      <c r="YV528" s="12"/>
      <c r="YW528" s="12"/>
      <c r="YX528" s="12"/>
      <c r="YY528" s="12"/>
      <c r="YZ528" s="12"/>
      <c r="ZA528" s="12"/>
      <c r="ZB528" s="12"/>
      <c r="ZC528" s="12"/>
      <c r="ZD528" s="12"/>
      <c r="ZE528" s="12"/>
      <c r="ZF528" s="12"/>
      <c r="ZG528" s="12"/>
      <c r="ZH528" s="12"/>
      <c r="ZI528" s="12"/>
      <c r="ZJ528" s="12"/>
      <c r="ZK528" s="12"/>
      <c r="ZL528" s="12"/>
      <c r="ZM528" s="12"/>
      <c r="ZN528" s="12"/>
      <c r="ZO528" s="12"/>
      <c r="ZP528" s="12"/>
      <c r="ZQ528" s="12"/>
      <c r="ZR528" s="12"/>
      <c r="ZS528" s="12"/>
      <c r="ZT528" s="12"/>
      <c r="ZU528" s="12"/>
      <c r="ZV528" s="12"/>
      <c r="ZW528" s="12"/>
      <c r="ZX528" s="12"/>
      <c r="ZY528" s="12"/>
      <c r="ZZ528" s="12"/>
      <c r="AAA528" s="12"/>
      <c r="AAB528" s="12"/>
      <c r="AAC528" s="12"/>
      <c r="AAD528" s="12"/>
      <c r="AAE528" s="12"/>
      <c r="AAF528" s="12"/>
      <c r="AAG528" s="12"/>
      <c r="AAH528" s="12"/>
      <c r="AAI528" s="12"/>
      <c r="AAJ528" s="12"/>
      <c r="AAK528" s="12"/>
      <c r="AAL528" s="12"/>
      <c r="AAM528" s="12"/>
      <c r="AAN528" s="12"/>
      <c r="AAO528" s="12"/>
      <c r="AAP528" s="12"/>
      <c r="AAQ528" s="12"/>
      <c r="AAR528" s="12"/>
      <c r="AAS528" s="12"/>
      <c r="AAT528" s="12"/>
      <c r="AAU528" s="12"/>
      <c r="AAV528" s="12"/>
      <c r="AAW528" s="12"/>
      <c r="AAX528" s="12"/>
      <c r="AAY528" s="12"/>
      <c r="AAZ528" s="12"/>
      <c r="ABA528" s="12"/>
      <c r="ABB528" s="12"/>
      <c r="ABC528" s="12"/>
      <c r="ABD528" s="12"/>
      <c r="ABE528" s="12"/>
      <c r="ABF528" s="12"/>
      <c r="ABG528" s="12"/>
      <c r="ABH528" s="12"/>
      <c r="ABI528" s="12"/>
      <c r="ABJ528" s="12"/>
      <c r="ABK528" s="12"/>
      <c r="ABL528" s="12"/>
      <c r="ABM528" s="12"/>
      <c r="ABN528" s="12"/>
      <c r="ABO528" s="12"/>
      <c r="ABP528" s="12"/>
      <c r="ABQ528" s="12"/>
      <c r="ABR528" s="12"/>
      <c r="ABS528" s="12"/>
      <c r="ABT528" s="12"/>
      <c r="ABU528" s="12"/>
      <c r="ABV528" s="12"/>
      <c r="ABW528" s="12"/>
      <c r="ABX528" s="12"/>
      <c r="ABY528" s="12"/>
      <c r="ABZ528" s="12"/>
      <c r="ACA528" s="12"/>
      <c r="ACB528" s="12"/>
      <c r="ACC528" s="12"/>
      <c r="ACD528" s="12"/>
      <c r="ACE528" s="12"/>
      <c r="ACF528" s="12"/>
      <c r="ACG528" s="12"/>
      <c r="ACH528" s="12"/>
      <c r="ACI528" s="12"/>
      <c r="ACJ528" s="12"/>
      <c r="ACK528" s="12"/>
      <c r="ACL528" s="12"/>
      <c r="ACM528" s="12"/>
      <c r="ACN528" s="12"/>
      <c r="ACO528" s="12"/>
      <c r="ACP528" s="12"/>
      <c r="ACQ528" s="12"/>
      <c r="ACR528" s="12"/>
      <c r="ACS528" s="12"/>
      <c r="ACT528" s="12"/>
      <c r="ACU528" s="12"/>
      <c r="ACV528" s="12"/>
      <c r="ACW528" s="12"/>
      <c r="ACX528" s="12"/>
      <c r="ACY528" s="12"/>
      <c r="ACZ528" s="12"/>
      <c r="ADA528" s="12"/>
      <c r="ADB528" s="12"/>
      <c r="ADC528" s="12"/>
      <c r="ADD528" s="12"/>
      <c r="ADE528" s="12"/>
      <c r="ADF528" s="12"/>
      <c r="ADG528" s="12"/>
      <c r="ADH528" s="12"/>
      <c r="ADI528" s="12"/>
      <c r="ADJ528" s="12"/>
      <c r="ADK528" s="12"/>
      <c r="ADL528" s="12"/>
      <c r="ADM528" s="12"/>
      <c r="ADN528" s="12"/>
      <c r="ADO528" s="12"/>
      <c r="ADP528" s="12"/>
      <c r="ADQ528" s="12"/>
      <c r="ADR528" s="12"/>
      <c r="ADS528" s="12"/>
      <c r="ADT528" s="12"/>
      <c r="ADU528" s="12"/>
      <c r="ADV528" s="12"/>
      <c r="ADW528" s="12"/>
      <c r="ADX528" s="12"/>
      <c r="ADY528" s="12"/>
      <c r="ADZ528" s="12"/>
      <c r="AEA528" s="12"/>
      <c r="AEB528" s="12"/>
      <c r="AEC528" s="12"/>
      <c r="AED528" s="12"/>
      <c r="AEE528" s="12"/>
      <c r="AEF528" s="12"/>
      <c r="AEG528" s="12"/>
      <c r="AEH528" s="12"/>
      <c r="AEI528" s="12"/>
      <c r="AEJ528" s="12"/>
      <c r="AEK528" s="12"/>
      <c r="AEL528" s="12"/>
      <c r="AEM528" s="12"/>
      <c r="AEN528" s="12"/>
      <c r="AEO528" s="12"/>
      <c r="AEP528" s="12"/>
      <c r="AEQ528" s="12"/>
      <c r="AER528" s="12"/>
      <c r="AES528" s="12"/>
      <c r="AET528" s="12"/>
      <c r="AEU528" s="12"/>
      <c r="AEV528" s="12"/>
      <c r="AEW528" s="12"/>
      <c r="AEX528" s="12"/>
      <c r="AEY528" s="12"/>
      <c r="AEZ528" s="12"/>
      <c r="AFA528" s="12"/>
      <c r="AFB528" s="12"/>
      <c r="AFC528" s="12"/>
      <c r="AFD528" s="12"/>
      <c r="AFE528" s="12"/>
      <c r="AFF528" s="12"/>
      <c r="AFG528" s="12"/>
      <c r="AFH528" s="12"/>
      <c r="AFI528" s="12"/>
      <c r="AFJ528" s="12"/>
      <c r="AFK528" s="12"/>
      <c r="AFL528" s="12"/>
      <c r="AFM528" s="12"/>
      <c r="AFN528" s="12"/>
      <c r="AFO528" s="12"/>
      <c r="AFP528" s="12"/>
      <c r="AFQ528" s="12"/>
      <c r="AFR528" s="12"/>
      <c r="AFS528" s="12"/>
      <c r="AFT528" s="12"/>
      <c r="AFU528" s="12"/>
      <c r="AFV528" s="12"/>
      <c r="AFW528" s="12"/>
      <c r="AFX528" s="12"/>
      <c r="AFY528" s="12"/>
      <c r="AFZ528" s="12"/>
      <c r="AGA528" s="12"/>
      <c r="AGB528" s="12"/>
      <c r="AGC528" s="12"/>
      <c r="AGD528" s="12"/>
      <c r="AGE528" s="12"/>
      <c r="AGF528" s="12"/>
      <c r="AGG528" s="12"/>
      <c r="AGH528" s="12"/>
      <c r="AGI528" s="12"/>
      <c r="AGJ528" s="12"/>
      <c r="AGK528" s="12"/>
      <c r="AGL528" s="12"/>
      <c r="AGM528" s="12"/>
      <c r="AGN528" s="12"/>
      <c r="AGO528" s="12"/>
      <c r="AGP528" s="12"/>
      <c r="AGQ528" s="12"/>
      <c r="AGR528" s="12"/>
      <c r="AGS528" s="12"/>
      <c r="AGT528" s="12"/>
      <c r="AGU528" s="12"/>
      <c r="AGV528" s="12"/>
      <c r="AGW528" s="12"/>
      <c r="AGX528" s="12"/>
      <c r="AGY528" s="12"/>
      <c r="AGZ528" s="12"/>
    </row>
    <row r="529" spans="1:884" s="11" customFormat="1" x14ac:dyDescent="0.25">
      <c r="A529" s="11" t="s">
        <v>2585</v>
      </c>
    </row>
    <row r="530" spans="1:884" s="12" customFormat="1" x14ac:dyDescent="0.25">
      <c r="A530" s="11" t="s">
        <v>2586</v>
      </c>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c r="AJ530" s="11"/>
      <c r="AK530" s="11"/>
      <c r="AL530" s="11"/>
      <c r="AM530" s="11"/>
      <c r="AN530" s="11"/>
      <c r="AO530" s="11"/>
      <c r="AP530" s="11"/>
      <c r="AQ530" s="11"/>
      <c r="AR530" s="11"/>
      <c r="AS530" s="11"/>
      <c r="AT530" s="11"/>
      <c r="AU530" s="11"/>
      <c r="AV530" s="11"/>
      <c r="AW530" s="11"/>
      <c r="AX530" s="11"/>
      <c r="AY530" s="11"/>
      <c r="AZ530" s="11"/>
      <c r="BA530" s="11"/>
      <c r="BB530" s="11"/>
      <c r="BC530" s="11"/>
      <c r="BD530" s="11"/>
      <c r="BE530" s="11"/>
      <c r="BF530" s="11"/>
      <c r="BG530" s="11"/>
      <c r="BH530" s="11"/>
      <c r="BI530" s="11"/>
      <c r="BJ530" s="11"/>
      <c r="BK530" s="11"/>
      <c r="BL530" s="11"/>
      <c r="BM530" s="11"/>
      <c r="BN530" s="11"/>
      <c r="BO530" s="11"/>
      <c r="BP530" s="11"/>
      <c r="BQ530" s="11"/>
      <c r="BR530" s="11"/>
      <c r="BS530" s="11"/>
      <c r="BT530" s="11"/>
      <c r="BU530" s="11"/>
      <c r="BV530" s="11"/>
      <c r="BW530" s="11"/>
      <c r="BX530" s="11"/>
      <c r="BY530" s="11"/>
      <c r="BZ530" s="11"/>
      <c r="CA530" s="11"/>
      <c r="CB530" s="11"/>
      <c r="CC530" s="11"/>
      <c r="CD530" s="11"/>
      <c r="CE530" s="11"/>
      <c r="CF530" s="11"/>
      <c r="CG530" s="11"/>
      <c r="CH530" s="11"/>
      <c r="CI530" s="11"/>
      <c r="CJ530" s="11"/>
      <c r="CK530" s="11"/>
      <c r="CL530" s="11"/>
      <c r="CM530" s="11"/>
      <c r="CN530" s="11"/>
      <c r="CO530" s="11"/>
      <c r="CP530" s="11"/>
      <c r="CQ530" s="11"/>
      <c r="CR530" s="11"/>
      <c r="CS530" s="11"/>
      <c r="CT530" s="11"/>
      <c r="CU530" s="11"/>
      <c r="CV530" s="11"/>
      <c r="CW530" s="11"/>
      <c r="CX530" s="11"/>
      <c r="CY530" s="11"/>
      <c r="CZ530" s="11"/>
      <c r="DA530" s="11"/>
      <c r="DB530" s="11"/>
      <c r="DC530" s="11"/>
      <c r="DD530" s="11"/>
      <c r="DE530" s="11"/>
      <c r="DF530" s="11"/>
      <c r="DG530" s="11"/>
      <c r="DH530" s="11"/>
      <c r="DI530" s="11"/>
      <c r="DJ530" s="11"/>
      <c r="DK530" s="11"/>
      <c r="DL530" s="11"/>
      <c r="DM530" s="11"/>
      <c r="DN530" s="11"/>
      <c r="DO530" s="11"/>
      <c r="DP530" s="11"/>
      <c r="DQ530" s="11"/>
      <c r="DR530" s="11"/>
      <c r="DS530" s="11"/>
      <c r="DT530" s="11"/>
      <c r="DU530" s="11"/>
      <c r="DV530" s="11"/>
      <c r="DW530" s="11"/>
      <c r="DX530" s="11"/>
      <c r="DY530" s="11"/>
      <c r="DZ530" s="11"/>
      <c r="EA530" s="11"/>
      <c r="EB530" s="11"/>
      <c r="EC530" s="11"/>
      <c r="ED530" s="11"/>
      <c r="EE530" s="11"/>
      <c r="EF530" s="11"/>
      <c r="EG530" s="11"/>
      <c r="EH530" s="11"/>
      <c r="EI530" s="11"/>
      <c r="EJ530" s="11"/>
      <c r="EK530" s="11"/>
      <c r="EL530" s="11"/>
      <c r="EM530" s="11"/>
      <c r="EN530" s="11"/>
      <c r="EO530" s="11"/>
      <c r="EP530" s="11"/>
      <c r="EQ530" s="11"/>
      <c r="ER530" s="11"/>
      <c r="ES530" s="11"/>
      <c r="ET530" s="11"/>
      <c r="EU530" s="11"/>
      <c r="EV530" s="11"/>
      <c r="EW530" s="11"/>
      <c r="EX530" s="11"/>
      <c r="EY530" s="11"/>
      <c r="EZ530" s="11"/>
      <c r="FA530" s="11"/>
      <c r="FB530" s="11"/>
      <c r="FC530" s="11"/>
      <c r="FD530" s="11"/>
      <c r="FE530" s="11"/>
      <c r="FF530" s="11"/>
      <c r="FG530" s="11"/>
      <c r="FH530" s="11"/>
      <c r="FI530" s="11"/>
      <c r="FJ530" s="11"/>
      <c r="FK530" s="11"/>
      <c r="FL530" s="11"/>
      <c r="FM530" s="11"/>
      <c r="FN530" s="11"/>
      <c r="FO530" s="11"/>
      <c r="FP530" s="11"/>
      <c r="FQ530" s="11"/>
      <c r="FR530" s="11"/>
      <c r="FS530" s="11"/>
      <c r="FT530" s="11"/>
      <c r="FU530" s="11"/>
      <c r="FV530" s="11"/>
      <c r="FW530" s="11"/>
      <c r="FX530" s="11"/>
      <c r="FY530" s="11"/>
      <c r="FZ530" s="11"/>
      <c r="GA530" s="11"/>
      <c r="GB530" s="11"/>
      <c r="GC530" s="11"/>
      <c r="GD530" s="11"/>
      <c r="GE530" s="11"/>
      <c r="GF530" s="11"/>
      <c r="GG530" s="11"/>
      <c r="GH530" s="11"/>
      <c r="GI530" s="11"/>
      <c r="GJ530" s="11"/>
      <c r="GK530" s="11"/>
      <c r="GL530" s="11"/>
      <c r="GM530" s="11"/>
      <c r="GN530" s="11"/>
      <c r="GO530" s="11"/>
      <c r="GP530" s="11"/>
      <c r="GQ530" s="11"/>
      <c r="GR530" s="11"/>
      <c r="GS530" s="11"/>
      <c r="GT530" s="11"/>
      <c r="GU530" s="11"/>
      <c r="GV530" s="11"/>
      <c r="GW530" s="11"/>
      <c r="GX530" s="11"/>
      <c r="GY530" s="11"/>
      <c r="GZ530" s="11"/>
      <c r="HA530" s="11"/>
      <c r="HB530" s="11"/>
      <c r="HC530" s="11"/>
      <c r="HD530" s="11"/>
      <c r="HE530" s="11"/>
      <c r="HF530" s="11"/>
      <c r="HG530" s="11"/>
      <c r="HH530" s="11"/>
      <c r="HI530" s="11"/>
      <c r="HJ530" s="11"/>
      <c r="HK530" s="11"/>
      <c r="HL530" s="11"/>
      <c r="HM530" s="11"/>
      <c r="HN530" s="11"/>
      <c r="HO530" s="11"/>
      <c r="HP530" s="11"/>
      <c r="HQ530" s="11"/>
      <c r="HR530" s="11"/>
      <c r="HS530" s="11"/>
      <c r="HT530" s="11"/>
      <c r="HU530" s="11"/>
      <c r="HV530" s="11"/>
      <c r="HW530" s="11"/>
      <c r="HX530" s="11"/>
      <c r="HY530" s="11"/>
      <c r="HZ530" s="11"/>
      <c r="IA530" s="11"/>
      <c r="IB530" s="11"/>
      <c r="IC530" s="11"/>
      <c r="ID530" s="11"/>
      <c r="IE530" s="11"/>
      <c r="IF530" s="11"/>
      <c r="IG530" s="11"/>
      <c r="IH530" s="11"/>
      <c r="II530" s="11"/>
      <c r="IJ530" s="11"/>
      <c r="IK530" s="11"/>
      <c r="IL530" s="11"/>
      <c r="IM530" s="11"/>
      <c r="IN530" s="11"/>
      <c r="IO530" s="11"/>
      <c r="IP530" s="11"/>
      <c r="IQ530" s="11"/>
      <c r="IR530" s="11"/>
      <c r="IS530" s="11"/>
      <c r="IT530" s="11"/>
      <c r="IU530" s="11"/>
      <c r="IV530" s="11"/>
      <c r="IW530" s="11"/>
      <c r="IX530" s="11"/>
      <c r="IY530" s="11"/>
      <c r="IZ530" s="11"/>
      <c r="JA530" s="11"/>
      <c r="JB530" s="11"/>
      <c r="JC530" s="11"/>
      <c r="JD530" s="11"/>
      <c r="JE530" s="11"/>
      <c r="JF530" s="11"/>
      <c r="JG530" s="11"/>
      <c r="JH530" s="11"/>
      <c r="JI530" s="11"/>
      <c r="JJ530" s="11"/>
      <c r="JK530" s="11"/>
      <c r="JL530" s="11"/>
      <c r="JM530" s="11"/>
      <c r="JN530" s="11"/>
      <c r="JO530" s="11"/>
      <c r="JP530" s="11"/>
      <c r="JQ530" s="11"/>
      <c r="JR530" s="11"/>
      <c r="JS530" s="11"/>
      <c r="JT530" s="11"/>
      <c r="JU530" s="11"/>
      <c r="JV530" s="11"/>
      <c r="JW530" s="11"/>
      <c r="JX530" s="11"/>
      <c r="JY530" s="11"/>
      <c r="JZ530" s="11"/>
      <c r="KA530" s="11"/>
      <c r="KB530" s="11"/>
      <c r="KC530" s="11"/>
      <c r="KD530" s="11"/>
      <c r="KE530" s="11"/>
      <c r="KF530" s="11"/>
      <c r="KG530" s="11"/>
      <c r="KH530" s="11"/>
      <c r="KI530" s="11"/>
      <c r="KJ530" s="11"/>
      <c r="KK530" s="11"/>
      <c r="KL530" s="11"/>
      <c r="KM530" s="11"/>
      <c r="KN530" s="11"/>
      <c r="KO530" s="11"/>
      <c r="KP530" s="11"/>
      <c r="KQ530" s="11"/>
      <c r="KR530" s="11"/>
      <c r="KS530" s="11"/>
      <c r="KT530" s="11"/>
      <c r="KU530" s="11"/>
      <c r="KV530" s="11"/>
      <c r="KW530" s="11"/>
      <c r="KX530" s="11"/>
      <c r="KY530" s="11"/>
      <c r="KZ530" s="11"/>
      <c r="LA530" s="11"/>
      <c r="LB530" s="11"/>
      <c r="LC530" s="11"/>
      <c r="LD530" s="11"/>
      <c r="LE530" s="11"/>
      <c r="LF530" s="11"/>
      <c r="LG530" s="11"/>
      <c r="LH530" s="11"/>
      <c r="LI530" s="11"/>
      <c r="LJ530" s="11"/>
      <c r="LK530" s="11"/>
      <c r="LL530" s="11"/>
      <c r="LM530" s="11"/>
      <c r="LN530" s="11"/>
      <c r="LO530" s="11"/>
      <c r="LP530" s="11"/>
      <c r="LQ530" s="11"/>
      <c r="LR530" s="11"/>
      <c r="LS530" s="11"/>
      <c r="LT530" s="11"/>
      <c r="LU530" s="11"/>
      <c r="LV530" s="11"/>
      <c r="LW530" s="11"/>
      <c r="LX530" s="11"/>
      <c r="LY530" s="11"/>
      <c r="LZ530" s="11"/>
      <c r="MA530" s="11"/>
      <c r="MB530" s="11"/>
      <c r="MC530" s="11"/>
      <c r="MD530" s="11"/>
      <c r="ME530" s="11"/>
      <c r="MF530" s="11"/>
      <c r="MG530" s="11"/>
      <c r="MH530" s="11"/>
      <c r="MI530" s="11"/>
      <c r="MJ530" s="11"/>
      <c r="MK530" s="11"/>
      <c r="ML530" s="11"/>
      <c r="MM530" s="11"/>
      <c r="MN530" s="11"/>
      <c r="MO530" s="11"/>
      <c r="MP530" s="11"/>
      <c r="MQ530" s="11"/>
      <c r="MR530" s="11"/>
      <c r="MS530" s="11"/>
      <c r="MT530" s="11"/>
      <c r="MU530" s="11"/>
      <c r="MV530" s="11"/>
      <c r="MW530" s="11"/>
      <c r="MX530" s="11"/>
      <c r="MY530" s="11"/>
      <c r="MZ530" s="11"/>
      <c r="NA530" s="11"/>
      <c r="NB530" s="11"/>
      <c r="NC530" s="11"/>
      <c r="ND530" s="11"/>
      <c r="NE530" s="11"/>
      <c r="NF530" s="11"/>
      <c r="NG530" s="11"/>
      <c r="NH530" s="11"/>
      <c r="NI530" s="11"/>
      <c r="NJ530" s="11"/>
      <c r="NK530" s="11"/>
      <c r="NL530" s="11"/>
      <c r="NM530" s="11"/>
      <c r="NN530" s="11"/>
      <c r="NO530" s="11"/>
      <c r="NP530" s="11"/>
      <c r="NQ530" s="11"/>
      <c r="NR530" s="11"/>
      <c r="NS530" s="11"/>
      <c r="NT530" s="11"/>
      <c r="NU530" s="11"/>
      <c r="NV530" s="11"/>
      <c r="NW530" s="11"/>
      <c r="NX530" s="11"/>
      <c r="NY530" s="11"/>
      <c r="NZ530" s="11"/>
      <c r="OA530" s="11"/>
      <c r="OB530" s="11"/>
      <c r="OC530" s="11"/>
      <c r="OD530" s="11"/>
      <c r="OE530" s="11"/>
      <c r="OF530" s="11"/>
      <c r="OG530" s="11"/>
      <c r="OH530" s="11"/>
      <c r="OI530" s="11"/>
      <c r="OJ530" s="11"/>
      <c r="OK530" s="11"/>
      <c r="OL530" s="11"/>
      <c r="OM530" s="11"/>
      <c r="ON530" s="11"/>
      <c r="OO530" s="11"/>
      <c r="OP530" s="11"/>
      <c r="OQ530" s="11"/>
      <c r="OR530" s="11"/>
      <c r="OS530" s="11"/>
      <c r="OT530" s="11"/>
      <c r="OU530" s="11"/>
      <c r="OV530" s="11"/>
      <c r="OW530" s="11"/>
      <c r="OX530" s="11"/>
      <c r="OY530" s="11"/>
      <c r="OZ530" s="11"/>
      <c r="PA530" s="11"/>
      <c r="PB530" s="11"/>
      <c r="PC530" s="11"/>
      <c r="PD530" s="11"/>
      <c r="PE530" s="11"/>
      <c r="PF530" s="11"/>
      <c r="PG530" s="11"/>
      <c r="PH530" s="11"/>
      <c r="PI530" s="11"/>
      <c r="PJ530" s="11"/>
      <c r="PK530" s="11"/>
      <c r="PL530" s="11"/>
      <c r="PM530" s="11"/>
      <c r="PN530" s="11"/>
      <c r="PO530" s="11"/>
      <c r="PP530" s="11"/>
      <c r="PQ530" s="11"/>
      <c r="PR530" s="11"/>
      <c r="PS530" s="11"/>
      <c r="PT530" s="11"/>
      <c r="PU530" s="11"/>
      <c r="PV530" s="11"/>
      <c r="PW530" s="11"/>
      <c r="PX530" s="11"/>
      <c r="PY530" s="11"/>
      <c r="PZ530" s="11"/>
      <c r="QA530" s="11"/>
      <c r="QB530" s="11"/>
      <c r="QC530" s="11"/>
      <c r="QD530" s="11"/>
      <c r="QE530" s="11"/>
      <c r="QF530" s="11"/>
      <c r="QG530" s="11"/>
      <c r="QH530" s="11"/>
      <c r="QI530" s="11"/>
      <c r="QJ530" s="11"/>
      <c r="QK530" s="11"/>
      <c r="QL530" s="11"/>
      <c r="QM530" s="11"/>
      <c r="QN530" s="11"/>
      <c r="QO530" s="11"/>
      <c r="QP530" s="11"/>
      <c r="QQ530" s="11"/>
      <c r="QR530" s="11"/>
      <c r="QS530" s="11"/>
      <c r="QT530" s="11"/>
      <c r="QU530" s="11"/>
      <c r="QV530" s="11"/>
      <c r="QW530" s="11"/>
      <c r="QX530" s="11"/>
      <c r="QY530" s="11"/>
      <c r="QZ530" s="11"/>
      <c r="RA530" s="11"/>
      <c r="RB530" s="11"/>
      <c r="RC530" s="11"/>
      <c r="RD530" s="11"/>
      <c r="RE530" s="11"/>
      <c r="RF530" s="11"/>
      <c r="RG530" s="11"/>
      <c r="RH530" s="11"/>
      <c r="RI530" s="11"/>
      <c r="RJ530" s="11"/>
      <c r="RK530" s="11"/>
      <c r="RL530" s="11"/>
      <c r="RM530" s="11"/>
      <c r="RN530" s="11"/>
      <c r="RO530" s="11"/>
      <c r="RP530" s="11"/>
      <c r="RQ530" s="11"/>
      <c r="RR530" s="11"/>
      <c r="RS530" s="11"/>
      <c r="RT530" s="11"/>
      <c r="RU530" s="11"/>
      <c r="RV530" s="11"/>
      <c r="RW530" s="11"/>
      <c r="RX530" s="11"/>
      <c r="RY530" s="11"/>
      <c r="RZ530" s="11"/>
      <c r="SA530" s="11"/>
      <c r="SB530" s="11"/>
      <c r="SC530" s="11"/>
      <c r="SD530" s="11"/>
      <c r="SE530" s="11"/>
      <c r="SF530" s="11"/>
      <c r="SG530" s="11"/>
      <c r="SH530" s="11"/>
      <c r="SI530" s="11"/>
      <c r="SJ530" s="11"/>
      <c r="SK530" s="11"/>
      <c r="SL530" s="11"/>
      <c r="SM530" s="11"/>
      <c r="SN530" s="11"/>
      <c r="SO530" s="11"/>
      <c r="SP530" s="11"/>
      <c r="SQ530" s="11"/>
      <c r="SR530" s="11"/>
      <c r="SS530" s="11"/>
      <c r="ST530" s="11"/>
      <c r="SU530" s="11"/>
      <c r="SV530" s="11"/>
      <c r="SW530" s="11"/>
      <c r="SX530" s="11"/>
      <c r="SY530" s="11"/>
      <c r="SZ530" s="11"/>
      <c r="TA530" s="11"/>
      <c r="TB530" s="11"/>
      <c r="TC530" s="11"/>
      <c r="TD530" s="11"/>
      <c r="TE530" s="11"/>
      <c r="TF530" s="11"/>
      <c r="TG530" s="11"/>
      <c r="TH530" s="11"/>
      <c r="TI530" s="11"/>
      <c r="TJ530" s="11"/>
      <c r="TK530" s="11"/>
      <c r="TL530" s="11"/>
      <c r="TM530" s="11"/>
      <c r="TN530" s="11"/>
      <c r="TO530" s="11"/>
      <c r="TP530" s="11"/>
      <c r="TQ530" s="11"/>
      <c r="TR530" s="11"/>
      <c r="TS530" s="11"/>
      <c r="TT530" s="11"/>
      <c r="TU530" s="11"/>
      <c r="TV530" s="11"/>
      <c r="TW530" s="11"/>
      <c r="TX530" s="11"/>
      <c r="TY530" s="11"/>
      <c r="TZ530" s="11"/>
      <c r="UA530" s="11"/>
      <c r="UB530" s="11"/>
      <c r="UC530" s="11"/>
      <c r="UD530" s="11"/>
      <c r="UE530" s="11"/>
      <c r="UF530" s="11"/>
      <c r="UG530" s="11"/>
      <c r="UH530" s="11"/>
      <c r="UI530" s="11"/>
      <c r="UJ530" s="11"/>
      <c r="UK530" s="11"/>
      <c r="UL530" s="11"/>
      <c r="UM530" s="11"/>
      <c r="UN530" s="11"/>
      <c r="UO530" s="11"/>
      <c r="UP530" s="11"/>
      <c r="UQ530" s="11"/>
      <c r="UR530" s="11"/>
      <c r="US530" s="11"/>
      <c r="UT530" s="11"/>
      <c r="UU530" s="11"/>
      <c r="UV530" s="11"/>
      <c r="UW530" s="11"/>
      <c r="UX530" s="11"/>
      <c r="UY530" s="11"/>
      <c r="UZ530" s="11"/>
      <c r="VA530" s="11"/>
      <c r="VB530" s="11"/>
      <c r="VC530" s="11"/>
      <c r="VD530" s="11"/>
      <c r="VE530" s="11"/>
      <c r="VF530" s="11"/>
      <c r="VG530" s="11"/>
      <c r="VH530" s="11"/>
      <c r="VI530" s="11"/>
      <c r="VJ530" s="11"/>
      <c r="VK530" s="11"/>
      <c r="VL530" s="11"/>
      <c r="VM530" s="11"/>
      <c r="VN530" s="11"/>
      <c r="VO530" s="11"/>
      <c r="VP530" s="11"/>
      <c r="VQ530" s="11"/>
      <c r="VR530" s="11"/>
      <c r="VS530" s="11"/>
      <c r="VT530" s="11"/>
      <c r="VU530" s="11"/>
      <c r="VV530" s="11"/>
      <c r="VW530" s="11"/>
      <c r="VX530" s="11"/>
      <c r="VY530" s="11"/>
      <c r="VZ530" s="11"/>
      <c r="WA530" s="11"/>
      <c r="WB530" s="11"/>
      <c r="WC530" s="11"/>
      <c r="WD530" s="11"/>
      <c r="WE530" s="11"/>
      <c r="WF530" s="11"/>
      <c r="WG530" s="11"/>
      <c r="WH530" s="11"/>
      <c r="WI530" s="11"/>
      <c r="WJ530" s="11"/>
      <c r="WK530" s="11"/>
      <c r="WL530" s="11"/>
      <c r="WM530" s="11"/>
      <c r="WN530" s="11"/>
      <c r="WO530" s="11"/>
      <c r="WP530" s="11"/>
      <c r="WQ530" s="11"/>
      <c r="WR530" s="11"/>
      <c r="WS530" s="11"/>
      <c r="WT530" s="11"/>
      <c r="WU530" s="11"/>
      <c r="WV530" s="11"/>
      <c r="WW530" s="11"/>
      <c r="WX530" s="11"/>
      <c r="WY530" s="11"/>
      <c r="WZ530" s="11"/>
      <c r="XA530" s="11"/>
      <c r="XB530" s="11"/>
      <c r="XC530" s="11"/>
      <c r="XD530" s="11"/>
      <c r="XE530" s="11"/>
      <c r="XF530" s="11"/>
      <c r="XG530" s="11"/>
      <c r="XH530" s="11"/>
      <c r="XI530" s="11"/>
      <c r="XJ530" s="11"/>
      <c r="XK530" s="11"/>
      <c r="XL530" s="11"/>
      <c r="XM530" s="11"/>
      <c r="XN530" s="11"/>
      <c r="XO530" s="11"/>
      <c r="XP530" s="11"/>
      <c r="XQ530" s="11"/>
      <c r="XR530" s="11"/>
      <c r="XS530" s="11"/>
      <c r="XT530" s="11"/>
      <c r="XU530" s="11"/>
      <c r="XV530" s="11"/>
      <c r="XW530" s="11"/>
      <c r="XX530" s="11"/>
      <c r="XY530" s="11"/>
      <c r="XZ530" s="11"/>
      <c r="YA530" s="11"/>
      <c r="YB530" s="11"/>
      <c r="YC530" s="11"/>
      <c r="YD530" s="11"/>
      <c r="YE530" s="11"/>
      <c r="YF530" s="11"/>
      <c r="YG530" s="11"/>
      <c r="YH530" s="11"/>
      <c r="YI530" s="11"/>
      <c r="YJ530" s="11"/>
      <c r="YK530" s="11"/>
      <c r="YL530" s="11"/>
      <c r="YM530" s="11"/>
      <c r="YN530" s="11"/>
      <c r="YO530" s="11"/>
      <c r="YP530" s="11"/>
      <c r="YQ530" s="11"/>
      <c r="YR530" s="11"/>
      <c r="YS530" s="11"/>
      <c r="YT530" s="11"/>
      <c r="YU530" s="11"/>
      <c r="YV530" s="11"/>
      <c r="YW530" s="11"/>
      <c r="YX530" s="11"/>
      <c r="YY530" s="11"/>
      <c r="YZ530" s="11"/>
      <c r="ZA530" s="11"/>
      <c r="ZB530" s="11"/>
      <c r="ZC530" s="11"/>
      <c r="ZD530" s="11"/>
      <c r="ZE530" s="11"/>
      <c r="ZF530" s="11"/>
      <c r="ZG530" s="11"/>
      <c r="ZH530" s="11"/>
      <c r="ZI530" s="11"/>
      <c r="ZJ530" s="11"/>
      <c r="ZK530" s="11"/>
      <c r="ZL530" s="11"/>
      <c r="ZM530" s="11"/>
      <c r="ZN530" s="11"/>
      <c r="ZO530" s="11"/>
      <c r="ZP530" s="11"/>
      <c r="ZQ530" s="11"/>
      <c r="ZR530" s="11"/>
      <c r="ZS530" s="11"/>
      <c r="ZT530" s="11"/>
      <c r="ZU530" s="11"/>
      <c r="ZV530" s="11"/>
      <c r="ZW530" s="11"/>
      <c r="ZX530" s="11"/>
      <c r="ZY530" s="11"/>
      <c r="ZZ530" s="11"/>
      <c r="AAA530" s="11"/>
      <c r="AAB530" s="11"/>
      <c r="AAC530" s="11"/>
      <c r="AAD530" s="11"/>
      <c r="AAE530" s="11"/>
      <c r="AAF530" s="11"/>
      <c r="AAG530" s="11"/>
      <c r="AAH530" s="11"/>
      <c r="AAI530" s="11"/>
      <c r="AAJ530" s="11"/>
      <c r="AAK530" s="11"/>
      <c r="AAL530" s="11"/>
      <c r="AAM530" s="11"/>
      <c r="AAN530" s="11"/>
      <c r="AAO530" s="11"/>
      <c r="AAP530" s="11"/>
      <c r="AAQ530" s="11"/>
      <c r="AAR530" s="11"/>
      <c r="AAS530" s="11"/>
      <c r="AAT530" s="11"/>
      <c r="AAU530" s="11"/>
      <c r="AAV530" s="11"/>
      <c r="AAW530" s="11"/>
      <c r="AAX530" s="11"/>
      <c r="AAY530" s="11"/>
      <c r="AAZ530" s="11"/>
      <c r="ABA530" s="11"/>
      <c r="ABB530" s="11"/>
      <c r="ABC530" s="11"/>
      <c r="ABD530" s="11"/>
      <c r="ABE530" s="11"/>
      <c r="ABF530" s="11"/>
      <c r="ABG530" s="11"/>
      <c r="ABH530" s="11"/>
      <c r="ABI530" s="11"/>
      <c r="ABJ530" s="11"/>
      <c r="ABK530" s="11"/>
      <c r="ABL530" s="11"/>
      <c r="ABM530" s="11"/>
      <c r="ABN530" s="11"/>
      <c r="ABO530" s="11"/>
      <c r="ABP530" s="11"/>
      <c r="ABQ530" s="11"/>
      <c r="ABR530" s="11"/>
      <c r="ABS530" s="11"/>
      <c r="ABT530" s="11"/>
      <c r="ABU530" s="11"/>
      <c r="ABV530" s="11"/>
      <c r="ABW530" s="11"/>
      <c r="ABX530" s="11"/>
      <c r="ABY530" s="11"/>
      <c r="ABZ530" s="11"/>
      <c r="ACA530" s="11"/>
      <c r="ACB530" s="11"/>
      <c r="ACC530" s="11"/>
      <c r="ACD530" s="11"/>
      <c r="ACE530" s="11"/>
      <c r="ACF530" s="11"/>
      <c r="ACG530" s="11"/>
      <c r="ACH530" s="11"/>
      <c r="ACI530" s="11"/>
      <c r="ACJ530" s="11"/>
      <c r="ACK530" s="11"/>
      <c r="ACL530" s="11"/>
      <c r="ACM530" s="11"/>
      <c r="ACN530" s="11"/>
      <c r="ACO530" s="11"/>
      <c r="ACP530" s="11"/>
      <c r="ACQ530" s="11"/>
      <c r="ACR530" s="11"/>
      <c r="ACS530" s="11"/>
      <c r="ACT530" s="11"/>
      <c r="ACU530" s="11"/>
      <c r="ACV530" s="11"/>
      <c r="ACW530" s="11"/>
      <c r="ACX530" s="11"/>
      <c r="ACY530" s="11"/>
      <c r="ACZ530" s="11"/>
      <c r="ADA530" s="11"/>
      <c r="ADB530" s="11"/>
      <c r="ADC530" s="11"/>
      <c r="ADD530" s="11"/>
      <c r="ADE530" s="11"/>
      <c r="ADF530" s="11"/>
      <c r="ADG530" s="11"/>
      <c r="ADH530" s="11"/>
      <c r="ADI530" s="11"/>
      <c r="ADJ530" s="11"/>
      <c r="ADK530" s="11"/>
      <c r="ADL530" s="11"/>
      <c r="ADM530" s="11"/>
      <c r="ADN530" s="11"/>
      <c r="ADO530" s="11"/>
      <c r="ADP530" s="11"/>
      <c r="ADQ530" s="11"/>
      <c r="ADR530" s="11"/>
      <c r="ADS530" s="11"/>
      <c r="ADT530" s="11"/>
      <c r="ADU530" s="11"/>
      <c r="ADV530" s="11"/>
      <c r="ADW530" s="11"/>
      <c r="ADX530" s="11"/>
      <c r="ADY530" s="11"/>
      <c r="ADZ530" s="11"/>
      <c r="AEA530" s="11"/>
      <c r="AEB530" s="11"/>
      <c r="AEC530" s="11"/>
      <c r="AED530" s="11"/>
      <c r="AEE530" s="11"/>
      <c r="AEF530" s="11"/>
      <c r="AEG530" s="11"/>
      <c r="AEH530" s="11"/>
      <c r="AEI530" s="11"/>
      <c r="AEJ530" s="11"/>
      <c r="AEK530" s="11"/>
      <c r="AEL530" s="11"/>
      <c r="AEM530" s="11"/>
      <c r="AEN530" s="11"/>
      <c r="AEO530" s="11"/>
      <c r="AEP530" s="11"/>
      <c r="AEQ530" s="11"/>
      <c r="AER530" s="11"/>
      <c r="AES530" s="11"/>
      <c r="AET530" s="11"/>
      <c r="AEU530" s="11"/>
      <c r="AEV530" s="11"/>
      <c r="AEW530" s="11"/>
      <c r="AEX530" s="11"/>
      <c r="AEY530" s="11"/>
      <c r="AEZ530" s="11"/>
      <c r="AFA530" s="11"/>
      <c r="AFB530" s="11"/>
      <c r="AFC530" s="11"/>
      <c r="AFD530" s="11"/>
      <c r="AFE530" s="11"/>
      <c r="AFF530" s="11"/>
      <c r="AFG530" s="11"/>
      <c r="AFH530" s="11"/>
      <c r="AFI530" s="11"/>
      <c r="AFJ530" s="11"/>
      <c r="AFK530" s="11"/>
      <c r="AFL530" s="11"/>
      <c r="AFM530" s="11"/>
      <c r="AFN530" s="11"/>
      <c r="AFO530" s="11"/>
      <c r="AFP530" s="11"/>
      <c r="AFQ530" s="11"/>
      <c r="AFR530" s="11"/>
      <c r="AFS530" s="11"/>
      <c r="AFT530" s="11"/>
      <c r="AFU530" s="11"/>
      <c r="AFV530" s="11"/>
      <c r="AFW530" s="11"/>
      <c r="AFX530" s="11"/>
      <c r="AFY530" s="11"/>
      <c r="AFZ530" s="11"/>
      <c r="AGA530" s="11"/>
      <c r="AGB530" s="11"/>
      <c r="AGC530" s="11"/>
      <c r="AGD530" s="11"/>
      <c r="AGE530" s="11"/>
      <c r="AGF530" s="11"/>
      <c r="AGG530" s="11"/>
      <c r="AGH530" s="11"/>
      <c r="AGI530" s="11"/>
      <c r="AGJ530" s="11"/>
      <c r="AGK530" s="11"/>
      <c r="AGL530" s="11"/>
      <c r="AGM530" s="11"/>
      <c r="AGN530" s="11"/>
      <c r="AGO530" s="11"/>
      <c r="AGP530" s="11"/>
      <c r="AGQ530" s="11"/>
      <c r="AGR530" s="11"/>
      <c r="AGS530" s="11"/>
      <c r="AGT530" s="11"/>
      <c r="AGU530" s="11"/>
      <c r="AGV530" s="11"/>
      <c r="AGW530" s="11"/>
      <c r="AGX530" s="11"/>
      <c r="AGY530" s="11"/>
      <c r="AGZ530" s="11"/>
    </row>
    <row r="531" spans="1:884" s="11" customFormat="1" x14ac:dyDescent="0.25">
      <c r="A531" s="11" t="s">
        <v>2587</v>
      </c>
    </row>
    <row r="532" spans="1:884" s="11" customFormat="1" x14ac:dyDescent="0.25">
      <c r="A532" s="11" t="s">
        <v>2588</v>
      </c>
    </row>
    <row r="533" spans="1:884" s="11" customFormat="1" x14ac:dyDescent="0.25">
      <c r="A533" s="11" t="s">
        <v>145</v>
      </c>
      <c r="CB533" s="11" t="s">
        <v>647</v>
      </c>
    </row>
    <row r="534" spans="1:884" s="11" customFormat="1" x14ac:dyDescent="0.25">
      <c r="A534" s="12" t="s">
        <v>146</v>
      </c>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c r="CA534" s="12"/>
      <c r="CB534" s="12" t="s">
        <v>648</v>
      </c>
      <c r="CC534" s="12"/>
      <c r="CD534" s="12"/>
      <c r="CE534" s="12"/>
      <c r="CF534" s="12"/>
      <c r="CG534" s="12"/>
      <c r="CH534" s="12"/>
      <c r="CI534" s="12"/>
      <c r="CJ534" s="12"/>
      <c r="CK534" s="12"/>
      <c r="CL534" s="12"/>
      <c r="CM534" s="12"/>
      <c r="CN534" s="12"/>
      <c r="CO534" s="12"/>
      <c r="CP534" s="12"/>
      <c r="CQ534" s="12"/>
      <c r="CR534" s="12"/>
      <c r="CS534" s="12"/>
      <c r="CT534" s="12"/>
      <c r="CU534" s="12"/>
      <c r="CV534" s="12"/>
      <c r="CW534" s="12"/>
      <c r="CX534" s="12"/>
      <c r="CY534" s="12"/>
      <c r="CZ534" s="12"/>
      <c r="DA534" s="12"/>
      <c r="DB534" s="12"/>
      <c r="DC534" s="12"/>
      <c r="DD534" s="12"/>
      <c r="DE534" s="12"/>
      <c r="DF534" s="12"/>
      <c r="DG534" s="12"/>
      <c r="DH534" s="12"/>
      <c r="DI534" s="12"/>
      <c r="DJ534" s="12"/>
      <c r="DK534" s="12"/>
      <c r="DL534" s="12"/>
      <c r="DM534" s="12"/>
      <c r="DN534" s="12"/>
      <c r="DO534" s="12"/>
      <c r="DP534" s="12"/>
      <c r="DQ534" s="12"/>
      <c r="DR534" s="12"/>
      <c r="DS534" s="12"/>
      <c r="DT534" s="12"/>
      <c r="DU534" s="12"/>
      <c r="DV534" s="12"/>
      <c r="DW534" s="12"/>
      <c r="DX534" s="12"/>
      <c r="DY534" s="12"/>
      <c r="DZ534" s="12"/>
      <c r="EA534" s="12"/>
      <c r="EB534" s="12"/>
      <c r="EC534" s="12"/>
      <c r="ED534" s="12"/>
      <c r="EE534" s="12"/>
      <c r="EF534" s="12"/>
      <c r="EG534" s="12"/>
      <c r="EH534" s="12"/>
      <c r="EI534" s="12"/>
      <c r="EJ534" s="12"/>
      <c r="EK534" s="12"/>
      <c r="EL534" s="12"/>
      <c r="EM534" s="12"/>
      <c r="EN534" s="12"/>
      <c r="EO534" s="12"/>
      <c r="EP534" s="12"/>
      <c r="EQ534" s="12"/>
      <c r="ER534" s="12"/>
      <c r="ES534" s="12"/>
      <c r="ET534" s="12"/>
      <c r="EU534" s="12"/>
      <c r="EV534" s="12"/>
      <c r="EW534" s="12"/>
      <c r="EX534" s="12"/>
      <c r="EY534" s="12"/>
      <c r="EZ534" s="12"/>
      <c r="FA534" s="12"/>
      <c r="FB534" s="12"/>
      <c r="FC534" s="12"/>
      <c r="FD534" s="12"/>
      <c r="FE534" s="12"/>
      <c r="FF534" s="12"/>
      <c r="FG534" s="12"/>
      <c r="FH534" s="12"/>
      <c r="FI534" s="12"/>
      <c r="FJ534" s="12"/>
      <c r="FK534" s="12"/>
      <c r="FL534" s="12"/>
      <c r="FM534" s="12"/>
      <c r="FN534" s="12"/>
      <c r="FO534" s="12"/>
      <c r="FP534" s="12"/>
      <c r="FQ534" s="12"/>
      <c r="FR534" s="12"/>
      <c r="FS534" s="12"/>
      <c r="FT534" s="12"/>
      <c r="FU534" s="12"/>
      <c r="FV534" s="12"/>
      <c r="FW534" s="12"/>
      <c r="FX534" s="12"/>
      <c r="FY534" s="12"/>
      <c r="FZ534" s="12"/>
      <c r="GA534" s="12"/>
      <c r="GB534" s="12"/>
      <c r="GC534" s="12"/>
      <c r="GD534" s="12"/>
      <c r="GE534" s="12"/>
      <c r="GF534" s="12"/>
      <c r="GG534" s="12"/>
      <c r="GH534" s="12"/>
      <c r="GI534" s="12"/>
      <c r="GJ534" s="12"/>
      <c r="GK534" s="12"/>
      <c r="GL534" s="12"/>
      <c r="GM534" s="12"/>
      <c r="GN534" s="12"/>
      <c r="GO534" s="12"/>
      <c r="GP534" s="12"/>
      <c r="GQ534" s="12"/>
      <c r="GR534" s="12"/>
      <c r="GS534" s="12"/>
      <c r="GT534" s="12"/>
      <c r="GU534" s="12"/>
      <c r="GV534" s="12"/>
      <c r="GW534" s="12"/>
      <c r="GX534" s="12"/>
      <c r="GY534" s="12"/>
      <c r="GZ534" s="12"/>
      <c r="HA534" s="12"/>
      <c r="HB534" s="12"/>
      <c r="HC534" s="12"/>
      <c r="HD534" s="12"/>
      <c r="HE534" s="12"/>
      <c r="HF534" s="12"/>
      <c r="HG534" s="12"/>
      <c r="HH534" s="12"/>
      <c r="HI534" s="12"/>
      <c r="HJ534" s="12"/>
      <c r="HK534" s="12"/>
      <c r="HL534" s="12"/>
      <c r="HM534" s="12"/>
      <c r="HN534" s="12"/>
      <c r="HO534" s="12"/>
      <c r="HP534" s="12"/>
      <c r="HQ534" s="12"/>
      <c r="HR534" s="12"/>
      <c r="HS534" s="12"/>
      <c r="HT534" s="12"/>
      <c r="HU534" s="12"/>
      <c r="HV534" s="12"/>
      <c r="HW534" s="12"/>
      <c r="HX534" s="12"/>
      <c r="HY534" s="12"/>
      <c r="HZ534" s="12"/>
      <c r="IA534" s="12"/>
      <c r="IB534" s="12"/>
      <c r="IC534" s="12"/>
      <c r="ID534" s="12"/>
      <c r="IE534" s="12"/>
      <c r="IF534" s="12"/>
      <c r="IG534" s="12"/>
      <c r="IH534" s="12"/>
      <c r="II534" s="12"/>
      <c r="IJ534" s="12"/>
      <c r="IK534" s="12"/>
      <c r="IL534" s="12"/>
      <c r="IM534" s="12"/>
      <c r="IN534" s="12"/>
      <c r="IO534" s="12"/>
      <c r="IP534" s="12"/>
      <c r="IQ534" s="12"/>
      <c r="IR534" s="12"/>
      <c r="IS534" s="12"/>
      <c r="IT534" s="12"/>
      <c r="IU534" s="12"/>
      <c r="IV534" s="12"/>
      <c r="IW534" s="12"/>
      <c r="IX534" s="12"/>
      <c r="IY534" s="12"/>
      <c r="IZ534" s="12"/>
      <c r="JA534" s="12"/>
      <c r="JB534" s="12"/>
      <c r="JC534" s="12"/>
      <c r="JD534" s="12"/>
      <c r="JE534" s="12"/>
      <c r="JF534" s="12"/>
      <c r="JG534" s="12"/>
      <c r="JH534" s="12"/>
      <c r="JI534" s="12"/>
      <c r="JJ534" s="12"/>
      <c r="JK534" s="12"/>
      <c r="JL534" s="12"/>
      <c r="JM534" s="12"/>
      <c r="JN534" s="12"/>
      <c r="JO534" s="12"/>
      <c r="JP534" s="12"/>
      <c r="JQ534" s="12"/>
      <c r="JR534" s="12"/>
      <c r="JS534" s="12"/>
      <c r="JT534" s="12"/>
      <c r="JU534" s="12"/>
      <c r="JV534" s="12"/>
      <c r="JW534" s="12"/>
      <c r="JX534" s="12"/>
      <c r="JY534" s="12"/>
      <c r="JZ534" s="12"/>
      <c r="KA534" s="12"/>
      <c r="KB534" s="12"/>
      <c r="KC534" s="12"/>
      <c r="KD534" s="12"/>
      <c r="KE534" s="12"/>
      <c r="KF534" s="12"/>
      <c r="KG534" s="12"/>
      <c r="KH534" s="12"/>
      <c r="KI534" s="12"/>
      <c r="KJ534" s="12"/>
      <c r="KK534" s="12"/>
      <c r="KL534" s="12"/>
      <c r="KM534" s="12"/>
      <c r="KN534" s="12"/>
      <c r="KO534" s="12"/>
      <c r="KP534" s="12"/>
      <c r="KQ534" s="12"/>
      <c r="KR534" s="12"/>
      <c r="KS534" s="12"/>
      <c r="KT534" s="12"/>
      <c r="KU534" s="12"/>
      <c r="KV534" s="12"/>
      <c r="KW534" s="12"/>
      <c r="KX534" s="12"/>
      <c r="KY534" s="12"/>
      <c r="KZ534" s="12"/>
      <c r="LA534" s="12"/>
      <c r="LB534" s="12"/>
      <c r="LC534" s="12"/>
      <c r="LD534" s="12"/>
      <c r="LE534" s="12"/>
      <c r="LF534" s="12"/>
      <c r="LG534" s="12"/>
      <c r="LH534" s="12"/>
      <c r="LI534" s="12"/>
      <c r="LJ534" s="12"/>
      <c r="LK534" s="12"/>
      <c r="LL534" s="12"/>
      <c r="LM534" s="12"/>
      <c r="LN534" s="12"/>
      <c r="LO534" s="12"/>
      <c r="LP534" s="12"/>
      <c r="LQ534" s="12"/>
      <c r="LR534" s="12"/>
      <c r="LS534" s="12"/>
      <c r="LT534" s="12"/>
      <c r="LU534" s="12"/>
      <c r="LV534" s="12"/>
      <c r="LW534" s="12"/>
      <c r="LX534" s="12"/>
      <c r="LY534" s="12"/>
      <c r="LZ534" s="12"/>
      <c r="MA534" s="12"/>
      <c r="MB534" s="12"/>
      <c r="MC534" s="12"/>
      <c r="MD534" s="12"/>
      <c r="ME534" s="12"/>
      <c r="MF534" s="12"/>
      <c r="MG534" s="12"/>
      <c r="MH534" s="12"/>
      <c r="MI534" s="12"/>
      <c r="MJ534" s="12"/>
      <c r="MK534" s="12"/>
      <c r="ML534" s="12"/>
      <c r="MM534" s="12"/>
      <c r="MN534" s="12"/>
      <c r="MO534" s="12"/>
      <c r="MP534" s="12"/>
      <c r="MQ534" s="12"/>
      <c r="MR534" s="12"/>
      <c r="MS534" s="12"/>
      <c r="MT534" s="12"/>
      <c r="MU534" s="12"/>
      <c r="MV534" s="12"/>
      <c r="MW534" s="12"/>
      <c r="MX534" s="12"/>
      <c r="MY534" s="12"/>
      <c r="MZ534" s="12"/>
      <c r="NA534" s="12"/>
      <c r="NB534" s="12"/>
      <c r="NC534" s="12"/>
      <c r="ND534" s="12"/>
      <c r="NE534" s="12"/>
      <c r="NF534" s="12"/>
      <c r="NG534" s="12"/>
      <c r="NH534" s="12"/>
      <c r="NI534" s="12"/>
      <c r="NJ534" s="12"/>
      <c r="NK534" s="12"/>
      <c r="NL534" s="12"/>
      <c r="NM534" s="12"/>
      <c r="NN534" s="12"/>
      <c r="NO534" s="12"/>
      <c r="NP534" s="12"/>
      <c r="NQ534" s="12"/>
      <c r="NR534" s="12"/>
      <c r="NS534" s="12"/>
      <c r="NT534" s="12"/>
      <c r="NU534" s="12"/>
      <c r="NV534" s="12"/>
      <c r="NW534" s="12"/>
      <c r="NX534" s="12"/>
      <c r="NY534" s="12"/>
      <c r="NZ534" s="12"/>
      <c r="OA534" s="12"/>
      <c r="OB534" s="12"/>
      <c r="OC534" s="12"/>
      <c r="OD534" s="12"/>
      <c r="OE534" s="12"/>
      <c r="OF534" s="12"/>
      <c r="OG534" s="12"/>
      <c r="OH534" s="12"/>
      <c r="OI534" s="12"/>
      <c r="OJ534" s="12"/>
      <c r="OK534" s="12"/>
      <c r="OL534" s="12"/>
      <c r="OM534" s="12"/>
      <c r="ON534" s="12"/>
      <c r="OO534" s="12"/>
      <c r="OP534" s="12"/>
      <c r="OQ534" s="12"/>
      <c r="OR534" s="12"/>
      <c r="OS534" s="12"/>
      <c r="OT534" s="12"/>
      <c r="OU534" s="12"/>
      <c r="OV534" s="12"/>
      <c r="OW534" s="12"/>
      <c r="OX534" s="12"/>
      <c r="OY534" s="12"/>
      <c r="OZ534" s="12"/>
      <c r="PA534" s="12"/>
      <c r="PB534" s="12"/>
      <c r="PC534" s="12"/>
      <c r="PD534" s="12"/>
      <c r="PE534" s="12"/>
      <c r="PF534" s="12"/>
      <c r="PG534" s="12"/>
      <c r="PH534" s="12"/>
      <c r="PI534" s="12"/>
      <c r="PJ534" s="12"/>
      <c r="PK534" s="12"/>
      <c r="PL534" s="12"/>
      <c r="PM534" s="12"/>
      <c r="PN534" s="12"/>
      <c r="PO534" s="12"/>
      <c r="PP534" s="12"/>
      <c r="PQ534" s="12"/>
      <c r="PR534" s="12"/>
      <c r="PS534" s="12"/>
      <c r="PT534" s="12"/>
      <c r="PU534" s="12"/>
      <c r="PV534" s="12"/>
      <c r="PW534" s="12"/>
      <c r="PX534" s="12"/>
      <c r="PY534" s="12"/>
      <c r="PZ534" s="12"/>
      <c r="QA534" s="12"/>
      <c r="QB534" s="12"/>
      <c r="QC534" s="12"/>
      <c r="QD534" s="12"/>
      <c r="QE534" s="12"/>
      <c r="QF534" s="12"/>
      <c r="QG534" s="12"/>
      <c r="QH534" s="12"/>
      <c r="QI534" s="12"/>
      <c r="QJ534" s="12"/>
      <c r="QK534" s="12"/>
      <c r="QL534" s="12"/>
      <c r="QM534" s="12"/>
      <c r="QN534" s="12"/>
      <c r="QO534" s="12"/>
      <c r="QP534" s="12"/>
      <c r="QQ534" s="12"/>
      <c r="QR534" s="12"/>
      <c r="QS534" s="12"/>
      <c r="QT534" s="12"/>
      <c r="QU534" s="12"/>
      <c r="QV534" s="12"/>
      <c r="QW534" s="12"/>
      <c r="QX534" s="12"/>
      <c r="QY534" s="12"/>
      <c r="QZ534" s="12"/>
      <c r="RA534" s="12"/>
      <c r="RB534" s="12"/>
      <c r="RC534" s="12"/>
      <c r="RD534" s="12"/>
      <c r="RE534" s="12"/>
      <c r="RF534" s="12"/>
      <c r="RG534" s="12"/>
      <c r="RH534" s="12"/>
      <c r="RI534" s="12"/>
      <c r="RJ534" s="12"/>
      <c r="RK534" s="12"/>
      <c r="RL534" s="12"/>
      <c r="RM534" s="12"/>
      <c r="RN534" s="12"/>
      <c r="RO534" s="12"/>
      <c r="RP534" s="12"/>
      <c r="RQ534" s="12"/>
      <c r="RR534" s="12"/>
      <c r="RS534" s="12"/>
      <c r="RT534" s="12"/>
      <c r="RU534" s="12"/>
      <c r="RV534" s="12"/>
      <c r="RW534" s="12"/>
      <c r="RX534" s="12"/>
      <c r="RY534" s="12"/>
      <c r="RZ534" s="12"/>
      <c r="SA534" s="12"/>
      <c r="SB534" s="12"/>
      <c r="SC534" s="12"/>
      <c r="SD534" s="12"/>
      <c r="SE534" s="12"/>
      <c r="SF534" s="12"/>
      <c r="SG534" s="12"/>
      <c r="SH534" s="12"/>
      <c r="SI534" s="12"/>
      <c r="SJ534" s="12"/>
      <c r="SK534" s="12"/>
      <c r="SL534" s="12"/>
      <c r="SM534" s="12"/>
      <c r="SN534" s="12"/>
      <c r="SO534" s="12"/>
      <c r="SP534" s="12"/>
      <c r="SQ534" s="12"/>
      <c r="SR534" s="12"/>
      <c r="SS534" s="12"/>
      <c r="ST534" s="12"/>
      <c r="SU534" s="12"/>
      <c r="SV534" s="12"/>
      <c r="SW534" s="12"/>
      <c r="SX534" s="12"/>
      <c r="SY534" s="12"/>
      <c r="SZ534" s="12"/>
      <c r="TA534" s="12"/>
      <c r="TB534" s="12"/>
      <c r="TC534" s="12"/>
      <c r="TD534" s="12"/>
      <c r="TE534" s="12"/>
      <c r="TF534" s="12"/>
      <c r="TG534" s="12"/>
      <c r="TH534" s="12"/>
      <c r="TI534" s="12"/>
      <c r="TJ534" s="12"/>
      <c r="TK534" s="12"/>
      <c r="TL534" s="12"/>
      <c r="TM534" s="12"/>
      <c r="TN534" s="12"/>
      <c r="TO534" s="12"/>
      <c r="TP534" s="12"/>
      <c r="TQ534" s="12"/>
      <c r="TR534" s="12"/>
      <c r="TS534" s="12"/>
      <c r="TT534" s="12"/>
      <c r="TU534" s="12"/>
      <c r="TV534" s="12"/>
      <c r="TW534" s="12"/>
      <c r="TX534" s="12"/>
      <c r="TY534" s="12"/>
      <c r="TZ534" s="12"/>
      <c r="UA534" s="12"/>
      <c r="UB534" s="12"/>
      <c r="UC534" s="12"/>
      <c r="UD534" s="12"/>
      <c r="UE534" s="12"/>
      <c r="UF534" s="12"/>
      <c r="UG534" s="12"/>
      <c r="UH534" s="12"/>
      <c r="UI534" s="12"/>
      <c r="UJ534" s="12"/>
      <c r="UK534" s="12"/>
      <c r="UL534" s="12"/>
      <c r="UM534" s="12"/>
      <c r="UN534" s="12"/>
      <c r="UO534" s="12"/>
      <c r="UP534" s="12"/>
      <c r="UQ534" s="12"/>
      <c r="UR534" s="12"/>
      <c r="US534" s="12"/>
      <c r="UT534" s="12"/>
      <c r="UU534" s="12"/>
      <c r="UV534" s="12"/>
      <c r="UW534" s="12"/>
      <c r="UX534" s="12"/>
      <c r="UY534" s="12"/>
      <c r="UZ534" s="12"/>
      <c r="VA534" s="12"/>
      <c r="VB534" s="12"/>
      <c r="VC534" s="12"/>
      <c r="VD534" s="12"/>
      <c r="VE534" s="12"/>
      <c r="VF534" s="12"/>
      <c r="VG534" s="12"/>
      <c r="VH534" s="12"/>
      <c r="VI534" s="12"/>
      <c r="VJ534" s="12"/>
      <c r="VK534" s="12"/>
      <c r="VL534" s="12"/>
      <c r="VM534" s="12"/>
      <c r="VN534" s="12"/>
      <c r="VO534" s="12"/>
      <c r="VP534" s="12"/>
      <c r="VQ534" s="12"/>
      <c r="VR534" s="12"/>
      <c r="VS534" s="12"/>
      <c r="VT534" s="12"/>
      <c r="VU534" s="12"/>
      <c r="VV534" s="12"/>
      <c r="VW534" s="12"/>
      <c r="VX534" s="12"/>
      <c r="VY534" s="12"/>
      <c r="VZ534" s="12"/>
      <c r="WA534" s="12"/>
      <c r="WB534" s="12"/>
      <c r="WC534" s="12"/>
      <c r="WD534" s="12"/>
      <c r="WE534" s="12"/>
      <c r="WF534" s="12"/>
      <c r="WG534" s="12"/>
      <c r="WH534" s="12"/>
      <c r="WI534" s="12"/>
      <c r="WJ534" s="12"/>
      <c r="WK534" s="12"/>
      <c r="WL534" s="12"/>
      <c r="WM534" s="12"/>
      <c r="WN534" s="12"/>
      <c r="WO534" s="12"/>
      <c r="WP534" s="12"/>
      <c r="WQ534" s="12"/>
      <c r="WR534" s="12"/>
      <c r="WS534" s="12"/>
      <c r="WT534" s="12"/>
      <c r="WU534" s="12"/>
      <c r="WV534" s="12"/>
      <c r="WW534" s="12"/>
      <c r="WX534" s="12"/>
      <c r="WY534" s="12"/>
      <c r="WZ534" s="12"/>
      <c r="XA534" s="12"/>
      <c r="XB534" s="12"/>
      <c r="XC534" s="12"/>
      <c r="XD534" s="12"/>
      <c r="XE534" s="12"/>
      <c r="XF534" s="12"/>
      <c r="XG534" s="12"/>
      <c r="XH534" s="12"/>
      <c r="XI534" s="12"/>
      <c r="XJ534" s="12"/>
      <c r="XK534" s="12"/>
      <c r="XL534" s="12"/>
      <c r="XM534" s="12"/>
      <c r="XN534" s="12"/>
      <c r="XO534" s="12"/>
      <c r="XP534" s="12"/>
      <c r="XQ534" s="12"/>
      <c r="XR534" s="12"/>
      <c r="XS534" s="12"/>
      <c r="XT534" s="12"/>
      <c r="XU534" s="12"/>
      <c r="XV534" s="12"/>
      <c r="XW534" s="12"/>
      <c r="XX534" s="12"/>
      <c r="XY534" s="12"/>
      <c r="XZ534" s="12"/>
      <c r="YA534" s="12"/>
      <c r="YB534" s="12"/>
      <c r="YC534" s="12"/>
      <c r="YD534" s="12"/>
      <c r="YE534" s="12"/>
      <c r="YF534" s="12"/>
      <c r="YG534" s="12"/>
      <c r="YH534" s="12"/>
      <c r="YI534" s="12"/>
      <c r="YJ534" s="12"/>
      <c r="YK534" s="12"/>
      <c r="YL534" s="12"/>
      <c r="YM534" s="12"/>
      <c r="YN534" s="12"/>
      <c r="YO534" s="12"/>
      <c r="YP534" s="12"/>
      <c r="YQ534" s="12"/>
      <c r="YR534" s="12"/>
      <c r="YS534" s="12"/>
      <c r="YT534" s="12"/>
      <c r="YU534" s="12"/>
      <c r="YV534" s="12"/>
      <c r="YW534" s="12"/>
      <c r="YX534" s="12"/>
      <c r="YY534" s="12"/>
      <c r="YZ534" s="12"/>
      <c r="ZA534" s="12"/>
      <c r="ZB534" s="12"/>
      <c r="ZC534" s="12"/>
      <c r="ZD534" s="12"/>
      <c r="ZE534" s="12"/>
      <c r="ZF534" s="12"/>
      <c r="ZG534" s="12"/>
      <c r="ZH534" s="12"/>
      <c r="ZI534" s="12"/>
      <c r="ZJ534" s="12"/>
      <c r="ZK534" s="12"/>
      <c r="ZL534" s="12"/>
      <c r="ZM534" s="12"/>
      <c r="ZN534" s="12"/>
      <c r="ZO534" s="12"/>
      <c r="ZP534" s="12"/>
      <c r="ZQ534" s="12"/>
      <c r="ZR534" s="12"/>
      <c r="ZS534" s="12"/>
      <c r="ZT534" s="12"/>
      <c r="ZU534" s="12"/>
      <c r="ZV534" s="12"/>
      <c r="ZW534" s="12"/>
      <c r="ZX534" s="12"/>
      <c r="ZY534" s="12"/>
      <c r="ZZ534" s="12"/>
      <c r="AAA534" s="12"/>
      <c r="AAB534" s="12"/>
      <c r="AAC534" s="12"/>
      <c r="AAD534" s="12"/>
      <c r="AAE534" s="12"/>
      <c r="AAF534" s="12"/>
      <c r="AAG534" s="12"/>
      <c r="AAH534" s="12"/>
      <c r="AAI534" s="12"/>
      <c r="AAJ534" s="12"/>
      <c r="AAK534" s="12"/>
      <c r="AAL534" s="12"/>
      <c r="AAM534" s="12"/>
      <c r="AAN534" s="12"/>
      <c r="AAO534" s="12"/>
      <c r="AAP534" s="12"/>
      <c r="AAQ534" s="12"/>
      <c r="AAR534" s="12"/>
      <c r="AAS534" s="12"/>
      <c r="AAT534" s="12"/>
      <c r="AAU534" s="12"/>
      <c r="AAV534" s="12"/>
      <c r="AAW534" s="12"/>
      <c r="AAX534" s="12"/>
      <c r="AAY534" s="12"/>
      <c r="AAZ534" s="12"/>
      <c r="ABA534" s="12"/>
      <c r="ABB534" s="12"/>
      <c r="ABC534" s="12"/>
      <c r="ABD534" s="12"/>
      <c r="ABE534" s="12"/>
      <c r="ABF534" s="12"/>
      <c r="ABG534" s="12"/>
      <c r="ABH534" s="12"/>
      <c r="ABI534" s="12"/>
      <c r="ABJ534" s="12"/>
      <c r="ABK534" s="12"/>
      <c r="ABL534" s="12"/>
      <c r="ABM534" s="12"/>
      <c r="ABN534" s="12"/>
      <c r="ABO534" s="12"/>
      <c r="ABP534" s="12"/>
      <c r="ABQ534" s="12"/>
      <c r="ABR534" s="12"/>
      <c r="ABS534" s="12"/>
      <c r="ABT534" s="12"/>
      <c r="ABU534" s="12"/>
      <c r="ABV534" s="12"/>
      <c r="ABW534" s="12"/>
      <c r="ABX534" s="12"/>
      <c r="ABY534" s="12"/>
      <c r="ABZ534" s="12"/>
      <c r="ACA534" s="12"/>
      <c r="ACB534" s="12"/>
      <c r="ACC534" s="12"/>
      <c r="ACD534" s="12"/>
      <c r="ACE534" s="12"/>
      <c r="ACF534" s="12"/>
      <c r="ACG534" s="12"/>
      <c r="ACH534" s="12"/>
      <c r="ACI534" s="12"/>
      <c r="ACJ534" s="12"/>
      <c r="ACK534" s="12"/>
      <c r="ACL534" s="12"/>
      <c r="ACM534" s="12"/>
      <c r="ACN534" s="12"/>
      <c r="ACO534" s="12"/>
      <c r="ACP534" s="12"/>
      <c r="ACQ534" s="12"/>
      <c r="ACR534" s="12"/>
      <c r="ACS534" s="12"/>
      <c r="ACT534" s="12"/>
      <c r="ACU534" s="12"/>
      <c r="ACV534" s="12"/>
      <c r="ACW534" s="12"/>
      <c r="ACX534" s="12"/>
      <c r="ACY534" s="12"/>
      <c r="ACZ534" s="12"/>
      <c r="ADA534" s="12"/>
      <c r="ADB534" s="12"/>
      <c r="ADC534" s="12"/>
      <c r="ADD534" s="12"/>
      <c r="ADE534" s="12"/>
      <c r="ADF534" s="12"/>
      <c r="ADG534" s="12"/>
      <c r="ADH534" s="12"/>
      <c r="ADI534" s="12"/>
      <c r="ADJ534" s="12"/>
      <c r="ADK534" s="12"/>
      <c r="ADL534" s="12"/>
      <c r="ADM534" s="12"/>
      <c r="ADN534" s="12"/>
      <c r="ADO534" s="12"/>
      <c r="ADP534" s="12"/>
      <c r="ADQ534" s="12"/>
      <c r="ADR534" s="12"/>
      <c r="ADS534" s="12"/>
      <c r="ADT534" s="12"/>
      <c r="ADU534" s="12"/>
      <c r="ADV534" s="12"/>
      <c r="ADW534" s="12"/>
      <c r="ADX534" s="12"/>
      <c r="ADY534" s="12"/>
      <c r="ADZ534" s="12"/>
      <c r="AEA534" s="12"/>
      <c r="AEB534" s="12"/>
      <c r="AEC534" s="12"/>
      <c r="AED534" s="12"/>
      <c r="AEE534" s="12"/>
      <c r="AEF534" s="12"/>
      <c r="AEG534" s="12"/>
      <c r="AEH534" s="12"/>
      <c r="AEI534" s="12"/>
      <c r="AEJ534" s="12"/>
      <c r="AEK534" s="12"/>
      <c r="AEL534" s="12"/>
      <c r="AEM534" s="12"/>
      <c r="AEN534" s="12"/>
      <c r="AEO534" s="12"/>
      <c r="AEP534" s="12"/>
      <c r="AEQ534" s="12"/>
      <c r="AER534" s="12"/>
      <c r="AES534" s="12"/>
      <c r="AET534" s="12"/>
      <c r="AEU534" s="12"/>
      <c r="AEV534" s="12"/>
      <c r="AEW534" s="12"/>
      <c r="AEX534" s="12"/>
      <c r="AEY534" s="12"/>
      <c r="AEZ534" s="12"/>
      <c r="AFA534" s="12"/>
      <c r="AFB534" s="12"/>
      <c r="AFC534" s="12"/>
      <c r="AFD534" s="12"/>
      <c r="AFE534" s="12"/>
      <c r="AFF534" s="12"/>
      <c r="AFG534" s="12"/>
      <c r="AFH534" s="12"/>
      <c r="AFI534" s="12"/>
      <c r="AFJ534" s="12"/>
      <c r="AFK534" s="12"/>
      <c r="AFL534" s="12"/>
      <c r="AFM534" s="12"/>
      <c r="AFN534" s="12"/>
      <c r="AFO534" s="12"/>
      <c r="AFP534" s="12"/>
      <c r="AFQ534" s="12"/>
      <c r="AFR534" s="12"/>
      <c r="AFS534" s="12"/>
      <c r="AFT534" s="12"/>
      <c r="AFU534" s="12"/>
      <c r="AFV534" s="12"/>
      <c r="AFW534" s="12"/>
      <c r="AFX534" s="12"/>
      <c r="AFY534" s="12"/>
      <c r="AFZ534" s="12"/>
      <c r="AGA534" s="12"/>
      <c r="AGB534" s="12"/>
      <c r="AGC534" s="12"/>
      <c r="AGD534" s="12"/>
      <c r="AGE534" s="12"/>
      <c r="AGF534" s="12"/>
      <c r="AGG534" s="12"/>
      <c r="AGH534" s="12"/>
      <c r="AGI534" s="12"/>
      <c r="AGJ534" s="12"/>
      <c r="AGK534" s="12"/>
      <c r="AGL534" s="12"/>
      <c r="AGM534" s="12"/>
      <c r="AGN534" s="12"/>
      <c r="AGO534" s="12"/>
      <c r="AGP534" s="12"/>
      <c r="AGQ534" s="12"/>
      <c r="AGR534" s="12"/>
      <c r="AGS534" s="12"/>
      <c r="AGT534" s="12"/>
      <c r="AGU534" s="12"/>
      <c r="AGV534" s="12"/>
      <c r="AGW534" s="12"/>
      <c r="AGX534" s="12"/>
      <c r="AGY534" s="12"/>
      <c r="AGZ534" s="12"/>
    </row>
    <row r="535" spans="1:884" s="11" customFormat="1" x14ac:dyDescent="0.25">
      <c r="A535" s="11" t="s">
        <v>2589</v>
      </c>
    </row>
    <row r="536" spans="1:884" s="2" customFormat="1" x14ac:dyDescent="0.25">
      <c r="A536" s="11" t="s">
        <v>2590</v>
      </c>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c r="AH536" s="11"/>
      <c r="AI536" s="11"/>
      <c r="AJ536" s="11"/>
      <c r="AK536" s="11"/>
      <c r="AL536" s="11"/>
      <c r="AM536" s="11"/>
      <c r="AN536" s="11"/>
      <c r="AO536" s="11"/>
      <c r="AP536" s="11"/>
      <c r="AQ536" s="11"/>
      <c r="AR536" s="11"/>
      <c r="AS536" s="11"/>
      <c r="AT536" s="11"/>
      <c r="AU536" s="11"/>
      <c r="AV536" s="11"/>
      <c r="AW536" s="11"/>
      <c r="AX536" s="11"/>
      <c r="AY536" s="11"/>
      <c r="AZ536" s="11"/>
      <c r="BA536" s="11"/>
      <c r="BB536" s="11"/>
      <c r="BC536" s="11"/>
      <c r="BD536" s="11"/>
      <c r="BE536" s="11"/>
      <c r="BF536" s="11"/>
      <c r="BG536" s="11"/>
      <c r="BH536" s="11"/>
      <c r="BI536" s="11"/>
      <c r="BJ536" s="11"/>
      <c r="BK536" s="11"/>
      <c r="BL536" s="11"/>
      <c r="BM536" s="11"/>
      <c r="BN536" s="11"/>
      <c r="BO536" s="11"/>
      <c r="BP536" s="11"/>
      <c r="BQ536" s="11"/>
      <c r="BR536" s="11"/>
      <c r="BS536" s="11"/>
      <c r="BT536" s="11"/>
      <c r="BU536" s="11"/>
      <c r="BV536" s="11"/>
      <c r="BW536" s="11"/>
      <c r="BX536" s="11"/>
      <c r="BY536" s="11"/>
      <c r="BZ536" s="11"/>
      <c r="CA536" s="11"/>
      <c r="CB536" s="11"/>
      <c r="CC536" s="11"/>
      <c r="CD536" s="11"/>
      <c r="CE536" s="11"/>
      <c r="CF536" s="11"/>
      <c r="CG536" s="11"/>
      <c r="CH536" s="11"/>
      <c r="CI536" s="11"/>
      <c r="CJ536" s="11"/>
      <c r="CK536" s="11"/>
      <c r="CL536" s="11"/>
      <c r="CM536" s="11"/>
      <c r="CN536" s="11"/>
      <c r="CO536" s="11"/>
      <c r="CP536" s="11"/>
      <c r="CQ536" s="11"/>
      <c r="CR536" s="11"/>
      <c r="CS536" s="11"/>
      <c r="CT536" s="11"/>
      <c r="CU536" s="11"/>
      <c r="CV536" s="11"/>
      <c r="CW536" s="11"/>
      <c r="CX536" s="11"/>
      <c r="CY536" s="11"/>
      <c r="CZ536" s="11"/>
      <c r="DA536" s="11"/>
      <c r="DB536" s="11"/>
      <c r="DC536" s="11"/>
      <c r="DD536" s="11"/>
      <c r="DE536" s="11"/>
      <c r="DF536" s="11"/>
      <c r="DG536" s="11"/>
      <c r="DH536" s="11"/>
      <c r="DI536" s="11"/>
      <c r="DJ536" s="11"/>
      <c r="DK536" s="11"/>
      <c r="DL536" s="11"/>
      <c r="DM536" s="11"/>
      <c r="DN536" s="11"/>
      <c r="DO536" s="11"/>
      <c r="DP536" s="11"/>
      <c r="DQ536" s="11"/>
      <c r="DR536" s="11"/>
      <c r="DS536" s="11"/>
      <c r="DT536" s="11"/>
      <c r="DU536" s="11"/>
      <c r="DV536" s="11"/>
      <c r="DW536" s="11"/>
      <c r="DX536" s="11"/>
      <c r="DY536" s="11"/>
      <c r="DZ536" s="11"/>
      <c r="EA536" s="11"/>
      <c r="EB536" s="11"/>
      <c r="EC536" s="11"/>
      <c r="ED536" s="11"/>
      <c r="EE536" s="11"/>
      <c r="EF536" s="11"/>
      <c r="EG536" s="11"/>
      <c r="EH536" s="11"/>
      <c r="EI536" s="11"/>
      <c r="EJ536" s="11"/>
      <c r="EK536" s="11"/>
      <c r="EL536" s="11"/>
      <c r="EM536" s="11"/>
      <c r="EN536" s="11"/>
      <c r="EO536" s="11"/>
      <c r="EP536" s="11"/>
      <c r="EQ536" s="11"/>
      <c r="ER536" s="11"/>
      <c r="ES536" s="11"/>
      <c r="ET536" s="11"/>
      <c r="EU536" s="11"/>
      <c r="EV536" s="11"/>
      <c r="EW536" s="11"/>
      <c r="EX536" s="11"/>
      <c r="EY536" s="11"/>
      <c r="EZ536" s="11"/>
      <c r="FA536" s="11"/>
      <c r="FB536" s="11"/>
      <c r="FC536" s="11"/>
      <c r="FD536" s="11"/>
      <c r="FE536" s="11"/>
      <c r="FF536" s="11"/>
      <c r="FG536" s="11"/>
      <c r="FH536" s="11"/>
      <c r="FI536" s="11"/>
      <c r="FJ536" s="11"/>
      <c r="FK536" s="11"/>
      <c r="FL536" s="11"/>
      <c r="FM536" s="11"/>
      <c r="FN536" s="11"/>
      <c r="FO536" s="11"/>
      <c r="FP536" s="11"/>
      <c r="FQ536" s="11"/>
      <c r="FR536" s="11"/>
      <c r="FS536" s="11"/>
      <c r="FT536" s="11"/>
      <c r="FU536" s="11"/>
      <c r="FV536" s="11"/>
      <c r="FW536" s="11"/>
      <c r="FX536" s="11"/>
      <c r="FY536" s="11"/>
      <c r="FZ536" s="11"/>
      <c r="GA536" s="11"/>
      <c r="GB536" s="11"/>
      <c r="GC536" s="11"/>
      <c r="GD536" s="11"/>
      <c r="GE536" s="11"/>
      <c r="GF536" s="11"/>
      <c r="GG536" s="11"/>
      <c r="GH536" s="11"/>
      <c r="GI536" s="11"/>
      <c r="GJ536" s="11"/>
      <c r="GK536" s="11"/>
      <c r="GL536" s="11"/>
      <c r="GM536" s="11"/>
      <c r="GN536" s="11"/>
      <c r="GO536" s="11"/>
      <c r="GP536" s="11"/>
      <c r="GQ536" s="11"/>
      <c r="GR536" s="11"/>
      <c r="GS536" s="11"/>
      <c r="GT536" s="11"/>
      <c r="GU536" s="11"/>
      <c r="GV536" s="11"/>
      <c r="GW536" s="11"/>
      <c r="GX536" s="11"/>
      <c r="GY536" s="11"/>
      <c r="GZ536" s="11"/>
      <c r="HA536" s="11"/>
      <c r="HB536" s="11"/>
      <c r="HC536" s="11"/>
      <c r="HD536" s="11"/>
      <c r="HE536" s="11"/>
      <c r="HF536" s="11"/>
      <c r="HG536" s="11"/>
      <c r="HH536" s="11"/>
      <c r="HI536" s="11"/>
      <c r="HJ536" s="11"/>
      <c r="HK536" s="11"/>
      <c r="HL536" s="11"/>
      <c r="HM536" s="11"/>
      <c r="HN536" s="11"/>
      <c r="HO536" s="11"/>
      <c r="HP536" s="11"/>
      <c r="HQ536" s="11"/>
      <c r="HR536" s="11"/>
      <c r="HS536" s="11"/>
      <c r="HT536" s="11"/>
      <c r="HU536" s="11"/>
      <c r="HV536" s="11"/>
      <c r="HW536" s="11"/>
      <c r="HX536" s="11"/>
      <c r="HY536" s="11"/>
      <c r="HZ536" s="11"/>
      <c r="IA536" s="11"/>
      <c r="IB536" s="11"/>
      <c r="IC536" s="11"/>
      <c r="ID536" s="11"/>
      <c r="IE536" s="11"/>
      <c r="IF536" s="11"/>
      <c r="IG536" s="11"/>
      <c r="IH536" s="11"/>
      <c r="II536" s="11"/>
      <c r="IJ536" s="11"/>
      <c r="IK536" s="11"/>
      <c r="IL536" s="11"/>
      <c r="IM536" s="11"/>
      <c r="IN536" s="11"/>
      <c r="IO536" s="11"/>
      <c r="IP536" s="11"/>
      <c r="IQ536" s="11"/>
      <c r="IR536" s="11"/>
      <c r="IS536" s="11"/>
      <c r="IT536" s="11"/>
      <c r="IU536" s="11"/>
      <c r="IV536" s="11"/>
      <c r="IW536" s="11"/>
      <c r="IX536" s="11"/>
      <c r="IY536" s="11"/>
      <c r="IZ536" s="11"/>
      <c r="JA536" s="11"/>
      <c r="JB536" s="11"/>
      <c r="JC536" s="11"/>
      <c r="JD536" s="11"/>
      <c r="JE536" s="11"/>
      <c r="JF536" s="11"/>
      <c r="JG536" s="11"/>
      <c r="JH536" s="11"/>
      <c r="JI536" s="11"/>
      <c r="JJ536" s="11"/>
      <c r="JK536" s="11"/>
      <c r="JL536" s="11"/>
      <c r="JM536" s="11"/>
      <c r="JN536" s="11"/>
      <c r="JO536" s="11"/>
      <c r="JP536" s="11"/>
      <c r="JQ536" s="11"/>
      <c r="JR536" s="11"/>
      <c r="JS536" s="11"/>
      <c r="JT536" s="11"/>
      <c r="JU536" s="11"/>
      <c r="JV536" s="11"/>
      <c r="JW536" s="11"/>
      <c r="JX536" s="11"/>
      <c r="JY536" s="11"/>
      <c r="JZ536" s="11"/>
      <c r="KA536" s="11"/>
      <c r="KB536" s="11"/>
      <c r="KC536" s="11"/>
      <c r="KD536" s="11"/>
      <c r="KE536" s="11"/>
      <c r="KF536" s="11"/>
      <c r="KG536" s="11"/>
      <c r="KH536" s="11"/>
      <c r="KI536" s="11"/>
      <c r="KJ536" s="11"/>
      <c r="KK536" s="11"/>
      <c r="KL536" s="11"/>
      <c r="KM536" s="11"/>
      <c r="KN536" s="11"/>
      <c r="KO536" s="11"/>
      <c r="KP536" s="11"/>
      <c r="KQ536" s="11"/>
      <c r="KR536" s="11"/>
      <c r="KS536" s="11"/>
      <c r="KT536" s="11"/>
      <c r="KU536" s="11"/>
      <c r="KV536" s="11"/>
      <c r="KW536" s="11"/>
      <c r="KX536" s="11"/>
      <c r="KY536" s="11"/>
      <c r="KZ536" s="11"/>
      <c r="LA536" s="11"/>
      <c r="LB536" s="11"/>
      <c r="LC536" s="11"/>
      <c r="LD536" s="11"/>
      <c r="LE536" s="11"/>
      <c r="LF536" s="11"/>
      <c r="LG536" s="11"/>
      <c r="LH536" s="11"/>
      <c r="LI536" s="11"/>
      <c r="LJ536" s="11"/>
      <c r="LK536" s="11"/>
      <c r="LL536" s="11"/>
      <c r="LM536" s="11"/>
      <c r="LN536" s="11"/>
      <c r="LO536" s="11"/>
      <c r="LP536" s="11"/>
      <c r="LQ536" s="11"/>
      <c r="LR536" s="11"/>
      <c r="LS536" s="11"/>
      <c r="LT536" s="11"/>
      <c r="LU536" s="11"/>
      <c r="LV536" s="11"/>
      <c r="LW536" s="11"/>
      <c r="LX536" s="11"/>
      <c r="LY536" s="11"/>
      <c r="LZ536" s="11"/>
      <c r="MA536" s="11"/>
      <c r="MB536" s="11"/>
      <c r="MC536" s="11"/>
      <c r="MD536" s="11"/>
      <c r="ME536" s="11"/>
      <c r="MF536" s="11"/>
      <c r="MG536" s="11"/>
      <c r="MH536" s="11"/>
      <c r="MI536" s="11"/>
      <c r="MJ536" s="11"/>
      <c r="MK536" s="11"/>
      <c r="ML536" s="11"/>
      <c r="MM536" s="11"/>
      <c r="MN536" s="11"/>
      <c r="MO536" s="11"/>
      <c r="MP536" s="11"/>
      <c r="MQ536" s="11"/>
      <c r="MR536" s="11"/>
      <c r="MS536" s="11"/>
      <c r="MT536" s="11"/>
      <c r="MU536" s="11"/>
      <c r="MV536" s="11"/>
      <c r="MW536" s="11"/>
      <c r="MX536" s="11"/>
      <c r="MY536" s="11"/>
      <c r="MZ536" s="11"/>
      <c r="NA536" s="11"/>
      <c r="NB536" s="11"/>
      <c r="NC536" s="11"/>
      <c r="ND536" s="11"/>
      <c r="NE536" s="11"/>
      <c r="NF536" s="11"/>
      <c r="NG536" s="11"/>
      <c r="NH536" s="11"/>
      <c r="NI536" s="11"/>
      <c r="NJ536" s="11"/>
      <c r="NK536" s="11"/>
      <c r="NL536" s="11"/>
      <c r="NM536" s="11"/>
      <c r="NN536" s="11"/>
      <c r="NO536" s="11"/>
      <c r="NP536" s="11"/>
      <c r="NQ536" s="11"/>
      <c r="NR536" s="11"/>
      <c r="NS536" s="11"/>
      <c r="NT536" s="11"/>
      <c r="NU536" s="11"/>
      <c r="NV536" s="11"/>
      <c r="NW536" s="11"/>
      <c r="NX536" s="11"/>
      <c r="NY536" s="11"/>
      <c r="NZ536" s="11"/>
      <c r="OA536" s="11"/>
      <c r="OB536" s="11"/>
      <c r="OC536" s="11"/>
      <c r="OD536" s="11"/>
      <c r="OE536" s="11"/>
      <c r="OF536" s="11"/>
      <c r="OG536" s="11"/>
      <c r="OH536" s="11"/>
      <c r="OI536" s="11"/>
      <c r="OJ536" s="11"/>
      <c r="OK536" s="11"/>
      <c r="OL536" s="11"/>
      <c r="OM536" s="11"/>
      <c r="ON536" s="11"/>
      <c r="OO536" s="11"/>
      <c r="OP536" s="11"/>
      <c r="OQ536" s="11"/>
      <c r="OR536" s="11"/>
      <c r="OS536" s="11"/>
      <c r="OT536" s="11"/>
      <c r="OU536" s="11"/>
      <c r="OV536" s="11"/>
      <c r="OW536" s="11"/>
      <c r="OX536" s="11"/>
      <c r="OY536" s="11"/>
      <c r="OZ536" s="11"/>
      <c r="PA536" s="11"/>
      <c r="PB536" s="11"/>
      <c r="PC536" s="11"/>
      <c r="PD536" s="11"/>
      <c r="PE536" s="11"/>
      <c r="PF536" s="11"/>
      <c r="PG536" s="11"/>
      <c r="PH536" s="11"/>
      <c r="PI536" s="11"/>
      <c r="PJ536" s="11"/>
      <c r="PK536" s="11"/>
      <c r="PL536" s="11"/>
      <c r="PM536" s="11"/>
      <c r="PN536" s="11"/>
      <c r="PO536" s="11"/>
      <c r="PP536" s="11"/>
      <c r="PQ536" s="11"/>
      <c r="PR536" s="11"/>
      <c r="PS536" s="11"/>
      <c r="PT536" s="11"/>
      <c r="PU536" s="11"/>
      <c r="PV536" s="11"/>
      <c r="PW536" s="11"/>
      <c r="PX536" s="11"/>
      <c r="PY536" s="11"/>
      <c r="PZ536" s="11"/>
      <c r="QA536" s="11"/>
      <c r="QB536" s="11"/>
      <c r="QC536" s="11"/>
      <c r="QD536" s="11"/>
      <c r="QE536" s="11"/>
      <c r="QF536" s="11"/>
      <c r="QG536" s="11"/>
      <c r="QH536" s="11"/>
      <c r="QI536" s="11"/>
      <c r="QJ536" s="11"/>
      <c r="QK536" s="11"/>
      <c r="QL536" s="11"/>
      <c r="QM536" s="11"/>
      <c r="QN536" s="11"/>
      <c r="QO536" s="11"/>
      <c r="QP536" s="11"/>
      <c r="QQ536" s="11"/>
      <c r="QR536" s="11"/>
      <c r="QS536" s="11"/>
      <c r="QT536" s="11"/>
      <c r="QU536" s="11"/>
      <c r="QV536" s="11"/>
      <c r="QW536" s="11"/>
      <c r="QX536" s="11"/>
      <c r="QY536" s="11"/>
      <c r="QZ536" s="11"/>
      <c r="RA536" s="11"/>
      <c r="RB536" s="11"/>
      <c r="RC536" s="11"/>
      <c r="RD536" s="11"/>
      <c r="RE536" s="11"/>
      <c r="RF536" s="11"/>
      <c r="RG536" s="11"/>
      <c r="RH536" s="11"/>
      <c r="RI536" s="11"/>
      <c r="RJ536" s="11"/>
      <c r="RK536" s="11"/>
      <c r="RL536" s="11"/>
      <c r="RM536" s="11"/>
      <c r="RN536" s="11"/>
      <c r="RO536" s="11"/>
      <c r="RP536" s="11"/>
      <c r="RQ536" s="11"/>
      <c r="RR536" s="11"/>
      <c r="RS536" s="11"/>
      <c r="RT536" s="11"/>
      <c r="RU536" s="11"/>
      <c r="RV536" s="11"/>
      <c r="RW536" s="11"/>
      <c r="RX536" s="11"/>
      <c r="RY536" s="11"/>
      <c r="RZ536" s="11"/>
      <c r="SA536" s="11"/>
      <c r="SB536" s="11"/>
      <c r="SC536" s="11"/>
      <c r="SD536" s="11"/>
      <c r="SE536" s="11"/>
      <c r="SF536" s="11"/>
      <c r="SG536" s="11"/>
      <c r="SH536" s="11"/>
      <c r="SI536" s="11"/>
      <c r="SJ536" s="11"/>
      <c r="SK536" s="11"/>
      <c r="SL536" s="11"/>
      <c r="SM536" s="11"/>
      <c r="SN536" s="11"/>
      <c r="SO536" s="11"/>
      <c r="SP536" s="11"/>
      <c r="SQ536" s="11"/>
      <c r="SR536" s="11"/>
      <c r="SS536" s="11"/>
      <c r="ST536" s="11"/>
      <c r="SU536" s="11"/>
      <c r="SV536" s="11"/>
      <c r="SW536" s="11"/>
      <c r="SX536" s="11"/>
      <c r="SY536" s="11"/>
      <c r="SZ536" s="11"/>
      <c r="TA536" s="11"/>
      <c r="TB536" s="11"/>
      <c r="TC536" s="11"/>
      <c r="TD536" s="11"/>
      <c r="TE536" s="11"/>
      <c r="TF536" s="11"/>
      <c r="TG536" s="11"/>
      <c r="TH536" s="11"/>
      <c r="TI536" s="11"/>
      <c r="TJ536" s="11"/>
      <c r="TK536" s="11"/>
      <c r="TL536" s="11"/>
      <c r="TM536" s="11"/>
      <c r="TN536" s="11"/>
      <c r="TO536" s="11"/>
      <c r="TP536" s="11"/>
      <c r="TQ536" s="11"/>
      <c r="TR536" s="11"/>
      <c r="TS536" s="11"/>
      <c r="TT536" s="11"/>
      <c r="TU536" s="11"/>
      <c r="TV536" s="11"/>
      <c r="TW536" s="11"/>
      <c r="TX536" s="11"/>
      <c r="TY536" s="11"/>
      <c r="TZ536" s="11"/>
      <c r="UA536" s="11"/>
      <c r="UB536" s="11"/>
      <c r="UC536" s="11"/>
      <c r="UD536" s="11"/>
      <c r="UE536" s="11"/>
      <c r="UF536" s="11"/>
      <c r="UG536" s="11"/>
      <c r="UH536" s="11"/>
      <c r="UI536" s="11"/>
      <c r="UJ536" s="11"/>
      <c r="UK536" s="11"/>
      <c r="UL536" s="11"/>
      <c r="UM536" s="11"/>
      <c r="UN536" s="11"/>
      <c r="UO536" s="11"/>
      <c r="UP536" s="11"/>
      <c r="UQ536" s="11"/>
      <c r="UR536" s="11"/>
      <c r="US536" s="11"/>
      <c r="UT536" s="11"/>
      <c r="UU536" s="11"/>
      <c r="UV536" s="11"/>
      <c r="UW536" s="11"/>
      <c r="UX536" s="11"/>
      <c r="UY536" s="11"/>
      <c r="UZ536" s="11"/>
      <c r="VA536" s="11"/>
      <c r="VB536" s="11"/>
      <c r="VC536" s="11"/>
      <c r="VD536" s="11"/>
      <c r="VE536" s="11"/>
      <c r="VF536" s="11"/>
      <c r="VG536" s="11"/>
      <c r="VH536" s="11"/>
      <c r="VI536" s="11"/>
      <c r="VJ536" s="11"/>
      <c r="VK536" s="11"/>
      <c r="VL536" s="11"/>
      <c r="VM536" s="11"/>
      <c r="VN536" s="11"/>
      <c r="VO536" s="11"/>
      <c r="VP536" s="11"/>
      <c r="VQ536" s="11"/>
      <c r="VR536" s="11"/>
      <c r="VS536" s="11"/>
      <c r="VT536" s="11"/>
      <c r="VU536" s="11"/>
      <c r="VV536" s="11"/>
      <c r="VW536" s="11"/>
      <c r="VX536" s="11"/>
      <c r="VY536" s="11"/>
      <c r="VZ536" s="11"/>
      <c r="WA536" s="11"/>
      <c r="WB536" s="11"/>
      <c r="WC536" s="11"/>
      <c r="WD536" s="11"/>
      <c r="WE536" s="11"/>
      <c r="WF536" s="11"/>
      <c r="WG536" s="11"/>
      <c r="WH536" s="11"/>
      <c r="WI536" s="11"/>
      <c r="WJ536" s="11"/>
      <c r="WK536" s="11"/>
      <c r="WL536" s="11"/>
      <c r="WM536" s="11"/>
      <c r="WN536" s="11"/>
      <c r="WO536" s="11"/>
      <c r="WP536" s="11"/>
      <c r="WQ536" s="11"/>
      <c r="WR536" s="11"/>
      <c r="WS536" s="11"/>
      <c r="WT536" s="11"/>
      <c r="WU536" s="11"/>
      <c r="WV536" s="11"/>
      <c r="WW536" s="11"/>
      <c r="WX536" s="11"/>
      <c r="WY536" s="11"/>
      <c r="WZ536" s="11"/>
      <c r="XA536" s="11"/>
      <c r="XB536" s="11"/>
      <c r="XC536" s="11"/>
      <c r="XD536" s="11"/>
      <c r="XE536" s="11"/>
      <c r="XF536" s="11"/>
      <c r="XG536" s="11"/>
      <c r="XH536" s="11"/>
      <c r="XI536" s="11"/>
      <c r="XJ536" s="11"/>
      <c r="XK536" s="11"/>
      <c r="XL536" s="11"/>
      <c r="XM536" s="11"/>
      <c r="XN536" s="11"/>
      <c r="XO536" s="11"/>
      <c r="XP536" s="11"/>
      <c r="XQ536" s="11"/>
      <c r="XR536" s="11"/>
      <c r="XS536" s="11"/>
      <c r="XT536" s="11"/>
      <c r="XU536" s="11"/>
      <c r="XV536" s="11"/>
      <c r="XW536" s="11"/>
      <c r="XX536" s="11"/>
      <c r="XY536" s="11"/>
      <c r="XZ536" s="11"/>
      <c r="YA536" s="11"/>
      <c r="YB536" s="11"/>
      <c r="YC536" s="11"/>
      <c r="YD536" s="11"/>
      <c r="YE536" s="11"/>
      <c r="YF536" s="11"/>
      <c r="YG536" s="11"/>
      <c r="YH536" s="11"/>
      <c r="YI536" s="11"/>
      <c r="YJ536" s="11"/>
      <c r="YK536" s="11"/>
      <c r="YL536" s="11"/>
      <c r="YM536" s="11"/>
      <c r="YN536" s="11"/>
      <c r="YO536" s="11"/>
      <c r="YP536" s="11"/>
      <c r="YQ536" s="11"/>
      <c r="YR536" s="11"/>
      <c r="YS536" s="11"/>
      <c r="YT536" s="11"/>
      <c r="YU536" s="11"/>
      <c r="YV536" s="11"/>
      <c r="YW536" s="11"/>
      <c r="YX536" s="11"/>
      <c r="YY536" s="11"/>
      <c r="YZ536" s="11"/>
      <c r="ZA536" s="11"/>
      <c r="ZB536" s="11"/>
      <c r="ZC536" s="11"/>
      <c r="ZD536" s="11"/>
      <c r="ZE536" s="11"/>
      <c r="ZF536" s="11"/>
      <c r="ZG536" s="11"/>
      <c r="ZH536" s="11"/>
      <c r="ZI536" s="11"/>
      <c r="ZJ536" s="11"/>
      <c r="ZK536" s="11"/>
      <c r="ZL536" s="11"/>
      <c r="ZM536" s="11"/>
      <c r="ZN536" s="11"/>
      <c r="ZO536" s="11"/>
      <c r="ZP536" s="11"/>
      <c r="ZQ536" s="11"/>
      <c r="ZR536" s="11"/>
      <c r="ZS536" s="11"/>
      <c r="ZT536" s="11"/>
      <c r="ZU536" s="11"/>
      <c r="ZV536" s="11"/>
      <c r="ZW536" s="11"/>
      <c r="ZX536" s="11"/>
      <c r="ZY536" s="11"/>
      <c r="ZZ536" s="11"/>
      <c r="AAA536" s="11"/>
      <c r="AAB536" s="11"/>
      <c r="AAC536" s="11"/>
      <c r="AAD536" s="11"/>
      <c r="AAE536" s="11"/>
      <c r="AAF536" s="11"/>
      <c r="AAG536" s="11"/>
      <c r="AAH536" s="11"/>
      <c r="AAI536" s="11"/>
      <c r="AAJ536" s="11"/>
      <c r="AAK536" s="11"/>
      <c r="AAL536" s="11"/>
      <c r="AAM536" s="11"/>
      <c r="AAN536" s="11"/>
      <c r="AAO536" s="11"/>
      <c r="AAP536" s="11"/>
      <c r="AAQ536" s="11"/>
      <c r="AAR536" s="11"/>
      <c r="AAS536" s="11"/>
      <c r="AAT536" s="11"/>
      <c r="AAU536" s="11"/>
      <c r="AAV536" s="11"/>
      <c r="AAW536" s="11"/>
      <c r="AAX536" s="11"/>
      <c r="AAY536" s="11"/>
      <c r="AAZ536" s="11"/>
      <c r="ABA536" s="11"/>
      <c r="ABB536" s="11"/>
      <c r="ABC536" s="11"/>
      <c r="ABD536" s="11"/>
      <c r="ABE536" s="11"/>
      <c r="ABF536" s="11"/>
      <c r="ABG536" s="11"/>
      <c r="ABH536" s="11"/>
      <c r="ABI536" s="11"/>
      <c r="ABJ536" s="11"/>
      <c r="ABK536" s="11"/>
      <c r="ABL536" s="11"/>
      <c r="ABM536" s="11"/>
      <c r="ABN536" s="11"/>
      <c r="ABO536" s="11"/>
      <c r="ABP536" s="11"/>
      <c r="ABQ536" s="11"/>
      <c r="ABR536" s="11"/>
      <c r="ABS536" s="11"/>
      <c r="ABT536" s="11"/>
      <c r="ABU536" s="11"/>
      <c r="ABV536" s="11"/>
      <c r="ABW536" s="11"/>
      <c r="ABX536" s="11"/>
      <c r="ABY536" s="11"/>
      <c r="ABZ536" s="11"/>
      <c r="ACA536" s="11"/>
      <c r="ACB536" s="11"/>
      <c r="ACC536" s="11"/>
      <c r="ACD536" s="11"/>
      <c r="ACE536" s="11"/>
      <c r="ACF536" s="11"/>
      <c r="ACG536" s="11"/>
      <c r="ACH536" s="11"/>
      <c r="ACI536" s="11"/>
      <c r="ACJ536" s="11"/>
      <c r="ACK536" s="11"/>
      <c r="ACL536" s="11"/>
      <c r="ACM536" s="11"/>
      <c r="ACN536" s="11"/>
      <c r="ACO536" s="11"/>
      <c r="ACP536" s="11"/>
      <c r="ACQ536" s="11"/>
      <c r="ACR536" s="11"/>
      <c r="ACS536" s="11"/>
      <c r="ACT536" s="11"/>
      <c r="ACU536" s="11"/>
      <c r="ACV536" s="11"/>
      <c r="ACW536" s="11"/>
      <c r="ACX536" s="11"/>
      <c r="ACY536" s="11"/>
      <c r="ACZ536" s="11"/>
      <c r="ADA536" s="11"/>
      <c r="ADB536" s="11"/>
      <c r="ADC536" s="11"/>
      <c r="ADD536" s="11"/>
      <c r="ADE536" s="11"/>
      <c r="ADF536" s="11"/>
      <c r="ADG536" s="11"/>
      <c r="ADH536" s="11"/>
      <c r="ADI536" s="11"/>
      <c r="ADJ536" s="11"/>
      <c r="ADK536" s="11"/>
      <c r="ADL536" s="11"/>
      <c r="ADM536" s="11"/>
      <c r="ADN536" s="11"/>
      <c r="ADO536" s="11"/>
      <c r="ADP536" s="11"/>
      <c r="ADQ536" s="11"/>
      <c r="ADR536" s="11"/>
      <c r="ADS536" s="11"/>
      <c r="ADT536" s="11"/>
      <c r="ADU536" s="11"/>
      <c r="ADV536" s="11"/>
      <c r="ADW536" s="11"/>
      <c r="ADX536" s="11"/>
      <c r="ADY536" s="11"/>
      <c r="ADZ536" s="11"/>
      <c r="AEA536" s="11"/>
      <c r="AEB536" s="11"/>
      <c r="AEC536" s="11"/>
      <c r="AED536" s="11"/>
      <c r="AEE536" s="11"/>
      <c r="AEF536" s="11"/>
      <c r="AEG536" s="11"/>
      <c r="AEH536" s="11"/>
      <c r="AEI536" s="11"/>
      <c r="AEJ536" s="11"/>
      <c r="AEK536" s="11"/>
      <c r="AEL536" s="11"/>
      <c r="AEM536" s="11"/>
      <c r="AEN536" s="11"/>
      <c r="AEO536" s="11"/>
      <c r="AEP536" s="11"/>
      <c r="AEQ536" s="11"/>
      <c r="AER536" s="11"/>
      <c r="AES536" s="11"/>
      <c r="AET536" s="11"/>
      <c r="AEU536" s="11"/>
      <c r="AEV536" s="11"/>
      <c r="AEW536" s="11"/>
      <c r="AEX536" s="11"/>
      <c r="AEY536" s="11"/>
      <c r="AEZ536" s="11"/>
      <c r="AFA536" s="11"/>
      <c r="AFB536" s="11"/>
      <c r="AFC536" s="11"/>
      <c r="AFD536" s="11"/>
      <c r="AFE536" s="11"/>
      <c r="AFF536" s="11"/>
      <c r="AFG536" s="11"/>
      <c r="AFH536" s="11"/>
      <c r="AFI536" s="11"/>
      <c r="AFJ536" s="11"/>
      <c r="AFK536" s="11"/>
      <c r="AFL536" s="11"/>
      <c r="AFM536" s="11"/>
      <c r="AFN536" s="11"/>
      <c r="AFO536" s="11"/>
      <c r="AFP536" s="11"/>
      <c r="AFQ536" s="11"/>
      <c r="AFR536" s="11"/>
      <c r="AFS536" s="11"/>
      <c r="AFT536" s="11"/>
      <c r="AFU536" s="11"/>
      <c r="AFV536" s="11"/>
      <c r="AFW536" s="11"/>
      <c r="AFX536" s="11"/>
      <c r="AFY536" s="11"/>
      <c r="AFZ536" s="11"/>
      <c r="AGA536" s="11"/>
      <c r="AGB536" s="11"/>
      <c r="AGC536" s="11"/>
      <c r="AGD536" s="11"/>
      <c r="AGE536" s="11"/>
      <c r="AGF536" s="11"/>
      <c r="AGG536" s="11"/>
      <c r="AGH536" s="11"/>
      <c r="AGI536" s="11"/>
      <c r="AGJ536" s="11"/>
      <c r="AGK536" s="11"/>
      <c r="AGL536" s="11"/>
      <c r="AGM536" s="11"/>
      <c r="AGN536" s="11"/>
      <c r="AGO536" s="11"/>
      <c r="AGP536" s="11"/>
      <c r="AGQ536" s="11"/>
      <c r="AGR536" s="11"/>
      <c r="AGS536" s="11"/>
      <c r="AGT536" s="11"/>
      <c r="AGU536" s="11"/>
      <c r="AGV536" s="11"/>
      <c r="AGW536" s="11"/>
      <c r="AGX536" s="11"/>
      <c r="AGY536" s="11"/>
      <c r="AGZ536" s="11"/>
    </row>
    <row r="537" spans="1:884" s="2" customFormat="1" x14ac:dyDescent="0.25">
      <c r="A537" s="11" t="s">
        <v>2591</v>
      </c>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c r="AG537" s="11"/>
      <c r="AH537" s="11"/>
      <c r="AI537" s="11"/>
      <c r="AJ537" s="11"/>
      <c r="AK537" s="11"/>
      <c r="AL537" s="11"/>
      <c r="AM537" s="11"/>
      <c r="AN537" s="11"/>
      <c r="AO537" s="11"/>
      <c r="AP537" s="11"/>
      <c r="AQ537" s="11"/>
      <c r="AR537" s="11"/>
      <c r="AS537" s="11"/>
      <c r="AT537" s="11"/>
      <c r="AU537" s="11"/>
      <c r="AV537" s="11"/>
      <c r="AW537" s="11"/>
      <c r="AX537" s="11"/>
      <c r="AY537" s="11"/>
      <c r="AZ537" s="11"/>
      <c r="BA537" s="11"/>
      <c r="BB537" s="11"/>
      <c r="BC537" s="11"/>
      <c r="BD537" s="11"/>
      <c r="BE537" s="11"/>
      <c r="BF537" s="11"/>
      <c r="BG537" s="11"/>
      <c r="BH537" s="11"/>
      <c r="BI537" s="11"/>
      <c r="BJ537" s="11"/>
      <c r="BK537" s="11"/>
      <c r="BL537" s="11"/>
      <c r="BM537" s="11"/>
      <c r="BN537" s="11"/>
      <c r="BO537" s="11"/>
      <c r="BP537" s="11"/>
      <c r="BQ537" s="11"/>
      <c r="BR537" s="11"/>
      <c r="BS537" s="11"/>
      <c r="BT537" s="11"/>
      <c r="BU537" s="11"/>
      <c r="BV537" s="11"/>
      <c r="BW537" s="11"/>
      <c r="BX537" s="11"/>
      <c r="BY537" s="11"/>
      <c r="BZ537" s="11"/>
      <c r="CA537" s="11"/>
      <c r="CB537" s="11"/>
      <c r="CC537" s="11"/>
      <c r="CD537" s="11"/>
      <c r="CE537" s="11"/>
      <c r="CF537" s="11"/>
      <c r="CG537" s="11"/>
      <c r="CH537" s="11"/>
      <c r="CI537" s="11"/>
      <c r="CJ537" s="11"/>
      <c r="CK537" s="11"/>
      <c r="CL537" s="11"/>
      <c r="CM537" s="11"/>
      <c r="CN537" s="11"/>
      <c r="CO537" s="11"/>
      <c r="CP537" s="11"/>
      <c r="CQ537" s="11"/>
      <c r="CR537" s="11"/>
      <c r="CS537" s="11"/>
      <c r="CT537" s="11"/>
      <c r="CU537" s="11"/>
      <c r="CV537" s="11"/>
      <c r="CW537" s="11"/>
      <c r="CX537" s="11"/>
      <c r="CY537" s="11"/>
      <c r="CZ537" s="11"/>
      <c r="DA537" s="11"/>
      <c r="DB537" s="11"/>
      <c r="DC537" s="11"/>
      <c r="DD537" s="11"/>
      <c r="DE537" s="11"/>
      <c r="DF537" s="11"/>
      <c r="DG537" s="11"/>
      <c r="DH537" s="11"/>
      <c r="DI537" s="11"/>
      <c r="DJ537" s="11"/>
      <c r="DK537" s="11"/>
      <c r="DL537" s="11"/>
      <c r="DM537" s="11"/>
      <c r="DN537" s="11"/>
      <c r="DO537" s="11"/>
      <c r="DP537" s="11"/>
      <c r="DQ537" s="11"/>
      <c r="DR537" s="11"/>
      <c r="DS537" s="11"/>
      <c r="DT537" s="11"/>
      <c r="DU537" s="11"/>
      <c r="DV537" s="11"/>
      <c r="DW537" s="11"/>
      <c r="DX537" s="11"/>
      <c r="DY537" s="11"/>
      <c r="DZ537" s="11"/>
      <c r="EA537" s="11"/>
      <c r="EB537" s="11"/>
      <c r="EC537" s="11"/>
      <c r="ED537" s="11"/>
      <c r="EE537" s="11"/>
      <c r="EF537" s="11"/>
      <c r="EG537" s="11"/>
      <c r="EH537" s="11"/>
      <c r="EI537" s="11"/>
      <c r="EJ537" s="11"/>
      <c r="EK537" s="11"/>
      <c r="EL537" s="11"/>
      <c r="EM537" s="11"/>
      <c r="EN537" s="11"/>
      <c r="EO537" s="11"/>
      <c r="EP537" s="11"/>
      <c r="EQ537" s="11"/>
      <c r="ER537" s="11"/>
      <c r="ES537" s="11"/>
      <c r="ET537" s="11"/>
      <c r="EU537" s="11"/>
      <c r="EV537" s="11"/>
      <c r="EW537" s="11"/>
      <c r="EX537" s="11"/>
      <c r="EY537" s="11"/>
      <c r="EZ537" s="11"/>
      <c r="FA537" s="11"/>
      <c r="FB537" s="11"/>
      <c r="FC537" s="11"/>
      <c r="FD537" s="11"/>
      <c r="FE537" s="11"/>
      <c r="FF537" s="11"/>
      <c r="FG537" s="11"/>
      <c r="FH537" s="11"/>
      <c r="FI537" s="11"/>
      <c r="FJ537" s="11"/>
      <c r="FK537" s="11"/>
      <c r="FL537" s="11"/>
      <c r="FM537" s="11"/>
      <c r="FN537" s="11"/>
      <c r="FO537" s="11"/>
      <c r="FP537" s="11"/>
      <c r="FQ537" s="11"/>
      <c r="FR537" s="11"/>
      <c r="FS537" s="11"/>
      <c r="FT537" s="11"/>
      <c r="FU537" s="11"/>
      <c r="FV537" s="11"/>
      <c r="FW537" s="11"/>
      <c r="FX537" s="11"/>
      <c r="FY537" s="11"/>
      <c r="FZ537" s="11"/>
      <c r="GA537" s="11"/>
      <c r="GB537" s="11"/>
      <c r="GC537" s="11"/>
      <c r="GD537" s="11"/>
      <c r="GE537" s="11"/>
      <c r="GF537" s="11"/>
      <c r="GG537" s="11"/>
      <c r="GH537" s="11"/>
      <c r="GI537" s="11"/>
      <c r="GJ537" s="11"/>
      <c r="GK537" s="11"/>
      <c r="GL537" s="11"/>
      <c r="GM537" s="11"/>
      <c r="GN537" s="11"/>
      <c r="GO537" s="11"/>
      <c r="GP537" s="11"/>
      <c r="GQ537" s="11"/>
      <c r="GR537" s="11"/>
      <c r="GS537" s="11"/>
      <c r="GT537" s="11"/>
      <c r="GU537" s="11"/>
      <c r="GV537" s="11"/>
      <c r="GW537" s="11"/>
      <c r="GX537" s="11"/>
      <c r="GY537" s="11"/>
      <c r="GZ537" s="11"/>
      <c r="HA537" s="11"/>
      <c r="HB537" s="11"/>
      <c r="HC537" s="11"/>
      <c r="HD537" s="11"/>
      <c r="HE537" s="11"/>
      <c r="HF537" s="11"/>
      <c r="HG537" s="11"/>
      <c r="HH537" s="11"/>
      <c r="HI537" s="11"/>
      <c r="HJ537" s="11"/>
      <c r="HK537" s="11"/>
      <c r="HL537" s="11"/>
      <c r="HM537" s="11"/>
      <c r="HN537" s="11"/>
      <c r="HO537" s="11"/>
      <c r="HP537" s="11"/>
      <c r="HQ537" s="11"/>
      <c r="HR537" s="11"/>
      <c r="HS537" s="11"/>
      <c r="HT537" s="11"/>
      <c r="HU537" s="11"/>
      <c r="HV537" s="11"/>
      <c r="HW537" s="11"/>
      <c r="HX537" s="11"/>
      <c r="HY537" s="11"/>
      <c r="HZ537" s="11"/>
      <c r="IA537" s="11"/>
      <c r="IB537" s="11"/>
      <c r="IC537" s="11"/>
      <c r="ID537" s="11"/>
      <c r="IE537" s="11"/>
      <c r="IF537" s="11"/>
      <c r="IG537" s="11"/>
      <c r="IH537" s="11"/>
      <c r="II537" s="11"/>
      <c r="IJ537" s="11"/>
      <c r="IK537" s="11"/>
      <c r="IL537" s="11"/>
      <c r="IM537" s="11"/>
      <c r="IN537" s="11"/>
      <c r="IO537" s="11"/>
      <c r="IP537" s="11"/>
      <c r="IQ537" s="11"/>
      <c r="IR537" s="11"/>
      <c r="IS537" s="11"/>
      <c r="IT537" s="11"/>
      <c r="IU537" s="11"/>
      <c r="IV537" s="11"/>
      <c r="IW537" s="11"/>
      <c r="IX537" s="11"/>
      <c r="IY537" s="11"/>
      <c r="IZ537" s="11"/>
      <c r="JA537" s="11"/>
      <c r="JB537" s="11"/>
      <c r="JC537" s="11"/>
      <c r="JD537" s="11"/>
      <c r="JE537" s="11"/>
      <c r="JF537" s="11"/>
      <c r="JG537" s="11"/>
      <c r="JH537" s="11"/>
      <c r="JI537" s="11"/>
      <c r="JJ537" s="11"/>
      <c r="JK537" s="11"/>
      <c r="JL537" s="11"/>
      <c r="JM537" s="11"/>
      <c r="JN537" s="11"/>
      <c r="JO537" s="11"/>
      <c r="JP537" s="11"/>
      <c r="JQ537" s="11"/>
      <c r="JR537" s="11"/>
      <c r="JS537" s="11"/>
      <c r="JT537" s="11"/>
      <c r="JU537" s="11"/>
      <c r="JV537" s="11"/>
      <c r="JW537" s="11"/>
      <c r="JX537" s="11"/>
      <c r="JY537" s="11"/>
      <c r="JZ537" s="11"/>
      <c r="KA537" s="11"/>
      <c r="KB537" s="11"/>
      <c r="KC537" s="11"/>
      <c r="KD537" s="11"/>
      <c r="KE537" s="11"/>
      <c r="KF537" s="11"/>
      <c r="KG537" s="11"/>
      <c r="KH537" s="11"/>
      <c r="KI537" s="11"/>
      <c r="KJ537" s="11"/>
      <c r="KK537" s="11"/>
      <c r="KL537" s="11"/>
      <c r="KM537" s="11"/>
      <c r="KN537" s="11"/>
      <c r="KO537" s="11"/>
      <c r="KP537" s="11"/>
      <c r="KQ537" s="11"/>
      <c r="KR537" s="11"/>
      <c r="KS537" s="11"/>
      <c r="KT537" s="11"/>
      <c r="KU537" s="11"/>
      <c r="KV537" s="11"/>
      <c r="KW537" s="11"/>
      <c r="KX537" s="11"/>
      <c r="KY537" s="11"/>
      <c r="KZ537" s="11"/>
      <c r="LA537" s="11"/>
      <c r="LB537" s="11"/>
      <c r="LC537" s="11"/>
      <c r="LD537" s="11"/>
      <c r="LE537" s="11"/>
      <c r="LF537" s="11"/>
      <c r="LG537" s="11"/>
      <c r="LH537" s="11"/>
      <c r="LI537" s="11"/>
      <c r="LJ537" s="11"/>
      <c r="LK537" s="11"/>
      <c r="LL537" s="11"/>
      <c r="LM537" s="11"/>
      <c r="LN537" s="11"/>
      <c r="LO537" s="11"/>
      <c r="LP537" s="11"/>
      <c r="LQ537" s="11"/>
      <c r="LR537" s="11"/>
      <c r="LS537" s="11"/>
      <c r="LT537" s="11"/>
      <c r="LU537" s="11"/>
      <c r="LV537" s="11"/>
      <c r="LW537" s="11"/>
      <c r="LX537" s="11"/>
      <c r="LY537" s="11"/>
      <c r="LZ537" s="11"/>
      <c r="MA537" s="11"/>
      <c r="MB537" s="11"/>
      <c r="MC537" s="11"/>
      <c r="MD537" s="11"/>
      <c r="ME537" s="11"/>
      <c r="MF537" s="11"/>
      <c r="MG537" s="11"/>
      <c r="MH537" s="11"/>
      <c r="MI537" s="11"/>
      <c r="MJ537" s="11"/>
      <c r="MK537" s="11"/>
      <c r="ML537" s="11"/>
      <c r="MM537" s="11"/>
      <c r="MN537" s="11"/>
      <c r="MO537" s="11"/>
      <c r="MP537" s="11"/>
      <c r="MQ537" s="11"/>
      <c r="MR537" s="11"/>
      <c r="MS537" s="11"/>
      <c r="MT537" s="11"/>
      <c r="MU537" s="11"/>
      <c r="MV537" s="11"/>
      <c r="MW537" s="11"/>
      <c r="MX537" s="11"/>
      <c r="MY537" s="11"/>
      <c r="MZ537" s="11"/>
      <c r="NA537" s="11"/>
      <c r="NB537" s="11"/>
      <c r="NC537" s="11"/>
      <c r="ND537" s="11"/>
      <c r="NE537" s="11"/>
      <c r="NF537" s="11"/>
      <c r="NG537" s="11"/>
      <c r="NH537" s="11"/>
      <c r="NI537" s="11"/>
      <c r="NJ537" s="11"/>
      <c r="NK537" s="11"/>
      <c r="NL537" s="11"/>
      <c r="NM537" s="11"/>
      <c r="NN537" s="11"/>
      <c r="NO537" s="11"/>
      <c r="NP537" s="11"/>
      <c r="NQ537" s="11"/>
      <c r="NR537" s="11"/>
      <c r="NS537" s="11"/>
      <c r="NT537" s="11"/>
      <c r="NU537" s="11"/>
      <c r="NV537" s="11"/>
      <c r="NW537" s="11"/>
      <c r="NX537" s="11"/>
      <c r="NY537" s="11"/>
      <c r="NZ537" s="11"/>
      <c r="OA537" s="11"/>
      <c r="OB537" s="11"/>
      <c r="OC537" s="11"/>
      <c r="OD537" s="11"/>
      <c r="OE537" s="11"/>
      <c r="OF537" s="11"/>
      <c r="OG537" s="11"/>
      <c r="OH537" s="11"/>
      <c r="OI537" s="11"/>
      <c r="OJ537" s="11"/>
      <c r="OK537" s="11"/>
      <c r="OL537" s="11"/>
      <c r="OM537" s="11"/>
      <c r="ON537" s="11"/>
      <c r="OO537" s="11"/>
      <c r="OP537" s="11"/>
      <c r="OQ537" s="11"/>
      <c r="OR537" s="11"/>
      <c r="OS537" s="11"/>
      <c r="OT537" s="11"/>
      <c r="OU537" s="11"/>
      <c r="OV537" s="11"/>
      <c r="OW537" s="11"/>
      <c r="OX537" s="11"/>
      <c r="OY537" s="11"/>
      <c r="OZ537" s="11"/>
      <c r="PA537" s="11"/>
      <c r="PB537" s="11"/>
      <c r="PC537" s="11"/>
      <c r="PD537" s="11"/>
      <c r="PE537" s="11"/>
      <c r="PF537" s="11"/>
      <c r="PG537" s="11"/>
      <c r="PH537" s="11"/>
      <c r="PI537" s="11"/>
      <c r="PJ537" s="11"/>
      <c r="PK537" s="11"/>
      <c r="PL537" s="11"/>
      <c r="PM537" s="11"/>
      <c r="PN537" s="11"/>
      <c r="PO537" s="11"/>
      <c r="PP537" s="11"/>
      <c r="PQ537" s="11"/>
      <c r="PR537" s="11"/>
      <c r="PS537" s="11"/>
      <c r="PT537" s="11"/>
      <c r="PU537" s="11"/>
      <c r="PV537" s="11"/>
      <c r="PW537" s="11"/>
      <c r="PX537" s="11"/>
      <c r="PY537" s="11"/>
      <c r="PZ537" s="11"/>
      <c r="QA537" s="11"/>
      <c r="QB537" s="11"/>
      <c r="QC537" s="11"/>
      <c r="QD537" s="11"/>
      <c r="QE537" s="11"/>
      <c r="QF537" s="11"/>
      <c r="QG537" s="11"/>
      <c r="QH537" s="11"/>
      <c r="QI537" s="11"/>
      <c r="QJ537" s="11"/>
      <c r="QK537" s="11"/>
      <c r="QL537" s="11"/>
      <c r="QM537" s="11"/>
      <c r="QN537" s="11"/>
      <c r="QO537" s="11"/>
      <c r="QP537" s="11"/>
      <c r="QQ537" s="11"/>
      <c r="QR537" s="11"/>
      <c r="QS537" s="11"/>
      <c r="QT537" s="11"/>
      <c r="QU537" s="11"/>
      <c r="QV537" s="11"/>
      <c r="QW537" s="11"/>
      <c r="QX537" s="11"/>
      <c r="QY537" s="11"/>
      <c r="QZ537" s="11"/>
      <c r="RA537" s="11"/>
      <c r="RB537" s="11"/>
      <c r="RC537" s="11"/>
      <c r="RD537" s="11"/>
      <c r="RE537" s="11"/>
      <c r="RF537" s="11"/>
      <c r="RG537" s="11"/>
      <c r="RH537" s="11"/>
      <c r="RI537" s="11"/>
      <c r="RJ537" s="11"/>
      <c r="RK537" s="11"/>
      <c r="RL537" s="11"/>
      <c r="RM537" s="11"/>
      <c r="RN537" s="11"/>
      <c r="RO537" s="11"/>
      <c r="RP537" s="11"/>
      <c r="RQ537" s="11"/>
      <c r="RR537" s="11"/>
      <c r="RS537" s="11"/>
      <c r="RT537" s="11"/>
      <c r="RU537" s="11"/>
      <c r="RV537" s="11"/>
      <c r="RW537" s="11"/>
      <c r="RX537" s="11"/>
      <c r="RY537" s="11"/>
      <c r="RZ537" s="11"/>
      <c r="SA537" s="11"/>
      <c r="SB537" s="11"/>
      <c r="SC537" s="11"/>
      <c r="SD537" s="11"/>
      <c r="SE537" s="11"/>
      <c r="SF537" s="11"/>
      <c r="SG537" s="11"/>
      <c r="SH537" s="11"/>
      <c r="SI537" s="11"/>
      <c r="SJ537" s="11"/>
      <c r="SK537" s="11"/>
      <c r="SL537" s="11"/>
      <c r="SM537" s="11"/>
      <c r="SN537" s="11"/>
      <c r="SO537" s="11"/>
      <c r="SP537" s="11"/>
      <c r="SQ537" s="11"/>
      <c r="SR537" s="11"/>
      <c r="SS537" s="11"/>
      <c r="ST537" s="11"/>
      <c r="SU537" s="11"/>
      <c r="SV537" s="11"/>
      <c r="SW537" s="11"/>
      <c r="SX537" s="11"/>
      <c r="SY537" s="11"/>
      <c r="SZ537" s="11"/>
      <c r="TA537" s="11"/>
      <c r="TB537" s="11"/>
      <c r="TC537" s="11"/>
      <c r="TD537" s="11"/>
      <c r="TE537" s="11"/>
      <c r="TF537" s="11"/>
      <c r="TG537" s="11"/>
      <c r="TH537" s="11"/>
      <c r="TI537" s="11"/>
      <c r="TJ537" s="11"/>
      <c r="TK537" s="11"/>
      <c r="TL537" s="11"/>
      <c r="TM537" s="11"/>
      <c r="TN537" s="11"/>
      <c r="TO537" s="11"/>
      <c r="TP537" s="11"/>
      <c r="TQ537" s="11"/>
      <c r="TR537" s="11"/>
      <c r="TS537" s="11"/>
      <c r="TT537" s="11"/>
      <c r="TU537" s="11"/>
      <c r="TV537" s="11"/>
      <c r="TW537" s="11"/>
      <c r="TX537" s="11"/>
      <c r="TY537" s="11"/>
      <c r="TZ537" s="11"/>
      <c r="UA537" s="11"/>
      <c r="UB537" s="11"/>
      <c r="UC537" s="11"/>
      <c r="UD537" s="11"/>
      <c r="UE537" s="11"/>
      <c r="UF537" s="11"/>
      <c r="UG537" s="11"/>
      <c r="UH537" s="11"/>
      <c r="UI537" s="11"/>
      <c r="UJ537" s="11"/>
      <c r="UK537" s="11"/>
      <c r="UL537" s="11"/>
      <c r="UM537" s="11"/>
      <c r="UN537" s="11"/>
      <c r="UO537" s="11"/>
      <c r="UP537" s="11"/>
      <c r="UQ537" s="11"/>
      <c r="UR537" s="11"/>
      <c r="US537" s="11"/>
      <c r="UT537" s="11"/>
      <c r="UU537" s="11"/>
      <c r="UV537" s="11"/>
      <c r="UW537" s="11"/>
      <c r="UX537" s="11"/>
      <c r="UY537" s="11"/>
      <c r="UZ537" s="11"/>
      <c r="VA537" s="11"/>
      <c r="VB537" s="11"/>
      <c r="VC537" s="11"/>
      <c r="VD537" s="11"/>
      <c r="VE537" s="11"/>
      <c r="VF537" s="11"/>
      <c r="VG537" s="11"/>
      <c r="VH537" s="11"/>
      <c r="VI537" s="11"/>
      <c r="VJ537" s="11"/>
      <c r="VK537" s="11"/>
      <c r="VL537" s="11"/>
      <c r="VM537" s="11"/>
      <c r="VN537" s="11"/>
      <c r="VO537" s="11"/>
      <c r="VP537" s="11"/>
      <c r="VQ537" s="11"/>
      <c r="VR537" s="11"/>
      <c r="VS537" s="11"/>
      <c r="VT537" s="11"/>
      <c r="VU537" s="11"/>
      <c r="VV537" s="11"/>
      <c r="VW537" s="11"/>
      <c r="VX537" s="11"/>
      <c r="VY537" s="11"/>
      <c r="VZ537" s="11"/>
      <c r="WA537" s="11"/>
      <c r="WB537" s="11"/>
      <c r="WC537" s="11"/>
      <c r="WD537" s="11"/>
      <c r="WE537" s="11"/>
      <c r="WF537" s="11"/>
      <c r="WG537" s="11"/>
      <c r="WH537" s="11"/>
      <c r="WI537" s="11"/>
      <c r="WJ537" s="11"/>
      <c r="WK537" s="11"/>
      <c r="WL537" s="11"/>
      <c r="WM537" s="11"/>
      <c r="WN537" s="11"/>
      <c r="WO537" s="11"/>
      <c r="WP537" s="11"/>
      <c r="WQ537" s="11"/>
      <c r="WR537" s="11"/>
      <c r="WS537" s="11"/>
      <c r="WT537" s="11"/>
      <c r="WU537" s="11"/>
      <c r="WV537" s="11"/>
      <c r="WW537" s="11"/>
      <c r="WX537" s="11"/>
      <c r="WY537" s="11"/>
      <c r="WZ537" s="11"/>
      <c r="XA537" s="11"/>
      <c r="XB537" s="11"/>
      <c r="XC537" s="11"/>
      <c r="XD537" s="11"/>
      <c r="XE537" s="11"/>
      <c r="XF537" s="11"/>
      <c r="XG537" s="11"/>
      <c r="XH537" s="11"/>
      <c r="XI537" s="11"/>
      <c r="XJ537" s="11"/>
      <c r="XK537" s="11"/>
      <c r="XL537" s="11"/>
      <c r="XM537" s="11"/>
      <c r="XN537" s="11"/>
      <c r="XO537" s="11"/>
      <c r="XP537" s="11"/>
      <c r="XQ537" s="11"/>
      <c r="XR537" s="11"/>
      <c r="XS537" s="11"/>
      <c r="XT537" s="11"/>
      <c r="XU537" s="11"/>
      <c r="XV537" s="11"/>
      <c r="XW537" s="11"/>
      <c r="XX537" s="11"/>
      <c r="XY537" s="11"/>
      <c r="XZ537" s="11"/>
      <c r="YA537" s="11"/>
      <c r="YB537" s="11"/>
      <c r="YC537" s="11"/>
      <c r="YD537" s="11"/>
      <c r="YE537" s="11"/>
      <c r="YF537" s="11"/>
      <c r="YG537" s="11"/>
      <c r="YH537" s="11"/>
      <c r="YI537" s="11"/>
      <c r="YJ537" s="11"/>
      <c r="YK537" s="11"/>
      <c r="YL537" s="11"/>
      <c r="YM537" s="11"/>
      <c r="YN537" s="11"/>
      <c r="YO537" s="11"/>
      <c r="YP537" s="11"/>
      <c r="YQ537" s="11"/>
      <c r="YR537" s="11"/>
      <c r="YS537" s="11"/>
      <c r="YT537" s="11"/>
      <c r="YU537" s="11"/>
      <c r="YV537" s="11"/>
      <c r="YW537" s="11"/>
      <c r="YX537" s="11"/>
      <c r="YY537" s="11"/>
      <c r="YZ537" s="11"/>
      <c r="ZA537" s="11"/>
      <c r="ZB537" s="11"/>
      <c r="ZC537" s="11"/>
      <c r="ZD537" s="11"/>
      <c r="ZE537" s="11"/>
      <c r="ZF537" s="11"/>
      <c r="ZG537" s="11"/>
      <c r="ZH537" s="11"/>
      <c r="ZI537" s="11"/>
      <c r="ZJ537" s="11"/>
      <c r="ZK537" s="11"/>
      <c r="ZL537" s="11"/>
      <c r="ZM537" s="11"/>
      <c r="ZN537" s="11"/>
      <c r="ZO537" s="11"/>
      <c r="ZP537" s="11"/>
      <c r="ZQ537" s="11"/>
      <c r="ZR537" s="11"/>
      <c r="ZS537" s="11"/>
      <c r="ZT537" s="11"/>
      <c r="ZU537" s="11"/>
      <c r="ZV537" s="11"/>
      <c r="ZW537" s="11"/>
      <c r="ZX537" s="11"/>
      <c r="ZY537" s="11"/>
      <c r="ZZ537" s="11"/>
      <c r="AAA537" s="11"/>
      <c r="AAB537" s="11"/>
      <c r="AAC537" s="11"/>
      <c r="AAD537" s="11"/>
      <c r="AAE537" s="11"/>
      <c r="AAF537" s="11"/>
      <c r="AAG537" s="11"/>
      <c r="AAH537" s="11"/>
      <c r="AAI537" s="11"/>
      <c r="AAJ537" s="11"/>
      <c r="AAK537" s="11"/>
      <c r="AAL537" s="11"/>
      <c r="AAM537" s="11"/>
      <c r="AAN537" s="11"/>
      <c r="AAO537" s="11"/>
      <c r="AAP537" s="11"/>
      <c r="AAQ537" s="11"/>
      <c r="AAR537" s="11"/>
      <c r="AAS537" s="11"/>
      <c r="AAT537" s="11"/>
      <c r="AAU537" s="11"/>
      <c r="AAV537" s="11"/>
      <c r="AAW537" s="11"/>
      <c r="AAX537" s="11"/>
      <c r="AAY537" s="11"/>
      <c r="AAZ537" s="11"/>
      <c r="ABA537" s="11"/>
      <c r="ABB537" s="11"/>
      <c r="ABC537" s="11"/>
      <c r="ABD537" s="11"/>
      <c r="ABE537" s="11"/>
      <c r="ABF537" s="11"/>
      <c r="ABG537" s="11"/>
      <c r="ABH537" s="11"/>
      <c r="ABI537" s="11"/>
      <c r="ABJ537" s="11"/>
      <c r="ABK537" s="11"/>
      <c r="ABL537" s="11"/>
      <c r="ABM537" s="11"/>
      <c r="ABN537" s="11"/>
      <c r="ABO537" s="11"/>
      <c r="ABP537" s="11"/>
      <c r="ABQ537" s="11"/>
      <c r="ABR537" s="11"/>
      <c r="ABS537" s="11"/>
      <c r="ABT537" s="11"/>
      <c r="ABU537" s="11"/>
      <c r="ABV537" s="11"/>
      <c r="ABW537" s="11"/>
      <c r="ABX537" s="11"/>
      <c r="ABY537" s="11"/>
      <c r="ABZ537" s="11"/>
      <c r="ACA537" s="11"/>
      <c r="ACB537" s="11"/>
      <c r="ACC537" s="11"/>
      <c r="ACD537" s="11"/>
      <c r="ACE537" s="11"/>
      <c r="ACF537" s="11"/>
      <c r="ACG537" s="11"/>
      <c r="ACH537" s="11"/>
      <c r="ACI537" s="11"/>
      <c r="ACJ537" s="11"/>
      <c r="ACK537" s="11"/>
      <c r="ACL537" s="11"/>
      <c r="ACM537" s="11"/>
      <c r="ACN537" s="11"/>
      <c r="ACO537" s="11"/>
      <c r="ACP537" s="11"/>
      <c r="ACQ537" s="11"/>
      <c r="ACR537" s="11"/>
      <c r="ACS537" s="11"/>
      <c r="ACT537" s="11"/>
      <c r="ACU537" s="11"/>
      <c r="ACV537" s="11"/>
      <c r="ACW537" s="11"/>
      <c r="ACX537" s="11"/>
      <c r="ACY537" s="11"/>
      <c r="ACZ537" s="11"/>
      <c r="ADA537" s="11"/>
      <c r="ADB537" s="11"/>
      <c r="ADC537" s="11"/>
      <c r="ADD537" s="11"/>
      <c r="ADE537" s="11"/>
      <c r="ADF537" s="11"/>
      <c r="ADG537" s="11"/>
      <c r="ADH537" s="11"/>
      <c r="ADI537" s="11"/>
      <c r="ADJ537" s="11"/>
      <c r="ADK537" s="11"/>
      <c r="ADL537" s="11"/>
      <c r="ADM537" s="11"/>
      <c r="ADN537" s="11"/>
      <c r="ADO537" s="11"/>
      <c r="ADP537" s="11"/>
      <c r="ADQ537" s="11"/>
      <c r="ADR537" s="11"/>
      <c r="ADS537" s="11"/>
      <c r="ADT537" s="11"/>
      <c r="ADU537" s="11"/>
      <c r="ADV537" s="11"/>
      <c r="ADW537" s="11"/>
      <c r="ADX537" s="11"/>
      <c r="ADY537" s="11"/>
      <c r="ADZ537" s="11"/>
      <c r="AEA537" s="11"/>
      <c r="AEB537" s="11"/>
      <c r="AEC537" s="11"/>
      <c r="AED537" s="11"/>
      <c r="AEE537" s="11"/>
      <c r="AEF537" s="11"/>
      <c r="AEG537" s="11"/>
      <c r="AEH537" s="11"/>
      <c r="AEI537" s="11"/>
      <c r="AEJ537" s="11"/>
      <c r="AEK537" s="11"/>
      <c r="AEL537" s="11"/>
      <c r="AEM537" s="11"/>
      <c r="AEN537" s="11"/>
      <c r="AEO537" s="11"/>
      <c r="AEP537" s="11"/>
      <c r="AEQ537" s="11"/>
      <c r="AER537" s="11"/>
      <c r="AES537" s="11"/>
      <c r="AET537" s="11"/>
      <c r="AEU537" s="11"/>
      <c r="AEV537" s="11"/>
      <c r="AEW537" s="11"/>
      <c r="AEX537" s="11"/>
      <c r="AEY537" s="11"/>
      <c r="AEZ537" s="11"/>
      <c r="AFA537" s="11"/>
      <c r="AFB537" s="11"/>
      <c r="AFC537" s="11"/>
      <c r="AFD537" s="11"/>
      <c r="AFE537" s="11"/>
      <c r="AFF537" s="11"/>
      <c r="AFG537" s="11"/>
      <c r="AFH537" s="11"/>
      <c r="AFI537" s="11"/>
      <c r="AFJ537" s="11"/>
      <c r="AFK537" s="11"/>
      <c r="AFL537" s="11"/>
      <c r="AFM537" s="11"/>
      <c r="AFN537" s="11"/>
      <c r="AFO537" s="11"/>
      <c r="AFP537" s="11"/>
      <c r="AFQ537" s="11"/>
      <c r="AFR537" s="11"/>
      <c r="AFS537" s="11"/>
      <c r="AFT537" s="11"/>
      <c r="AFU537" s="11"/>
      <c r="AFV537" s="11"/>
      <c r="AFW537" s="11"/>
      <c r="AFX537" s="11"/>
      <c r="AFY537" s="11"/>
      <c r="AFZ537" s="11"/>
      <c r="AGA537" s="11"/>
      <c r="AGB537" s="11"/>
      <c r="AGC537" s="11"/>
      <c r="AGD537" s="11"/>
      <c r="AGE537" s="11"/>
      <c r="AGF537" s="11"/>
      <c r="AGG537" s="11"/>
      <c r="AGH537" s="11"/>
      <c r="AGI537" s="11"/>
      <c r="AGJ537" s="11"/>
      <c r="AGK537" s="11"/>
      <c r="AGL537" s="11"/>
      <c r="AGM537" s="11"/>
      <c r="AGN537" s="11"/>
      <c r="AGO537" s="11"/>
      <c r="AGP537" s="11"/>
      <c r="AGQ537" s="11"/>
      <c r="AGR537" s="11"/>
      <c r="AGS537" s="11"/>
      <c r="AGT537" s="11"/>
      <c r="AGU537" s="11"/>
      <c r="AGV537" s="11"/>
      <c r="AGW537" s="11"/>
      <c r="AGX537" s="11"/>
      <c r="AGY537" s="11"/>
      <c r="AGZ537" s="11"/>
    </row>
    <row r="538" spans="1:884" s="2" customFormat="1" x14ac:dyDescent="0.25">
      <c r="A538" s="11" t="s">
        <v>2592</v>
      </c>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c r="AF538" s="11"/>
      <c r="AG538" s="11"/>
      <c r="AH538" s="11"/>
      <c r="AI538" s="11"/>
      <c r="AJ538" s="11"/>
      <c r="AK538" s="11"/>
      <c r="AL538" s="11"/>
      <c r="AM538" s="11"/>
      <c r="AN538" s="11"/>
      <c r="AO538" s="11"/>
      <c r="AP538" s="11"/>
      <c r="AQ538" s="11"/>
      <c r="AR538" s="11"/>
      <c r="AS538" s="11"/>
      <c r="AT538" s="11"/>
      <c r="AU538" s="11"/>
      <c r="AV538" s="11"/>
      <c r="AW538" s="11"/>
      <c r="AX538" s="11"/>
      <c r="AY538" s="11"/>
      <c r="AZ538" s="11"/>
      <c r="BA538" s="11"/>
      <c r="BB538" s="11"/>
      <c r="BC538" s="11"/>
      <c r="BD538" s="11"/>
      <c r="BE538" s="11"/>
      <c r="BF538" s="11"/>
      <c r="BG538" s="11"/>
      <c r="BH538" s="11"/>
      <c r="BI538" s="11"/>
      <c r="BJ538" s="11"/>
      <c r="BK538" s="11"/>
      <c r="BL538" s="11"/>
      <c r="BM538" s="11"/>
      <c r="BN538" s="11"/>
      <c r="BO538" s="11"/>
      <c r="BP538" s="11"/>
      <c r="BQ538" s="11"/>
      <c r="BR538" s="11"/>
      <c r="BS538" s="11"/>
      <c r="BT538" s="11"/>
      <c r="BU538" s="11"/>
      <c r="BV538" s="11"/>
      <c r="BW538" s="11"/>
      <c r="BX538" s="11"/>
      <c r="BY538" s="11"/>
      <c r="BZ538" s="11"/>
      <c r="CA538" s="11"/>
      <c r="CB538" s="11"/>
      <c r="CC538" s="11"/>
      <c r="CD538" s="11"/>
      <c r="CE538" s="11"/>
      <c r="CF538" s="11"/>
      <c r="CG538" s="11"/>
      <c r="CH538" s="11"/>
      <c r="CI538" s="11"/>
      <c r="CJ538" s="11"/>
      <c r="CK538" s="11"/>
      <c r="CL538" s="11"/>
      <c r="CM538" s="11"/>
      <c r="CN538" s="11"/>
      <c r="CO538" s="11"/>
      <c r="CP538" s="11"/>
      <c r="CQ538" s="11"/>
      <c r="CR538" s="11"/>
      <c r="CS538" s="11"/>
      <c r="CT538" s="11"/>
      <c r="CU538" s="11"/>
      <c r="CV538" s="11"/>
      <c r="CW538" s="11"/>
      <c r="CX538" s="11"/>
      <c r="CY538" s="11"/>
      <c r="CZ538" s="11"/>
      <c r="DA538" s="11"/>
      <c r="DB538" s="11"/>
      <c r="DC538" s="11"/>
      <c r="DD538" s="11"/>
      <c r="DE538" s="11"/>
      <c r="DF538" s="11"/>
      <c r="DG538" s="11"/>
      <c r="DH538" s="11"/>
      <c r="DI538" s="11"/>
      <c r="DJ538" s="11"/>
      <c r="DK538" s="11"/>
      <c r="DL538" s="11"/>
      <c r="DM538" s="11"/>
      <c r="DN538" s="11"/>
      <c r="DO538" s="11"/>
      <c r="DP538" s="11"/>
      <c r="DQ538" s="11"/>
      <c r="DR538" s="11"/>
      <c r="DS538" s="11"/>
      <c r="DT538" s="11"/>
      <c r="DU538" s="11"/>
      <c r="DV538" s="11"/>
      <c r="DW538" s="11"/>
      <c r="DX538" s="11"/>
      <c r="DY538" s="11"/>
      <c r="DZ538" s="11"/>
      <c r="EA538" s="11"/>
      <c r="EB538" s="11"/>
      <c r="EC538" s="11"/>
      <c r="ED538" s="11"/>
      <c r="EE538" s="11"/>
      <c r="EF538" s="11"/>
      <c r="EG538" s="11"/>
      <c r="EH538" s="11"/>
      <c r="EI538" s="11"/>
      <c r="EJ538" s="11"/>
      <c r="EK538" s="11"/>
      <c r="EL538" s="11"/>
      <c r="EM538" s="11"/>
      <c r="EN538" s="11"/>
      <c r="EO538" s="11"/>
      <c r="EP538" s="11"/>
      <c r="EQ538" s="11"/>
      <c r="ER538" s="11"/>
      <c r="ES538" s="11"/>
      <c r="ET538" s="11"/>
      <c r="EU538" s="11"/>
      <c r="EV538" s="11"/>
      <c r="EW538" s="11"/>
      <c r="EX538" s="11"/>
      <c r="EY538" s="11"/>
      <c r="EZ538" s="11"/>
      <c r="FA538" s="11"/>
      <c r="FB538" s="11"/>
      <c r="FC538" s="11"/>
      <c r="FD538" s="11"/>
      <c r="FE538" s="11"/>
      <c r="FF538" s="11"/>
      <c r="FG538" s="11"/>
      <c r="FH538" s="11"/>
      <c r="FI538" s="11"/>
      <c r="FJ538" s="11"/>
      <c r="FK538" s="11"/>
      <c r="FL538" s="11"/>
      <c r="FM538" s="11"/>
      <c r="FN538" s="11"/>
      <c r="FO538" s="11"/>
      <c r="FP538" s="11"/>
      <c r="FQ538" s="11"/>
      <c r="FR538" s="11"/>
      <c r="FS538" s="11"/>
      <c r="FT538" s="11"/>
      <c r="FU538" s="11"/>
      <c r="FV538" s="11"/>
      <c r="FW538" s="11"/>
      <c r="FX538" s="11"/>
      <c r="FY538" s="11"/>
      <c r="FZ538" s="11"/>
      <c r="GA538" s="11"/>
      <c r="GB538" s="11"/>
      <c r="GC538" s="11"/>
      <c r="GD538" s="11"/>
      <c r="GE538" s="11"/>
      <c r="GF538" s="11"/>
      <c r="GG538" s="11"/>
      <c r="GH538" s="11"/>
      <c r="GI538" s="11"/>
      <c r="GJ538" s="11"/>
      <c r="GK538" s="11"/>
      <c r="GL538" s="11"/>
      <c r="GM538" s="11"/>
      <c r="GN538" s="11"/>
      <c r="GO538" s="11"/>
      <c r="GP538" s="11"/>
      <c r="GQ538" s="11"/>
      <c r="GR538" s="11"/>
      <c r="GS538" s="11"/>
      <c r="GT538" s="11"/>
      <c r="GU538" s="11"/>
      <c r="GV538" s="11"/>
      <c r="GW538" s="11"/>
      <c r="GX538" s="11"/>
      <c r="GY538" s="11"/>
      <c r="GZ538" s="11"/>
      <c r="HA538" s="11"/>
      <c r="HB538" s="11"/>
      <c r="HC538" s="11"/>
      <c r="HD538" s="11"/>
      <c r="HE538" s="11"/>
      <c r="HF538" s="11"/>
      <c r="HG538" s="11"/>
      <c r="HH538" s="11"/>
      <c r="HI538" s="11"/>
      <c r="HJ538" s="11"/>
      <c r="HK538" s="11"/>
      <c r="HL538" s="11"/>
      <c r="HM538" s="11"/>
      <c r="HN538" s="11"/>
      <c r="HO538" s="11"/>
      <c r="HP538" s="11"/>
      <c r="HQ538" s="11"/>
      <c r="HR538" s="11"/>
      <c r="HS538" s="11"/>
      <c r="HT538" s="11"/>
      <c r="HU538" s="11"/>
      <c r="HV538" s="11"/>
      <c r="HW538" s="11"/>
      <c r="HX538" s="11"/>
      <c r="HY538" s="11"/>
      <c r="HZ538" s="11"/>
      <c r="IA538" s="11"/>
      <c r="IB538" s="11"/>
      <c r="IC538" s="11"/>
      <c r="ID538" s="11"/>
      <c r="IE538" s="11"/>
      <c r="IF538" s="11"/>
      <c r="IG538" s="11"/>
      <c r="IH538" s="11"/>
      <c r="II538" s="11"/>
      <c r="IJ538" s="11"/>
      <c r="IK538" s="11"/>
      <c r="IL538" s="11"/>
      <c r="IM538" s="11"/>
      <c r="IN538" s="11"/>
      <c r="IO538" s="11"/>
      <c r="IP538" s="11"/>
      <c r="IQ538" s="11"/>
      <c r="IR538" s="11"/>
      <c r="IS538" s="11"/>
      <c r="IT538" s="11"/>
      <c r="IU538" s="11"/>
      <c r="IV538" s="11"/>
      <c r="IW538" s="11"/>
      <c r="IX538" s="11"/>
      <c r="IY538" s="11"/>
      <c r="IZ538" s="11"/>
      <c r="JA538" s="11"/>
      <c r="JB538" s="11"/>
      <c r="JC538" s="11"/>
      <c r="JD538" s="11"/>
      <c r="JE538" s="11"/>
      <c r="JF538" s="11"/>
      <c r="JG538" s="11"/>
      <c r="JH538" s="11"/>
      <c r="JI538" s="11"/>
      <c r="JJ538" s="11"/>
      <c r="JK538" s="11"/>
      <c r="JL538" s="11"/>
      <c r="JM538" s="11"/>
      <c r="JN538" s="11"/>
      <c r="JO538" s="11"/>
      <c r="JP538" s="11"/>
      <c r="JQ538" s="11"/>
      <c r="JR538" s="11"/>
      <c r="JS538" s="11"/>
      <c r="JT538" s="11"/>
      <c r="JU538" s="11"/>
      <c r="JV538" s="11"/>
      <c r="JW538" s="11"/>
      <c r="JX538" s="11"/>
      <c r="JY538" s="11"/>
      <c r="JZ538" s="11"/>
      <c r="KA538" s="11"/>
      <c r="KB538" s="11"/>
      <c r="KC538" s="11"/>
      <c r="KD538" s="11"/>
      <c r="KE538" s="11"/>
      <c r="KF538" s="11"/>
      <c r="KG538" s="11"/>
      <c r="KH538" s="11"/>
      <c r="KI538" s="11"/>
      <c r="KJ538" s="11"/>
      <c r="KK538" s="11"/>
      <c r="KL538" s="11"/>
      <c r="KM538" s="11"/>
      <c r="KN538" s="11"/>
      <c r="KO538" s="11"/>
      <c r="KP538" s="11"/>
      <c r="KQ538" s="11"/>
      <c r="KR538" s="11"/>
      <c r="KS538" s="11"/>
      <c r="KT538" s="11"/>
      <c r="KU538" s="11"/>
      <c r="KV538" s="11"/>
      <c r="KW538" s="11"/>
      <c r="KX538" s="11"/>
      <c r="KY538" s="11"/>
      <c r="KZ538" s="11"/>
      <c r="LA538" s="11"/>
      <c r="LB538" s="11"/>
      <c r="LC538" s="11"/>
      <c r="LD538" s="11"/>
      <c r="LE538" s="11"/>
      <c r="LF538" s="11"/>
      <c r="LG538" s="11"/>
      <c r="LH538" s="11"/>
      <c r="LI538" s="11"/>
      <c r="LJ538" s="11"/>
      <c r="LK538" s="11"/>
      <c r="LL538" s="11"/>
      <c r="LM538" s="11"/>
      <c r="LN538" s="11"/>
      <c r="LO538" s="11"/>
      <c r="LP538" s="11"/>
      <c r="LQ538" s="11"/>
      <c r="LR538" s="11"/>
      <c r="LS538" s="11"/>
      <c r="LT538" s="11"/>
      <c r="LU538" s="11"/>
      <c r="LV538" s="11"/>
      <c r="LW538" s="11"/>
      <c r="LX538" s="11"/>
      <c r="LY538" s="11"/>
      <c r="LZ538" s="11"/>
      <c r="MA538" s="11"/>
      <c r="MB538" s="11"/>
      <c r="MC538" s="11"/>
      <c r="MD538" s="11"/>
      <c r="ME538" s="11"/>
      <c r="MF538" s="11"/>
      <c r="MG538" s="11"/>
      <c r="MH538" s="11"/>
      <c r="MI538" s="11"/>
      <c r="MJ538" s="11"/>
      <c r="MK538" s="11"/>
      <c r="ML538" s="11"/>
      <c r="MM538" s="11"/>
      <c r="MN538" s="11"/>
      <c r="MO538" s="11"/>
      <c r="MP538" s="11"/>
      <c r="MQ538" s="11"/>
      <c r="MR538" s="11"/>
      <c r="MS538" s="11"/>
      <c r="MT538" s="11"/>
      <c r="MU538" s="11"/>
      <c r="MV538" s="11"/>
      <c r="MW538" s="11"/>
      <c r="MX538" s="11"/>
      <c r="MY538" s="11"/>
      <c r="MZ538" s="11"/>
      <c r="NA538" s="11"/>
      <c r="NB538" s="11"/>
      <c r="NC538" s="11"/>
      <c r="ND538" s="11"/>
      <c r="NE538" s="11"/>
      <c r="NF538" s="11"/>
      <c r="NG538" s="11"/>
      <c r="NH538" s="11"/>
      <c r="NI538" s="11"/>
      <c r="NJ538" s="11"/>
      <c r="NK538" s="11"/>
      <c r="NL538" s="11"/>
      <c r="NM538" s="11"/>
      <c r="NN538" s="11"/>
      <c r="NO538" s="11"/>
      <c r="NP538" s="11"/>
      <c r="NQ538" s="11"/>
      <c r="NR538" s="11"/>
      <c r="NS538" s="11"/>
      <c r="NT538" s="11"/>
      <c r="NU538" s="11"/>
      <c r="NV538" s="11"/>
      <c r="NW538" s="11"/>
      <c r="NX538" s="11"/>
      <c r="NY538" s="11"/>
      <c r="NZ538" s="11"/>
      <c r="OA538" s="11"/>
      <c r="OB538" s="11"/>
      <c r="OC538" s="11"/>
      <c r="OD538" s="11"/>
      <c r="OE538" s="11"/>
      <c r="OF538" s="11"/>
      <c r="OG538" s="11"/>
      <c r="OH538" s="11"/>
      <c r="OI538" s="11"/>
      <c r="OJ538" s="11"/>
      <c r="OK538" s="11"/>
      <c r="OL538" s="11"/>
      <c r="OM538" s="11"/>
      <c r="ON538" s="11"/>
      <c r="OO538" s="11"/>
      <c r="OP538" s="11"/>
      <c r="OQ538" s="11"/>
      <c r="OR538" s="11"/>
      <c r="OS538" s="11"/>
      <c r="OT538" s="11"/>
      <c r="OU538" s="11"/>
      <c r="OV538" s="11"/>
      <c r="OW538" s="11"/>
      <c r="OX538" s="11"/>
      <c r="OY538" s="11"/>
      <c r="OZ538" s="11"/>
      <c r="PA538" s="11"/>
      <c r="PB538" s="11"/>
      <c r="PC538" s="11"/>
      <c r="PD538" s="11"/>
      <c r="PE538" s="11"/>
      <c r="PF538" s="11"/>
      <c r="PG538" s="11"/>
      <c r="PH538" s="11"/>
      <c r="PI538" s="11"/>
      <c r="PJ538" s="11"/>
      <c r="PK538" s="11"/>
      <c r="PL538" s="11"/>
      <c r="PM538" s="11"/>
      <c r="PN538" s="11"/>
      <c r="PO538" s="11"/>
      <c r="PP538" s="11"/>
      <c r="PQ538" s="11"/>
      <c r="PR538" s="11"/>
      <c r="PS538" s="11"/>
      <c r="PT538" s="11"/>
      <c r="PU538" s="11"/>
      <c r="PV538" s="11"/>
      <c r="PW538" s="11"/>
      <c r="PX538" s="11"/>
      <c r="PY538" s="11"/>
      <c r="PZ538" s="11"/>
      <c r="QA538" s="11"/>
      <c r="QB538" s="11"/>
      <c r="QC538" s="11"/>
      <c r="QD538" s="11"/>
      <c r="QE538" s="11"/>
      <c r="QF538" s="11"/>
      <c r="QG538" s="11"/>
      <c r="QH538" s="11"/>
      <c r="QI538" s="11"/>
      <c r="QJ538" s="11"/>
      <c r="QK538" s="11"/>
      <c r="QL538" s="11"/>
      <c r="QM538" s="11"/>
      <c r="QN538" s="11"/>
      <c r="QO538" s="11"/>
      <c r="QP538" s="11"/>
      <c r="QQ538" s="11"/>
      <c r="QR538" s="11"/>
      <c r="QS538" s="11"/>
      <c r="QT538" s="11"/>
      <c r="QU538" s="11"/>
      <c r="QV538" s="11"/>
      <c r="QW538" s="11"/>
      <c r="QX538" s="11"/>
      <c r="QY538" s="11"/>
      <c r="QZ538" s="11"/>
      <c r="RA538" s="11"/>
      <c r="RB538" s="11"/>
      <c r="RC538" s="11"/>
      <c r="RD538" s="11"/>
      <c r="RE538" s="11"/>
      <c r="RF538" s="11"/>
      <c r="RG538" s="11"/>
      <c r="RH538" s="11"/>
      <c r="RI538" s="11"/>
      <c r="RJ538" s="11"/>
      <c r="RK538" s="11"/>
      <c r="RL538" s="11"/>
      <c r="RM538" s="11"/>
      <c r="RN538" s="11"/>
      <c r="RO538" s="11"/>
      <c r="RP538" s="11"/>
      <c r="RQ538" s="11"/>
      <c r="RR538" s="11"/>
      <c r="RS538" s="11"/>
      <c r="RT538" s="11"/>
      <c r="RU538" s="11"/>
      <c r="RV538" s="11"/>
      <c r="RW538" s="11"/>
      <c r="RX538" s="11"/>
      <c r="RY538" s="11"/>
      <c r="RZ538" s="11"/>
      <c r="SA538" s="11"/>
      <c r="SB538" s="11"/>
      <c r="SC538" s="11"/>
      <c r="SD538" s="11"/>
      <c r="SE538" s="11"/>
      <c r="SF538" s="11"/>
      <c r="SG538" s="11"/>
      <c r="SH538" s="11"/>
      <c r="SI538" s="11"/>
      <c r="SJ538" s="11"/>
      <c r="SK538" s="11"/>
      <c r="SL538" s="11"/>
      <c r="SM538" s="11"/>
      <c r="SN538" s="11"/>
      <c r="SO538" s="11"/>
      <c r="SP538" s="11"/>
      <c r="SQ538" s="11"/>
      <c r="SR538" s="11"/>
      <c r="SS538" s="11"/>
      <c r="ST538" s="11"/>
      <c r="SU538" s="11"/>
      <c r="SV538" s="11"/>
      <c r="SW538" s="11"/>
      <c r="SX538" s="11"/>
      <c r="SY538" s="11"/>
      <c r="SZ538" s="11"/>
      <c r="TA538" s="11"/>
      <c r="TB538" s="11"/>
      <c r="TC538" s="11"/>
      <c r="TD538" s="11"/>
      <c r="TE538" s="11"/>
      <c r="TF538" s="11"/>
      <c r="TG538" s="11"/>
      <c r="TH538" s="11"/>
      <c r="TI538" s="11"/>
      <c r="TJ538" s="11"/>
      <c r="TK538" s="11"/>
      <c r="TL538" s="11"/>
      <c r="TM538" s="11"/>
      <c r="TN538" s="11"/>
      <c r="TO538" s="11"/>
      <c r="TP538" s="11"/>
      <c r="TQ538" s="11"/>
      <c r="TR538" s="11"/>
      <c r="TS538" s="11"/>
      <c r="TT538" s="11"/>
      <c r="TU538" s="11"/>
      <c r="TV538" s="11"/>
      <c r="TW538" s="11"/>
      <c r="TX538" s="11"/>
      <c r="TY538" s="11"/>
      <c r="TZ538" s="11"/>
      <c r="UA538" s="11"/>
      <c r="UB538" s="11"/>
      <c r="UC538" s="11"/>
      <c r="UD538" s="11"/>
      <c r="UE538" s="11"/>
      <c r="UF538" s="11"/>
      <c r="UG538" s="11"/>
      <c r="UH538" s="11"/>
      <c r="UI538" s="11"/>
      <c r="UJ538" s="11"/>
      <c r="UK538" s="11"/>
      <c r="UL538" s="11"/>
      <c r="UM538" s="11"/>
      <c r="UN538" s="11"/>
      <c r="UO538" s="11"/>
      <c r="UP538" s="11"/>
      <c r="UQ538" s="11"/>
      <c r="UR538" s="11"/>
      <c r="US538" s="11"/>
      <c r="UT538" s="11"/>
      <c r="UU538" s="11"/>
      <c r="UV538" s="11"/>
      <c r="UW538" s="11"/>
      <c r="UX538" s="11"/>
      <c r="UY538" s="11"/>
      <c r="UZ538" s="11"/>
      <c r="VA538" s="11"/>
      <c r="VB538" s="11"/>
      <c r="VC538" s="11"/>
      <c r="VD538" s="11"/>
      <c r="VE538" s="11"/>
      <c r="VF538" s="11"/>
      <c r="VG538" s="11"/>
      <c r="VH538" s="11"/>
      <c r="VI538" s="11"/>
      <c r="VJ538" s="11"/>
      <c r="VK538" s="11"/>
      <c r="VL538" s="11"/>
      <c r="VM538" s="11"/>
      <c r="VN538" s="11"/>
      <c r="VO538" s="11"/>
      <c r="VP538" s="11"/>
      <c r="VQ538" s="11"/>
      <c r="VR538" s="11"/>
      <c r="VS538" s="11"/>
      <c r="VT538" s="11"/>
      <c r="VU538" s="11"/>
      <c r="VV538" s="11"/>
      <c r="VW538" s="11"/>
      <c r="VX538" s="11"/>
      <c r="VY538" s="11"/>
      <c r="VZ538" s="11"/>
      <c r="WA538" s="11"/>
      <c r="WB538" s="11"/>
      <c r="WC538" s="11"/>
      <c r="WD538" s="11"/>
      <c r="WE538" s="11"/>
      <c r="WF538" s="11"/>
      <c r="WG538" s="11"/>
      <c r="WH538" s="11"/>
      <c r="WI538" s="11"/>
      <c r="WJ538" s="11"/>
      <c r="WK538" s="11"/>
      <c r="WL538" s="11"/>
      <c r="WM538" s="11"/>
      <c r="WN538" s="11"/>
      <c r="WO538" s="11"/>
      <c r="WP538" s="11"/>
      <c r="WQ538" s="11"/>
      <c r="WR538" s="11"/>
      <c r="WS538" s="11"/>
      <c r="WT538" s="11"/>
      <c r="WU538" s="11"/>
      <c r="WV538" s="11"/>
      <c r="WW538" s="11"/>
      <c r="WX538" s="11"/>
      <c r="WY538" s="11"/>
      <c r="WZ538" s="11"/>
      <c r="XA538" s="11"/>
      <c r="XB538" s="11"/>
      <c r="XC538" s="11"/>
      <c r="XD538" s="11"/>
      <c r="XE538" s="11"/>
      <c r="XF538" s="11"/>
      <c r="XG538" s="11"/>
      <c r="XH538" s="11"/>
      <c r="XI538" s="11"/>
      <c r="XJ538" s="11"/>
      <c r="XK538" s="11"/>
      <c r="XL538" s="11"/>
      <c r="XM538" s="11"/>
      <c r="XN538" s="11"/>
      <c r="XO538" s="11"/>
      <c r="XP538" s="11"/>
      <c r="XQ538" s="11"/>
      <c r="XR538" s="11"/>
      <c r="XS538" s="11"/>
      <c r="XT538" s="11"/>
      <c r="XU538" s="11"/>
      <c r="XV538" s="11"/>
      <c r="XW538" s="11"/>
      <c r="XX538" s="11"/>
      <c r="XY538" s="11"/>
      <c r="XZ538" s="11"/>
      <c r="YA538" s="11"/>
      <c r="YB538" s="11"/>
      <c r="YC538" s="11"/>
      <c r="YD538" s="11"/>
      <c r="YE538" s="11"/>
      <c r="YF538" s="11"/>
      <c r="YG538" s="11"/>
      <c r="YH538" s="11"/>
      <c r="YI538" s="11"/>
      <c r="YJ538" s="11"/>
      <c r="YK538" s="11"/>
      <c r="YL538" s="11"/>
      <c r="YM538" s="11"/>
      <c r="YN538" s="11"/>
      <c r="YO538" s="11"/>
      <c r="YP538" s="11"/>
      <c r="YQ538" s="11"/>
      <c r="YR538" s="11"/>
      <c r="YS538" s="11"/>
      <c r="YT538" s="11"/>
      <c r="YU538" s="11"/>
      <c r="YV538" s="11"/>
      <c r="YW538" s="11"/>
      <c r="YX538" s="11"/>
      <c r="YY538" s="11"/>
      <c r="YZ538" s="11"/>
      <c r="ZA538" s="11"/>
      <c r="ZB538" s="11"/>
      <c r="ZC538" s="11"/>
      <c r="ZD538" s="11"/>
      <c r="ZE538" s="11"/>
      <c r="ZF538" s="11"/>
      <c r="ZG538" s="11"/>
      <c r="ZH538" s="11"/>
      <c r="ZI538" s="11"/>
      <c r="ZJ538" s="11"/>
      <c r="ZK538" s="11"/>
      <c r="ZL538" s="11"/>
      <c r="ZM538" s="11"/>
      <c r="ZN538" s="11"/>
      <c r="ZO538" s="11"/>
      <c r="ZP538" s="11"/>
      <c r="ZQ538" s="11"/>
      <c r="ZR538" s="11"/>
      <c r="ZS538" s="11"/>
      <c r="ZT538" s="11"/>
      <c r="ZU538" s="11"/>
      <c r="ZV538" s="11"/>
      <c r="ZW538" s="11"/>
      <c r="ZX538" s="11"/>
      <c r="ZY538" s="11"/>
      <c r="ZZ538" s="11"/>
      <c r="AAA538" s="11"/>
      <c r="AAB538" s="11"/>
      <c r="AAC538" s="11"/>
      <c r="AAD538" s="11"/>
      <c r="AAE538" s="11"/>
      <c r="AAF538" s="11"/>
      <c r="AAG538" s="11"/>
      <c r="AAH538" s="11"/>
      <c r="AAI538" s="11"/>
      <c r="AAJ538" s="11"/>
      <c r="AAK538" s="11"/>
      <c r="AAL538" s="11"/>
      <c r="AAM538" s="11"/>
      <c r="AAN538" s="11"/>
      <c r="AAO538" s="11"/>
      <c r="AAP538" s="11"/>
      <c r="AAQ538" s="11"/>
      <c r="AAR538" s="11"/>
      <c r="AAS538" s="11"/>
      <c r="AAT538" s="11"/>
      <c r="AAU538" s="11"/>
      <c r="AAV538" s="11"/>
      <c r="AAW538" s="11"/>
      <c r="AAX538" s="11"/>
      <c r="AAY538" s="11"/>
      <c r="AAZ538" s="11"/>
      <c r="ABA538" s="11"/>
      <c r="ABB538" s="11"/>
      <c r="ABC538" s="11"/>
      <c r="ABD538" s="11"/>
      <c r="ABE538" s="11"/>
      <c r="ABF538" s="11"/>
      <c r="ABG538" s="11"/>
      <c r="ABH538" s="11"/>
      <c r="ABI538" s="11"/>
      <c r="ABJ538" s="11"/>
      <c r="ABK538" s="11"/>
      <c r="ABL538" s="11"/>
      <c r="ABM538" s="11"/>
      <c r="ABN538" s="11"/>
      <c r="ABO538" s="11"/>
      <c r="ABP538" s="11"/>
      <c r="ABQ538" s="11"/>
      <c r="ABR538" s="11"/>
      <c r="ABS538" s="11"/>
      <c r="ABT538" s="11"/>
      <c r="ABU538" s="11"/>
      <c r="ABV538" s="11"/>
      <c r="ABW538" s="11"/>
      <c r="ABX538" s="11"/>
      <c r="ABY538" s="11"/>
      <c r="ABZ538" s="11"/>
      <c r="ACA538" s="11"/>
      <c r="ACB538" s="11"/>
      <c r="ACC538" s="11"/>
      <c r="ACD538" s="11"/>
      <c r="ACE538" s="11"/>
      <c r="ACF538" s="11"/>
      <c r="ACG538" s="11"/>
      <c r="ACH538" s="11"/>
      <c r="ACI538" s="11"/>
      <c r="ACJ538" s="11"/>
      <c r="ACK538" s="11"/>
      <c r="ACL538" s="11"/>
      <c r="ACM538" s="11"/>
      <c r="ACN538" s="11"/>
      <c r="ACO538" s="11"/>
      <c r="ACP538" s="11"/>
      <c r="ACQ538" s="11"/>
      <c r="ACR538" s="11"/>
      <c r="ACS538" s="11"/>
      <c r="ACT538" s="11"/>
      <c r="ACU538" s="11"/>
      <c r="ACV538" s="11"/>
      <c r="ACW538" s="11"/>
      <c r="ACX538" s="11"/>
      <c r="ACY538" s="11"/>
      <c r="ACZ538" s="11"/>
      <c r="ADA538" s="11"/>
      <c r="ADB538" s="11"/>
      <c r="ADC538" s="11"/>
      <c r="ADD538" s="11"/>
      <c r="ADE538" s="11"/>
      <c r="ADF538" s="11"/>
      <c r="ADG538" s="11"/>
      <c r="ADH538" s="11"/>
      <c r="ADI538" s="11"/>
      <c r="ADJ538" s="11"/>
      <c r="ADK538" s="11"/>
      <c r="ADL538" s="11"/>
      <c r="ADM538" s="11"/>
      <c r="ADN538" s="11"/>
      <c r="ADO538" s="11"/>
      <c r="ADP538" s="11"/>
      <c r="ADQ538" s="11"/>
      <c r="ADR538" s="11"/>
      <c r="ADS538" s="11"/>
      <c r="ADT538" s="11"/>
      <c r="ADU538" s="11"/>
      <c r="ADV538" s="11"/>
      <c r="ADW538" s="11"/>
      <c r="ADX538" s="11"/>
      <c r="ADY538" s="11"/>
      <c r="ADZ538" s="11"/>
      <c r="AEA538" s="11"/>
      <c r="AEB538" s="11"/>
      <c r="AEC538" s="11"/>
      <c r="AED538" s="11"/>
      <c r="AEE538" s="11"/>
      <c r="AEF538" s="11"/>
      <c r="AEG538" s="11"/>
      <c r="AEH538" s="11"/>
      <c r="AEI538" s="11"/>
      <c r="AEJ538" s="11"/>
      <c r="AEK538" s="11"/>
      <c r="AEL538" s="11"/>
      <c r="AEM538" s="11"/>
      <c r="AEN538" s="11"/>
      <c r="AEO538" s="11"/>
      <c r="AEP538" s="11"/>
      <c r="AEQ538" s="11"/>
      <c r="AER538" s="11"/>
      <c r="AES538" s="11"/>
      <c r="AET538" s="11"/>
      <c r="AEU538" s="11"/>
      <c r="AEV538" s="11"/>
      <c r="AEW538" s="11"/>
      <c r="AEX538" s="11"/>
      <c r="AEY538" s="11"/>
      <c r="AEZ538" s="11"/>
      <c r="AFA538" s="11"/>
      <c r="AFB538" s="11"/>
      <c r="AFC538" s="11"/>
      <c r="AFD538" s="11"/>
      <c r="AFE538" s="11"/>
      <c r="AFF538" s="11"/>
      <c r="AFG538" s="11"/>
      <c r="AFH538" s="11"/>
      <c r="AFI538" s="11"/>
      <c r="AFJ538" s="11"/>
      <c r="AFK538" s="11"/>
      <c r="AFL538" s="11"/>
      <c r="AFM538" s="11"/>
      <c r="AFN538" s="11"/>
      <c r="AFO538" s="11"/>
      <c r="AFP538" s="11"/>
      <c r="AFQ538" s="11"/>
      <c r="AFR538" s="11"/>
      <c r="AFS538" s="11"/>
      <c r="AFT538" s="11"/>
      <c r="AFU538" s="11"/>
      <c r="AFV538" s="11"/>
      <c r="AFW538" s="11"/>
      <c r="AFX538" s="11"/>
      <c r="AFY538" s="11"/>
      <c r="AFZ538" s="11"/>
      <c r="AGA538" s="11"/>
      <c r="AGB538" s="11"/>
      <c r="AGC538" s="11"/>
      <c r="AGD538" s="11"/>
      <c r="AGE538" s="11"/>
      <c r="AGF538" s="11"/>
      <c r="AGG538" s="11"/>
      <c r="AGH538" s="11"/>
      <c r="AGI538" s="11"/>
      <c r="AGJ538" s="11"/>
      <c r="AGK538" s="11"/>
      <c r="AGL538" s="11"/>
      <c r="AGM538" s="11"/>
      <c r="AGN538" s="11"/>
      <c r="AGO538" s="11"/>
      <c r="AGP538" s="11"/>
      <c r="AGQ538" s="11"/>
      <c r="AGR538" s="11"/>
      <c r="AGS538" s="11"/>
      <c r="AGT538" s="11"/>
      <c r="AGU538" s="11"/>
      <c r="AGV538" s="11"/>
      <c r="AGW538" s="11"/>
      <c r="AGX538" s="11"/>
      <c r="AGY538" s="11"/>
      <c r="AGZ538" s="11"/>
    </row>
    <row r="539" spans="1:884" s="2" customFormat="1" x14ac:dyDescent="0.25">
      <c r="A539" s="11" t="s">
        <v>147</v>
      </c>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c r="AH539" s="11"/>
      <c r="AI539" s="11"/>
      <c r="AJ539" s="11"/>
      <c r="AK539" s="11"/>
      <c r="AL539" s="11"/>
      <c r="AM539" s="11"/>
      <c r="AN539" s="11"/>
      <c r="AO539" s="11"/>
      <c r="AP539" s="11"/>
      <c r="AQ539" s="11"/>
      <c r="AR539" s="11"/>
      <c r="AS539" s="11"/>
      <c r="AT539" s="11"/>
      <c r="AU539" s="11"/>
      <c r="AV539" s="11"/>
      <c r="AW539" s="11"/>
      <c r="AX539" s="11"/>
      <c r="AY539" s="11"/>
      <c r="AZ539" s="11"/>
      <c r="BA539" s="11"/>
      <c r="BB539" s="11"/>
      <c r="BC539" s="11"/>
      <c r="BD539" s="11"/>
      <c r="BE539" s="11"/>
      <c r="BF539" s="11"/>
      <c r="BG539" s="11"/>
      <c r="BH539" s="11"/>
      <c r="BI539" s="11"/>
      <c r="BJ539" s="11"/>
      <c r="BK539" s="11"/>
      <c r="BL539" s="11"/>
      <c r="BM539" s="11"/>
      <c r="BN539" s="11"/>
      <c r="BO539" s="11"/>
      <c r="BP539" s="11"/>
      <c r="BQ539" s="11"/>
      <c r="BR539" s="11"/>
      <c r="BS539" s="11"/>
      <c r="BT539" s="11"/>
      <c r="BU539" s="11"/>
      <c r="BV539" s="11"/>
      <c r="BW539" s="11"/>
      <c r="BX539" s="11"/>
      <c r="BY539" s="11"/>
      <c r="BZ539" s="11"/>
      <c r="CA539" s="11"/>
      <c r="CB539" s="11" t="s">
        <v>649</v>
      </c>
      <c r="CC539" s="11"/>
      <c r="CD539" s="11"/>
      <c r="CE539" s="11"/>
      <c r="CF539" s="11"/>
      <c r="CG539" s="11"/>
      <c r="CH539" s="11"/>
      <c r="CI539" s="11"/>
      <c r="CJ539" s="11"/>
      <c r="CK539" s="11"/>
      <c r="CL539" s="11"/>
      <c r="CM539" s="11"/>
      <c r="CN539" s="11"/>
      <c r="CO539" s="11"/>
      <c r="CP539" s="11"/>
      <c r="CQ539" s="11"/>
      <c r="CR539" s="11"/>
      <c r="CS539" s="11"/>
      <c r="CT539" s="11"/>
      <c r="CU539" s="11"/>
      <c r="CV539" s="11"/>
      <c r="CW539" s="11"/>
      <c r="CX539" s="11"/>
      <c r="CY539" s="11"/>
      <c r="CZ539" s="11"/>
      <c r="DA539" s="11"/>
      <c r="DB539" s="11"/>
      <c r="DC539" s="11"/>
      <c r="DD539" s="11"/>
      <c r="DE539" s="11"/>
      <c r="DF539" s="11"/>
      <c r="DG539" s="11"/>
      <c r="DH539" s="11"/>
      <c r="DI539" s="11"/>
      <c r="DJ539" s="11"/>
      <c r="DK539" s="11"/>
      <c r="DL539" s="11"/>
      <c r="DM539" s="11"/>
      <c r="DN539" s="11"/>
      <c r="DO539" s="11"/>
      <c r="DP539" s="11"/>
      <c r="DQ539" s="11"/>
      <c r="DR539" s="11"/>
      <c r="DS539" s="11"/>
      <c r="DT539" s="11"/>
      <c r="DU539" s="11"/>
      <c r="DV539" s="11"/>
      <c r="DW539" s="11"/>
      <c r="DX539" s="11"/>
      <c r="DY539" s="11"/>
      <c r="DZ539" s="11"/>
      <c r="EA539" s="11"/>
      <c r="EB539" s="11"/>
      <c r="EC539" s="11"/>
      <c r="ED539" s="11"/>
      <c r="EE539" s="11"/>
      <c r="EF539" s="11"/>
      <c r="EG539" s="11"/>
      <c r="EH539" s="11"/>
      <c r="EI539" s="11"/>
      <c r="EJ539" s="11"/>
      <c r="EK539" s="11"/>
      <c r="EL539" s="11"/>
      <c r="EM539" s="11"/>
      <c r="EN539" s="11"/>
      <c r="EO539" s="11"/>
      <c r="EP539" s="11"/>
      <c r="EQ539" s="11"/>
      <c r="ER539" s="11"/>
      <c r="ES539" s="11"/>
      <c r="ET539" s="11"/>
      <c r="EU539" s="11"/>
      <c r="EV539" s="11"/>
      <c r="EW539" s="11"/>
      <c r="EX539" s="11"/>
      <c r="EY539" s="11"/>
      <c r="EZ539" s="11"/>
      <c r="FA539" s="11"/>
      <c r="FB539" s="11"/>
      <c r="FC539" s="11"/>
      <c r="FD539" s="11"/>
      <c r="FE539" s="11"/>
      <c r="FF539" s="11"/>
      <c r="FG539" s="11"/>
      <c r="FH539" s="11"/>
      <c r="FI539" s="11"/>
      <c r="FJ539" s="11"/>
      <c r="FK539" s="11"/>
      <c r="FL539" s="11"/>
      <c r="FM539" s="11"/>
      <c r="FN539" s="11"/>
      <c r="FO539" s="11"/>
      <c r="FP539" s="11"/>
      <c r="FQ539" s="11"/>
      <c r="FR539" s="11"/>
      <c r="FS539" s="11"/>
      <c r="FT539" s="11"/>
      <c r="FU539" s="11"/>
      <c r="FV539" s="11"/>
      <c r="FW539" s="11"/>
      <c r="FX539" s="11"/>
      <c r="FY539" s="11"/>
      <c r="FZ539" s="11"/>
      <c r="GA539" s="11"/>
      <c r="GB539" s="11"/>
      <c r="GC539" s="11"/>
      <c r="GD539" s="11"/>
      <c r="GE539" s="11"/>
      <c r="GF539" s="11"/>
      <c r="GG539" s="11"/>
      <c r="GH539" s="11"/>
      <c r="GI539" s="11"/>
      <c r="GJ539" s="11"/>
      <c r="GK539" s="11"/>
      <c r="GL539" s="11"/>
      <c r="GM539" s="11"/>
      <c r="GN539" s="11"/>
      <c r="GO539" s="11"/>
      <c r="GP539" s="11"/>
      <c r="GQ539" s="11"/>
      <c r="GR539" s="11"/>
      <c r="GS539" s="11"/>
      <c r="GT539" s="11"/>
      <c r="GU539" s="11"/>
      <c r="GV539" s="11"/>
      <c r="GW539" s="11"/>
      <c r="GX539" s="11"/>
      <c r="GY539" s="11"/>
      <c r="GZ539" s="11"/>
      <c r="HA539" s="11"/>
      <c r="HB539" s="11"/>
      <c r="HC539" s="11"/>
      <c r="HD539" s="11"/>
      <c r="HE539" s="11"/>
      <c r="HF539" s="11"/>
      <c r="HG539" s="11"/>
      <c r="HH539" s="11"/>
      <c r="HI539" s="11"/>
      <c r="HJ539" s="11"/>
      <c r="HK539" s="11"/>
      <c r="HL539" s="11"/>
      <c r="HM539" s="11"/>
      <c r="HN539" s="11"/>
      <c r="HO539" s="11"/>
      <c r="HP539" s="11"/>
      <c r="HQ539" s="11"/>
      <c r="HR539" s="11"/>
      <c r="HS539" s="11"/>
      <c r="HT539" s="11"/>
      <c r="HU539" s="11"/>
      <c r="HV539" s="11"/>
      <c r="HW539" s="11"/>
      <c r="HX539" s="11"/>
      <c r="HY539" s="11"/>
      <c r="HZ539" s="11"/>
      <c r="IA539" s="11"/>
      <c r="IB539" s="11"/>
      <c r="IC539" s="11"/>
      <c r="ID539" s="11"/>
      <c r="IE539" s="11"/>
      <c r="IF539" s="11"/>
      <c r="IG539" s="11"/>
      <c r="IH539" s="11"/>
      <c r="II539" s="11"/>
      <c r="IJ539" s="11"/>
      <c r="IK539" s="11"/>
      <c r="IL539" s="11"/>
      <c r="IM539" s="11"/>
      <c r="IN539" s="11"/>
      <c r="IO539" s="11"/>
      <c r="IP539" s="11"/>
      <c r="IQ539" s="11"/>
      <c r="IR539" s="11"/>
      <c r="IS539" s="11"/>
      <c r="IT539" s="11"/>
      <c r="IU539" s="11"/>
      <c r="IV539" s="11"/>
      <c r="IW539" s="11"/>
      <c r="IX539" s="11"/>
      <c r="IY539" s="11"/>
      <c r="IZ539" s="11"/>
      <c r="JA539" s="11"/>
      <c r="JB539" s="11"/>
      <c r="JC539" s="11"/>
      <c r="JD539" s="11"/>
      <c r="JE539" s="11"/>
      <c r="JF539" s="11"/>
      <c r="JG539" s="11"/>
      <c r="JH539" s="11"/>
      <c r="JI539" s="11"/>
      <c r="JJ539" s="11"/>
      <c r="JK539" s="11"/>
      <c r="JL539" s="11"/>
      <c r="JM539" s="11"/>
      <c r="JN539" s="11"/>
      <c r="JO539" s="11"/>
      <c r="JP539" s="11"/>
      <c r="JQ539" s="11"/>
      <c r="JR539" s="11"/>
      <c r="JS539" s="11"/>
      <c r="JT539" s="11"/>
      <c r="JU539" s="11"/>
      <c r="JV539" s="11"/>
      <c r="JW539" s="11"/>
      <c r="JX539" s="11"/>
      <c r="JY539" s="11"/>
      <c r="JZ539" s="11"/>
      <c r="KA539" s="11"/>
      <c r="KB539" s="11"/>
      <c r="KC539" s="11"/>
      <c r="KD539" s="11"/>
      <c r="KE539" s="11"/>
      <c r="KF539" s="11"/>
      <c r="KG539" s="11"/>
      <c r="KH539" s="11"/>
      <c r="KI539" s="11"/>
      <c r="KJ539" s="11"/>
      <c r="KK539" s="11"/>
      <c r="KL539" s="11"/>
      <c r="KM539" s="11"/>
      <c r="KN539" s="11"/>
      <c r="KO539" s="11"/>
      <c r="KP539" s="11"/>
      <c r="KQ539" s="11"/>
      <c r="KR539" s="11"/>
      <c r="KS539" s="11"/>
      <c r="KT539" s="11"/>
      <c r="KU539" s="11"/>
      <c r="KV539" s="11"/>
      <c r="KW539" s="11"/>
      <c r="KX539" s="11"/>
      <c r="KY539" s="11"/>
      <c r="KZ539" s="11"/>
      <c r="LA539" s="11"/>
      <c r="LB539" s="11"/>
      <c r="LC539" s="11"/>
      <c r="LD539" s="11"/>
      <c r="LE539" s="11"/>
      <c r="LF539" s="11"/>
      <c r="LG539" s="11"/>
      <c r="LH539" s="11"/>
      <c r="LI539" s="11"/>
      <c r="LJ539" s="11"/>
      <c r="LK539" s="11"/>
      <c r="LL539" s="11"/>
      <c r="LM539" s="11"/>
      <c r="LN539" s="11"/>
      <c r="LO539" s="11"/>
      <c r="LP539" s="11"/>
      <c r="LQ539" s="11"/>
      <c r="LR539" s="11"/>
      <c r="LS539" s="11"/>
      <c r="LT539" s="11"/>
      <c r="LU539" s="11"/>
      <c r="LV539" s="11"/>
      <c r="LW539" s="11"/>
      <c r="LX539" s="11"/>
      <c r="LY539" s="11"/>
      <c r="LZ539" s="11"/>
      <c r="MA539" s="11"/>
      <c r="MB539" s="11"/>
      <c r="MC539" s="11"/>
      <c r="MD539" s="11"/>
      <c r="ME539" s="11"/>
      <c r="MF539" s="11"/>
      <c r="MG539" s="11"/>
      <c r="MH539" s="11"/>
      <c r="MI539" s="11"/>
      <c r="MJ539" s="11"/>
      <c r="MK539" s="11"/>
      <c r="ML539" s="11"/>
      <c r="MM539" s="11"/>
      <c r="MN539" s="11"/>
      <c r="MO539" s="11"/>
      <c r="MP539" s="11"/>
      <c r="MQ539" s="11"/>
      <c r="MR539" s="11"/>
      <c r="MS539" s="11"/>
      <c r="MT539" s="11"/>
      <c r="MU539" s="11"/>
      <c r="MV539" s="11"/>
      <c r="MW539" s="11"/>
      <c r="MX539" s="11"/>
      <c r="MY539" s="11"/>
      <c r="MZ539" s="11"/>
      <c r="NA539" s="11"/>
      <c r="NB539" s="11"/>
      <c r="NC539" s="11"/>
      <c r="ND539" s="11"/>
      <c r="NE539" s="11"/>
      <c r="NF539" s="11"/>
      <c r="NG539" s="11"/>
      <c r="NH539" s="11"/>
      <c r="NI539" s="11"/>
      <c r="NJ539" s="11"/>
      <c r="NK539" s="11"/>
      <c r="NL539" s="11"/>
      <c r="NM539" s="11"/>
      <c r="NN539" s="11"/>
      <c r="NO539" s="11"/>
      <c r="NP539" s="11"/>
      <c r="NQ539" s="11"/>
      <c r="NR539" s="11"/>
      <c r="NS539" s="11"/>
      <c r="NT539" s="11"/>
      <c r="NU539" s="11"/>
      <c r="NV539" s="11"/>
      <c r="NW539" s="11"/>
      <c r="NX539" s="11"/>
      <c r="NY539" s="11"/>
      <c r="NZ539" s="11"/>
      <c r="OA539" s="11"/>
      <c r="OB539" s="11"/>
      <c r="OC539" s="11"/>
      <c r="OD539" s="11"/>
      <c r="OE539" s="11"/>
      <c r="OF539" s="11"/>
      <c r="OG539" s="11"/>
      <c r="OH539" s="11"/>
      <c r="OI539" s="11"/>
      <c r="OJ539" s="11"/>
      <c r="OK539" s="11"/>
      <c r="OL539" s="11"/>
      <c r="OM539" s="11"/>
      <c r="ON539" s="11"/>
      <c r="OO539" s="11"/>
      <c r="OP539" s="11"/>
      <c r="OQ539" s="11"/>
      <c r="OR539" s="11"/>
      <c r="OS539" s="11"/>
      <c r="OT539" s="11"/>
      <c r="OU539" s="11"/>
      <c r="OV539" s="11"/>
      <c r="OW539" s="11"/>
      <c r="OX539" s="11"/>
      <c r="OY539" s="11"/>
      <c r="OZ539" s="11"/>
      <c r="PA539" s="11"/>
      <c r="PB539" s="11"/>
      <c r="PC539" s="11"/>
      <c r="PD539" s="11"/>
      <c r="PE539" s="11"/>
      <c r="PF539" s="11"/>
      <c r="PG539" s="11"/>
      <c r="PH539" s="11"/>
      <c r="PI539" s="11"/>
      <c r="PJ539" s="11"/>
      <c r="PK539" s="11"/>
      <c r="PL539" s="11"/>
      <c r="PM539" s="11"/>
      <c r="PN539" s="11"/>
      <c r="PO539" s="11"/>
      <c r="PP539" s="11"/>
      <c r="PQ539" s="11"/>
      <c r="PR539" s="11"/>
      <c r="PS539" s="11"/>
      <c r="PT539" s="11"/>
      <c r="PU539" s="11"/>
      <c r="PV539" s="11"/>
      <c r="PW539" s="11"/>
      <c r="PX539" s="11"/>
      <c r="PY539" s="11"/>
      <c r="PZ539" s="11"/>
      <c r="QA539" s="11"/>
      <c r="QB539" s="11"/>
      <c r="QC539" s="11"/>
      <c r="QD539" s="11"/>
      <c r="QE539" s="11"/>
      <c r="QF539" s="11"/>
      <c r="QG539" s="11"/>
      <c r="QH539" s="11"/>
      <c r="QI539" s="11"/>
      <c r="QJ539" s="11"/>
      <c r="QK539" s="11"/>
      <c r="QL539" s="11"/>
      <c r="QM539" s="11"/>
      <c r="QN539" s="11"/>
      <c r="QO539" s="11"/>
      <c r="QP539" s="11"/>
      <c r="QQ539" s="11"/>
      <c r="QR539" s="11"/>
      <c r="QS539" s="11"/>
      <c r="QT539" s="11"/>
      <c r="QU539" s="11"/>
      <c r="QV539" s="11"/>
      <c r="QW539" s="11"/>
      <c r="QX539" s="11"/>
      <c r="QY539" s="11"/>
      <c r="QZ539" s="11"/>
      <c r="RA539" s="11"/>
      <c r="RB539" s="11"/>
      <c r="RC539" s="11"/>
      <c r="RD539" s="11"/>
      <c r="RE539" s="11"/>
      <c r="RF539" s="11"/>
      <c r="RG539" s="11"/>
      <c r="RH539" s="11"/>
      <c r="RI539" s="11"/>
      <c r="RJ539" s="11"/>
      <c r="RK539" s="11"/>
      <c r="RL539" s="11"/>
      <c r="RM539" s="11"/>
      <c r="RN539" s="11"/>
      <c r="RO539" s="11"/>
      <c r="RP539" s="11"/>
      <c r="RQ539" s="11"/>
      <c r="RR539" s="11"/>
      <c r="RS539" s="11"/>
      <c r="RT539" s="11"/>
      <c r="RU539" s="11"/>
      <c r="RV539" s="11"/>
      <c r="RW539" s="11"/>
      <c r="RX539" s="11"/>
      <c r="RY539" s="11"/>
      <c r="RZ539" s="11"/>
      <c r="SA539" s="11"/>
      <c r="SB539" s="11"/>
      <c r="SC539" s="11"/>
      <c r="SD539" s="11"/>
      <c r="SE539" s="11"/>
      <c r="SF539" s="11"/>
      <c r="SG539" s="11"/>
      <c r="SH539" s="11"/>
      <c r="SI539" s="11"/>
      <c r="SJ539" s="11"/>
      <c r="SK539" s="11"/>
      <c r="SL539" s="11"/>
      <c r="SM539" s="11"/>
      <c r="SN539" s="11"/>
      <c r="SO539" s="11"/>
      <c r="SP539" s="11"/>
      <c r="SQ539" s="11"/>
      <c r="SR539" s="11"/>
      <c r="SS539" s="11"/>
      <c r="ST539" s="11"/>
      <c r="SU539" s="11"/>
      <c r="SV539" s="11"/>
      <c r="SW539" s="11"/>
      <c r="SX539" s="11"/>
      <c r="SY539" s="11"/>
      <c r="SZ539" s="11"/>
      <c r="TA539" s="11"/>
      <c r="TB539" s="11"/>
      <c r="TC539" s="11"/>
      <c r="TD539" s="11"/>
      <c r="TE539" s="11"/>
      <c r="TF539" s="11"/>
      <c r="TG539" s="11"/>
      <c r="TH539" s="11"/>
      <c r="TI539" s="11"/>
      <c r="TJ539" s="11"/>
      <c r="TK539" s="11"/>
      <c r="TL539" s="11"/>
      <c r="TM539" s="11"/>
      <c r="TN539" s="11"/>
      <c r="TO539" s="11"/>
      <c r="TP539" s="11"/>
      <c r="TQ539" s="11"/>
      <c r="TR539" s="11"/>
      <c r="TS539" s="11"/>
      <c r="TT539" s="11"/>
      <c r="TU539" s="11"/>
      <c r="TV539" s="11"/>
      <c r="TW539" s="11"/>
      <c r="TX539" s="11"/>
      <c r="TY539" s="11"/>
      <c r="TZ539" s="11"/>
      <c r="UA539" s="11"/>
      <c r="UB539" s="11"/>
      <c r="UC539" s="11"/>
      <c r="UD539" s="11"/>
      <c r="UE539" s="11"/>
      <c r="UF539" s="11"/>
      <c r="UG539" s="11"/>
      <c r="UH539" s="11"/>
      <c r="UI539" s="11"/>
      <c r="UJ539" s="11"/>
      <c r="UK539" s="11"/>
      <c r="UL539" s="11"/>
      <c r="UM539" s="11"/>
      <c r="UN539" s="11"/>
      <c r="UO539" s="11"/>
      <c r="UP539" s="11"/>
      <c r="UQ539" s="11"/>
      <c r="UR539" s="11"/>
      <c r="US539" s="11"/>
      <c r="UT539" s="11"/>
      <c r="UU539" s="11"/>
      <c r="UV539" s="11"/>
      <c r="UW539" s="11"/>
      <c r="UX539" s="11"/>
      <c r="UY539" s="11"/>
      <c r="UZ539" s="11"/>
      <c r="VA539" s="11"/>
      <c r="VB539" s="11"/>
      <c r="VC539" s="11"/>
      <c r="VD539" s="11"/>
      <c r="VE539" s="11"/>
      <c r="VF539" s="11"/>
      <c r="VG539" s="11"/>
      <c r="VH539" s="11"/>
      <c r="VI539" s="11"/>
      <c r="VJ539" s="11"/>
      <c r="VK539" s="11"/>
      <c r="VL539" s="11"/>
      <c r="VM539" s="11"/>
      <c r="VN539" s="11"/>
      <c r="VO539" s="11"/>
      <c r="VP539" s="11"/>
      <c r="VQ539" s="11"/>
      <c r="VR539" s="11"/>
      <c r="VS539" s="11"/>
      <c r="VT539" s="11"/>
      <c r="VU539" s="11"/>
      <c r="VV539" s="11"/>
      <c r="VW539" s="11"/>
      <c r="VX539" s="11"/>
      <c r="VY539" s="11"/>
      <c r="VZ539" s="11"/>
      <c r="WA539" s="11"/>
      <c r="WB539" s="11"/>
      <c r="WC539" s="11"/>
      <c r="WD539" s="11"/>
      <c r="WE539" s="11"/>
      <c r="WF539" s="11"/>
      <c r="WG539" s="11"/>
      <c r="WH539" s="11"/>
      <c r="WI539" s="11"/>
      <c r="WJ539" s="11"/>
      <c r="WK539" s="11"/>
      <c r="WL539" s="11"/>
      <c r="WM539" s="11"/>
      <c r="WN539" s="11"/>
      <c r="WO539" s="11"/>
      <c r="WP539" s="11"/>
      <c r="WQ539" s="11"/>
      <c r="WR539" s="11"/>
      <c r="WS539" s="11"/>
      <c r="WT539" s="11"/>
      <c r="WU539" s="11"/>
      <c r="WV539" s="11"/>
      <c r="WW539" s="11"/>
      <c r="WX539" s="11"/>
      <c r="WY539" s="11"/>
      <c r="WZ539" s="11"/>
      <c r="XA539" s="11"/>
      <c r="XB539" s="11"/>
      <c r="XC539" s="11"/>
      <c r="XD539" s="11"/>
      <c r="XE539" s="11"/>
      <c r="XF539" s="11"/>
      <c r="XG539" s="11"/>
      <c r="XH539" s="11"/>
      <c r="XI539" s="11"/>
      <c r="XJ539" s="11"/>
      <c r="XK539" s="11"/>
      <c r="XL539" s="11"/>
      <c r="XM539" s="11"/>
      <c r="XN539" s="11"/>
      <c r="XO539" s="11"/>
      <c r="XP539" s="11"/>
      <c r="XQ539" s="11"/>
      <c r="XR539" s="11"/>
      <c r="XS539" s="11"/>
      <c r="XT539" s="11"/>
      <c r="XU539" s="11"/>
      <c r="XV539" s="11"/>
      <c r="XW539" s="11"/>
      <c r="XX539" s="11"/>
      <c r="XY539" s="11"/>
      <c r="XZ539" s="11"/>
      <c r="YA539" s="11"/>
      <c r="YB539" s="11"/>
      <c r="YC539" s="11"/>
      <c r="YD539" s="11"/>
      <c r="YE539" s="11"/>
      <c r="YF539" s="11"/>
      <c r="YG539" s="11"/>
      <c r="YH539" s="11"/>
      <c r="YI539" s="11"/>
      <c r="YJ539" s="11"/>
      <c r="YK539" s="11"/>
      <c r="YL539" s="11"/>
      <c r="YM539" s="11"/>
      <c r="YN539" s="11"/>
      <c r="YO539" s="11"/>
      <c r="YP539" s="11"/>
      <c r="YQ539" s="11"/>
      <c r="YR539" s="11"/>
      <c r="YS539" s="11"/>
      <c r="YT539" s="11"/>
      <c r="YU539" s="11"/>
      <c r="YV539" s="11"/>
      <c r="YW539" s="11"/>
      <c r="YX539" s="11"/>
      <c r="YY539" s="11"/>
      <c r="YZ539" s="11"/>
      <c r="ZA539" s="11"/>
      <c r="ZB539" s="11"/>
      <c r="ZC539" s="11"/>
      <c r="ZD539" s="11"/>
      <c r="ZE539" s="11"/>
      <c r="ZF539" s="11"/>
      <c r="ZG539" s="11"/>
      <c r="ZH539" s="11"/>
      <c r="ZI539" s="11"/>
      <c r="ZJ539" s="11"/>
      <c r="ZK539" s="11"/>
      <c r="ZL539" s="11"/>
      <c r="ZM539" s="11"/>
      <c r="ZN539" s="11"/>
      <c r="ZO539" s="11"/>
      <c r="ZP539" s="11"/>
      <c r="ZQ539" s="11"/>
      <c r="ZR539" s="11"/>
      <c r="ZS539" s="11"/>
      <c r="ZT539" s="11"/>
      <c r="ZU539" s="11"/>
      <c r="ZV539" s="11"/>
      <c r="ZW539" s="11"/>
      <c r="ZX539" s="11"/>
      <c r="ZY539" s="11"/>
      <c r="ZZ539" s="11"/>
      <c r="AAA539" s="11"/>
      <c r="AAB539" s="11"/>
      <c r="AAC539" s="11"/>
      <c r="AAD539" s="11"/>
      <c r="AAE539" s="11"/>
      <c r="AAF539" s="11"/>
      <c r="AAG539" s="11"/>
      <c r="AAH539" s="11"/>
      <c r="AAI539" s="11"/>
      <c r="AAJ539" s="11"/>
      <c r="AAK539" s="11"/>
      <c r="AAL539" s="11"/>
      <c r="AAM539" s="11"/>
      <c r="AAN539" s="11"/>
      <c r="AAO539" s="11"/>
      <c r="AAP539" s="11"/>
      <c r="AAQ539" s="11"/>
      <c r="AAR539" s="11"/>
      <c r="AAS539" s="11"/>
      <c r="AAT539" s="11"/>
      <c r="AAU539" s="11"/>
      <c r="AAV539" s="11"/>
      <c r="AAW539" s="11"/>
      <c r="AAX539" s="11"/>
      <c r="AAY539" s="11"/>
      <c r="AAZ539" s="11"/>
      <c r="ABA539" s="11"/>
      <c r="ABB539" s="11"/>
      <c r="ABC539" s="11"/>
      <c r="ABD539" s="11"/>
      <c r="ABE539" s="11"/>
      <c r="ABF539" s="11"/>
      <c r="ABG539" s="11"/>
      <c r="ABH539" s="11"/>
      <c r="ABI539" s="11"/>
      <c r="ABJ539" s="11"/>
      <c r="ABK539" s="11"/>
      <c r="ABL539" s="11"/>
      <c r="ABM539" s="11"/>
      <c r="ABN539" s="11"/>
      <c r="ABO539" s="11"/>
      <c r="ABP539" s="11"/>
      <c r="ABQ539" s="11"/>
      <c r="ABR539" s="11"/>
      <c r="ABS539" s="11"/>
      <c r="ABT539" s="11"/>
      <c r="ABU539" s="11"/>
      <c r="ABV539" s="11"/>
      <c r="ABW539" s="11"/>
      <c r="ABX539" s="11"/>
      <c r="ABY539" s="11"/>
      <c r="ABZ539" s="11"/>
      <c r="ACA539" s="11"/>
      <c r="ACB539" s="11"/>
      <c r="ACC539" s="11"/>
      <c r="ACD539" s="11"/>
      <c r="ACE539" s="11"/>
      <c r="ACF539" s="11"/>
      <c r="ACG539" s="11"/>
      <c r="ACH539" s="11"/>
      <c r="ACI539" s="11"/>
      <c r="ACJ539" s="11"/>
      <c r="ACK539" s="11"/>
      <c r="ACL539" s="11"/>
      <c r="ACM539" s="11"/>
      <c r="ACN539" s="11"/>
      <c r="ACO539" s="11"/>
      <c r="ACP539" s="11"/>
      <c r="ACQ539" s="11"/>
      <c r="ACR539" s="11"/>
      <c r="ACS539" s="11"/>
      <c r="ACT539" s="11"/>
      <c r="ACU539" s="11"/>
      <c r="ACV539" s="11"/>
      <c r="ACW539" s="11"/>
      <c r="ACX539" s="11"/>
      <c r="ACY539" s="11"/>
      <c r="ACZ539" s="11"/>
      <c r="ADA539" s="11"/>
      <c r="ADB539" s="11"/>
      <c r="ADC539" s="11"/>
      <c r="ADD539" s="11"/>
      <c r="ADE539" s="11"/>
      <c r="ADF539" s="11"/>
      <c r="ADG539" s="11"/>
      <c r="ADH539" s="11"/>
      <c r="ADI539" s="11"/>
      <c r="ADJ539" s="11"/>
      <c r="ADK539" s="11"/>
      <c r="ADL539" s="11"/>
      <c r="ADM539" s="11"/>
      <c r="ADN539" s="11"/>
      <c r="ADO539" s="11"/>
      <c r="ADP539" s="11"/>
      <c r="ADQ539" s="11"/>
      <c r="ADR539" s="11"/>
      <c r="ADS539" s="11"/>
      <c r="ADT539" s="11"/>
      <c r="ADU539" s="11"/>
      <c r="ADV539" s="11"/>
      <c r="ADW539" s="11"/>
      <c r="ADX539" s="11"/>
      <c r="ADY539" s="11"/>
      <c r="ADZ539" s="11"/>
      <c r="AEA539" s="11"/>
      <c r="AEB539" s="11"/>
      <c r="AEC539" s="11"/>
      <c r="AED539" s="11"/>
      <c r="AEE539" s="11"/>
      <c r="AEF539" s="11"/>
      <c r="AEG539" s="11"/>
      <c r="AEH539" s="11"/>
      <c r="AEI539" s="11"/>
      <c r="AEJ539" s="11"/>
      <c r="AEK539" s="11"/>
      <c r="AEL539" s="11"/>
      <c r="AEM539" s="11"/>
      <c r="AEN539" s="11"/>
      <c r="AEO539" s="11"/>
      <c r="AEP539" s="11"/>
      <c r="AEQ539" s="11"/>
      <c r="AER539" s="11"/>
      <c r="AES539" s="11"/>
      <c r="AET539" s="11"/>
      <c r="AEU539" s="11"/>
      <c r="AEV539" s="11"/>
      <c r="AEW539" s="11"/>
      <c r="AEX539" s="11"/>
      <c r="AEY539" s="11"/>
      <c r="AEZ539" s="11"/>
      <c r="AFA539" s="11"/>
      <c r="AFB539" s="11"/>
      <c r="AFC539" s="11"/>
      <c r="AFD539" s="11"/>
      <c r="AFE539" s="11"/>
      <c r="AFF539" s="11"/>
      <c r="AFG539" s="11"/>
      <c r="AFH539" s="11"/>
      <c r="AFI539" s="11"/>
      <c r="AFJ539" s="11"/>
      <c r="AFK539" s="11"/>
      <c r="AFL539" s="11"/>
      <c r="AFM539" s="11"/>
      <c r="AFN539" s="11"/>
      <c r="AFO539" s="11"/>
      <c r="AFP539" s="11"/>
      <c r="AFQ539" s="11"/>
      <c r="AFR539" s="11"/>
      <c r="AFS539" s="11"/>
      <c r="AFT539" s="11"/>
      <c r="AFU539" s="11"/>
      <c r="AFV539" s="11"/>
      <c r="AFW539" s="11"/>
      <c r="AFX539" s="11"/>
      <c r="AFY539" s="11"/>
      <c r="AFZ539" s="11"/>
      <c r="AGA539" s="11"/>
      <c r="AGB539" s="11"/>
      <c r="AGC539" s="11"/>
      <c r="AGD539" s="11"/>
      <c r="AGE539" s="11"/>
      <c r="AGF539" s="11"/>
      <c r="AGG539" s="11"/>
      <c r="AGH539" s="11"/>
      <c r="AGI539" s="11"/>
      <c r="AGJ539" s="11"/>
      <c r="AGK539" s="11"/>
      <c r="AGL539" s="11"/>
      <c r="AGM539" s="11"/>
      <c r="AGN539" s="11"/>
      <c r="AGO539" s="11"/>
      <c r="AGP539" s="11"/>
      <c r="AGQ539" s="11"/>
      <c r="AGR539" s="11"/>
      <c r="AGS539" s="11"/>
      <c r="AGT539" s="11"/>
      <c r="AGU539" s="11"/>
      <c r="AGV539" s="11"/>
      <c r="AGW539" s="11"/>
      <c r="AGX539" s="11"/>
      <c r="AGY539" s="11"/>
      <c r="AGZ539" s="11"/>
    </row>
    <row r="540" spans="1:884" s="2" customFormat="1" x14ac:dyDescent="0.25">
      <c r="A540" s="2" t="s">
        <v>10</v>
      </c>
      <c r="AN540" s="2" t="s">
        <v>2139</v>
      </c>
      <c r="CB540" s="2" t="s">
        <v>384</v>
      </c>
      <c r="DU540" s="2" t="s">
        <v>997</v>
      </c>
      <c r="DW540" s="2" t="s">
        <v>1000</v>
      </c>
      <c r="DX540" s="2" t="s">
        <v>994</v>
      </c>
      <c r="DY540" s="2" t="s">
        <v>1008</v>
      </c>
      <c r="EA540" s="2" t="s">
        <v>1011</v>
      </c>
      <c r="EB540" s="2" t="s">
        <v>1005</v>
      </c>
      <c r="EE540" s="2" t="s">
        <v>1160</v>
      </c>
      <c r="EH540" s="2" t="s">
        <v>1143</v>
      </c>
      <c r="EK540" s="2" t="s">
        <v>1068</v>
      </c>
      <c r="EM540" s="2" t="s">
        <v>1071</v>
      </c>
      <c r="EN540" s="2" t="s">
        <v>1064</v>
      </c>
      <c r="ER540" s="2" t="s">
        <v>1082</v>
      </c>
      <c r="ES540" s="2" t="s">
        <v>1021</v>
      </c>
      <c r="ET540" s="2" t="s">
        <v>1017</v>
      </c>
      <c r="EU540" s="2" t="s">
        <v>1024</v>
      </c>
      <c r="EW540" s="2" t="s">
        <v>1020</v>
      </c>
      <c r="EX540" s="2" t="s">
        <v>1025</v>
      </c>
      <c r="EY540" s="2" t="s">
        <v>1113</v>
      </c>
      <c r="FA540" s="2" t="s">
        <v>1121</v>
      </c>
      <c r="FB540" s="2" t="s">
        <v>1105</v>
      </c>
      <c r="FC540" s="2" t="s">
        <v>1115</v>
      </c>
      <c r="FE540" s="2" t="s">
        <v>1123</v>
      </c>
      <c r="FF540" s="2" t="s">
        <v>1107</v>
      </c>
      <c r="FG540" s="2" t="s">
        <v>1117</v>
      </c>
      <c r="FI540" s="2" t="s">
        <v>1125</v>
      </c>
      <c r="FJ540" s="2" t="s">
        <v>1109</v>
      </c>
      <c r="FK540" s="2" t="s">
        <v>1119</v>
      </c>
      <c r="FM540" s="2" t="s">
        <v>1127</v>
      </c>
      <c r="FN540" s="2" t="s">
        <v>1111</v>
      </c>
      <c r="FP540" s="2" t="s">
        <v>1093</v>
      </c>
      <c r="FR540" s="2" t="s">
        <v>1095</v>
      </c>
      <c r="FS540" s="2" t="s">
        <v>1089</v>
      </c>
      <c r="FU540" s="2" t="s">
        <v>1101</v>
      </c>
      <c r="FZ540" s="2" t="s">
        <v>1179</v>
      </c>
      <c r="GB540" s="2" t="s">
        <v>1176</v>
      </c>
      <c r="GE540" s="2" t="s">
        <v>1041</v>
      </c>
      <c r="GG540" s="2" t="s">
        <v>1045</v>
      </c>
      <c r="GH540" s="2" t="s">
        <v>1031</v>
      </c>
      <c r="GL540" s="2" t="s">
        <v>1170</v>
      </c>
      <c r="GN540" s="2" t="s">
        <v>1166</v>
      </c>
      <c r="HV540" s="2" t="s">
        <v>2144</v>
      </c>
      <c r="HX540" s="2" t="s">
        <v>326</v>
      </c>
      <c r="IF540" s="2" t="s">
        <v>356</v>
      </c>
      <c r="JI540" s="2" t="s">
        <v>399</v>
      </c>
      <c r="JL540" s="2" t="s">
        <v>446</v>
      </c>
      <c r="KV540" s="2" t="s">
        <v>930</v>
      </c>
      <c r="KW540" s="2" t="s">
        <v>951</v>
      </c>
      <c r="KY540" s="2" t="s">
        <v>935</v>
      </c>
      <c r="KZ540" s="2" t="s">
        <v>955</v>
      </c>
      <c r="LB540" s="2" t="s">
        <v>939</v>
      </c>
      <c r="LC540" s="2" t="s">
        <v>959</v>
      </c>
      <c r="LE540" s="2" t="s">
        <v>937</v>
      </c>
      <c r="LF540" s="2" t="s">
        <v>957</v>
      </c>
      <c r="LH540" s="2" t="s">
        <v>933</v>
      </c>
      <c r="LI540" s="2" t="s">
        <v>953</v>
      </c>
      <c r="LK540" s="2" t="s">
        <v>943</v>
      </c>
      <c r="LL540" s="2" t="s">
        <v>963</v>
      </c>
      <c r="LN540" s="2" t="s">
        <v>941</v>
      </c>
      <c r="LO540" s="2" t="s">
        <v>961</v>
      </c>
      <c r="LX540" s="2" t="s">
        <v>945</v>
      </c>
      <c r="LY540" s="2" t="s">
        <v>965</v>
      </c>
      <c r="MB540" s="2" t="s">
        <v>947</v>
      </c>
      <c r="MC540" s="2" t="s">
        <v>967</v>
      </c>
      <c r="MF540" s="2" t="s">
        <v>949</v>
      </c>
      <c r="MG540" s="2" t="s">
        <v>969</v>
      </c>
      <c r="QF540" s="2" t="s">
        <v>757</v>
      </c>
      <c r="RU540" s="2" t="s">
        <v>816</v>
      </c>
      <c r="VA540" s="2" t="s">
        <v>416</v>
      </c>
      <c r="XO540" s="2" t="s">
        <v>1559</v>
      </c>
      <c r="XY540" s="2" t="s">
        <v>3179</v>
      </c>
      <c r="ABS540" s="2" t="s">
        <v>3212</v>
      </c>
      <c r="ABT540" s="2" t="s">
        <v>1839</v>
      </c>
      <c r="ADI540" s="2" t="s">
        <v>2765</v>
      </c>
      <c r="ADR540" s="2" t="s">
        <v>359</v>
      </c>
      <c r="AGY540" s="2" t="s">
        <v>354</v>
      </c>
    </row>
    <row r="541" spans="1:884" s="3" customFormat="1" x14ac:dyDescent="0.25">
      <c r="A541" s="2" t="s">
        <v>241</v>
      </c>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c r="BH541" s="2"/>
      <c r="BI541" s="2"/>
      <c r="BJ541" s="2"/>
      <c r="BK541" s="2"/>
      <c r="BL541" s="2"/>
      <c r="BM541" s="2"/>
      <c r="BN541" s="2"/>
      <c r="BO541" s="2"/>
      <c r="BP541" s="2"/>
      <c r="BQ541" s="2"/>
      <c r="BR541" s="2"/>
      <c r="BS541" s="2"/>
      <c r="BT541" s="2"/>
      <c r="BU541" s="2"/>
      <c r="BV541" s="2"/>
      <c r="BW541" s="2"/>
      <c r="BX541" s="2"/>
      <c r="BY541" s="2"/>
      <c r="BZ541" s="2"/>
      <c r="CA541" s="2"/>
      <c r="CB541" s="2"/>
      <c r="CC541" s="2"/>
      <c r="CD541" s="2"/>
      <c r="CE541" s="2"/>
      <c r="CF541" s="2"/>
      <c r="CG541" s="2"/>
      <c r="CH541" s="2"/>
      <c r="CI541" s="2"/>
      <c r="CJ541" s="2"/>
      <c r="CK541" s="2"/>
      <c r="CL541" s="2"/>
      <c r="CM541" s="2"/>
      <c r="CN541" s="2"/>
      <c r="CO541" s="2"/>
      <c r="CP541" s="2"/>
      <c r="CQ541" s="2"/>
      <c r="CR541" s="2"/>
      <c r="CS541" s="2"/>
      <c r="CT541" s="2"/>
      <c r="CU541" s="2"/>
      <c r="CV541" s="2"/>
      <c r="CW541" s="2"/>
      <c r="CX541" s="2"/>
      <c r="CY541" s="2"/>
      <c r="CZ541" s="2"/>
      <c r="DA541" s="2"/>
      <c r="DB541" s="2"/>
      <c r="DC541" s="2"/>
      <c r="DD541" s="2"/>
      <c r="DE541" s="2"/>
      <c r="DF541" s="2"/>
      <c r="DG541" s="2"/>
      <c r="DH541" s="2"/>
      <c r="DI541" s="2"/>
      <c r="DJ541" s="2"/>
      <c r="DK541" s="2"/>
      <c r="DL541" s="2"/>
      <c r="DM541" s="2"/>
      <c r="DN541" s="2"/>
      <c r="DO541" s="2"/>
      <c r="DP541" s="2"/>
      <c r="DQ541" s="2"/>
      <c r="DR541" s="2"/>
      <c r="DS541" s="2"/>
      <c r="DT541" s="2"/>
      <c r="DU541" s="2" t="s">
        <v>994</v>
      </c>
      <c r="DV541" s="2"/>
      <c r="DW541" s="2" t="s">
        <v>997</v>
      </c>
      <c r="DX541" s="2"/>
      <c r="DY541" s="2" t="s">
        <v>1005</v>
      </c>
      <c r="DZ541" s="2"/>
      <c r="EA541" s="2" t="s">
        <v>1008</v>
      </c>
      <c r="EB541" s="2"/>
      <c r="EC541" s="2"/>
      <c r="ED541" s="2"/>
      <c r="EE541" s="2"/>
      <c r="EF541" s="2"/>
      <c r="EG541" s="2"/>
      <c r="EH541" s="2"/>
      <c r="EI541" s="2"/>
      <c r="EJ541" s="2"/>
      <c r="EK541" s="2" t="s">
        <v>1064</v>
      </c>
      <c r="EL541" s="2"/>
      <c r="EM541" s="2" t="s">
        <v>1068</v>
      </c>
      <c r="EN541" s="2"/>
      <c r="EO541" s="2"/>
      <c r="EP541" s="2"/>
      <c r="EQ541" s="2"/>
      <c r="ER541" s="2"/>
      <c r="ES541" s="2" t="s">
        <v>1020</v>
      </c>
      <c r="ET541" s="2"/>
      <c r="EU541" s="2" t="s">
        <v>1021</v>
      </c>
      <c r="EV541" s="2"/>
      <c r="EW541" s="2" t="s">
        <v>1017</v>
      </c>
      <c r="EX541" s="2" t="s">
        <v>1024</v>
      </c>
      <c r="EY541" s="2" t="s">
        <v>1105</v>
      </c>
      <c r="EZ541" s="2"/>
      <c r="FA541" s="2" t="s">
        <v>1113</v>
      </c>
      <c r="FB541" s="2"/>
      <c r="FC541" s="2" t="s">
        <v>1107</v>
      </c>
      <c r="FD541" s="2"/>
      <c r="FE541" s="2" t="s">
        <v>1115</v>
      </c>
      <c r="FF541" s="2"/>
      <c r="FG541" s="2" t="s">
        <v>1109</v>
      </c>
      <c r="FH541" s="2"/>
      <c r="FI541" s="2" t="s">
        <v>1117</v>
      </c>
      <c r="FJ541" s="2"/>
      <c r="FK541" s="2" t="s">
        <v>1111</v>
      </c>
      <c r="FL541" s="2"/>
      <c r="FM541" s="2" t="s">
        <v>1119</v>
      </c>
      <c r="FN541" s="2"/>
      <c r="FO541" s="2"/>
      <c r="FP541" s="2" t="s">
        <v>1089</v>
      </c>
      <c r="FQ541" s="2"/>
      <c r="FR541" s="2" t="s">
        <v>1093</v>
      </c>
      <c r="FS541" s="2"/>
      <c r="FT541" s="2"/>
      <c r="FU541" s="2"/>
      <c r="FV541" s="2"/>
      <c r="FW541" s="2"/>
      <c r="FX541" s="2"/>
      <c r="FY541" s="2"/>
      <c r="FZ541" s="2" t="s">
        <v>1176</v>
      </c>
      <c r="GA541" s="2"/>
      <c r="GB541" s="2"/>
      <c r="GC541" s="2"/>
      <c r="GD541" s="2"/>
      <c r="GE541" s="2" t="s">
        <v>1031</v>
      </c>
      <c r="GF541" s="2"/>
      <c r="GG541" s="2" t="s">
        <v>1041</v>
      </c>
      <c r="GH541" s="2"/>
      <c r="GI541" s="2"/>
      <c r="GJ541" s="2"/>
      <c r="GK541" s="2"/>
      <c r="GL541" s="2" t="s">
        <v>1166</v>
      </c>
      <c r="GM541" s="2"/>
      <c r="GN541" s="2"/>
      <c r="GO541" s="2"/>
      <c r="GP541" s="2"/>
      <c r="GQ541" s="2"/>
      <c r="GR541" s="2"/>
      <c r="GS541" s="2"/>
      <c r="GT541" s="2"/>
      <c r="GU541" s="2"/>
      <c r="GV541" s="2"/>
      <c r="GW541" s="2"/>
      <c r="GX541" s="2"/>
      <c r="GY541" s="2"/>
      <c r="GZ541" s="2"/>
      <c r="HA541" s="2"/>
      <c r="HB541" s="2"/>
      <c r="HC541" s="2"/>
      <c r="HD541" s="2"/>
      <c r="HE541" s="2"/>
      <c r="HF541" s="2"/>
      <c r="HG541" s="2"/>
      <c r="HH541" s="2"/>
      <c r="HI541" s="2"/>
      <c r="HJ541" s="2"/>
      <c r="HK541" s="2"/>
      <c r="HL541" s="2"/>
      <c r="HM541" s="2"/>
      <c r="HN541" s="2"/>
      <c r="HO541" s="2"/>
      <c r="HP541" s="2"/>
      <c r="HQ541" s="2"/>
      <c r="HR541" s="2"/>
      <c r="HS541" s="2"/>
      <c r="HT541" s="2"/>
      <c r="HU541" s="2"/>
      <c r="HV541" s="2" t="s">
        <v>384</v>
      </c>
      <c r="HW541" s="2"/>
      <c r="HX541" s="2"/>
      <c r="HY541" s="2"/>
      <c r="HZ541" s="2"/>
      <c r="IA541" s="2"/>
      <c r="IB541" s="2"/>
      <c r="IC541" s="2"/>
      <c r="ID541" s="2"/>
      <c r="IE541" s="2"/>
      <c r="IF541" s="2"/>
      <c r="IG541" s="2"/>
      <c r="IH541" s="2"/>
      <c r="II541" s="2"/>
      <c r="IJ541" s="2"/>
      <c r="IK541" s="2"/>
      <c r="IL541" s="2"/>
      <c r="IM541" s="2"/>
      <c r="IN541" s="2"/>
      <c r="IO541" s="2"/>
      <c r="IP541" s="2"/>
      <c r="IQ541" s="2"/>
      <c r="IR541" s="2"/>
      <c r="IS541" s="2"/>
      <c r="IT541" s="2"/>
      <c r="IU541" s="2"/>
      <c r="IV541" s="2"/>
      <c r="IW541" s="2"/>
      <c r="IX541" s="2"/>
      <c r="IY541" s="2"/>
      <c r="IZ541" s="2"/>
      <c r="JA541" s="2"/>
      <c r="JB541" s="2"/>
      <c r="JC541" s="2"/>
      <c r="JD541" s="2"/>
      <c r="JE541" s="2"/>
      <c r="JF541" s="2"/>
      <c r="JG541" s="2"/>
      <c r="JH541" s="2"/>
      <c r="JI541" s="2"/>
      <c r="JJ541" s="2"/>
      <c r="JK541" s="2"/>
      <c r="JL541" s="2"/>
      <c r="JM541" s="2"/>
      <c r="JN541" s="2"/>
      <c r="JO541" s="2"/>
      <c r="JP541" s="2"/>
      <c r="JQ541" s="2"/>
      <c r="JR541" s="2"/>
      <c r="JS541" s="2"/>
      <c r="JT541" s="2"/>
      <c r="JU541" s="2"/>
      <c r="JV541" s="2"/>
      <c r="JW541" s="2"/>
      <c r="JX541" s="2"/>
      <c r="JY541" s="2"/>
      <c r="JZ541" s="2"/>
      <c r="KA541" s="2"/>
      <c r="KB541" s="2"/>
      <c r="KC541" s="2"/>
      <c r="KD541" s="2"/>
      <c r="KE541" s="2"/>
      <c r="KF541" s="2"/>
      <c r="KG541" s="2"/>
      <c r="KH541" s="2"/>
      <c r="KI541" s="2"/>
      <c r="KJ541" s="2"/>
      <c r="KK541" s="2"/>
      <c r="KL541" s="2"/>
      <c r="KM541" s="2"/>
      <c r="KN541" s="2"/>
      <c r="KO541" s="2"/>
      <c r="KP541" s="2"/>
      <c r="KQ541" s="2"/>
      <c r="KR541" s="2"/>
      <c r="KS541" s="2"/>
      <c r="KT541" s="2"/>
      <c r="KU541" s="2"/>
      <c r="KV541" s="2"/>
      <c r="KW541" s="2" t="s">
        <v>930</v>
      </c>
      <c r="KX541" s="2"/>
      <c r="KY541" s="2"/>
      <c r="KZ541" s="2" t="s">
        <v>935</v>
      </c>
      <c r="LA541" s="2"/>
      <c r="LB541" s="2"/>
      <c r="LC541" s="2" t="s">
        <v>939</v>
      </c>
      <c r="LD541" s="2"/>
      <c r="LE541" s="2"/>
      <c r="LF541" s="2" t="s">
        <v>937</v>
      </c>
      <c r="LG541" s="2"/>
      <c r="LH541" s="2"/>
      <c r="LI541" s="2" t="s">
        <v>933</v>
      </c>
      <c r="LJ541" s="2"/>
      <c r="LK541" s="2"/>
      <c r="LL541" s="2" t="s">
        <v>943</v>
      </c>
      <c r="LM541" s="2"/>
      <c r="LN541" s="2"/>
      <c r="LO541" s="2" t="s">
        <v>941</v>
      </c>
      <c r="LP541" s="2"/>
      <c r="LQ541" s="2"/>
      <c r="LR541" s="2"/>
      <c r="LS541" s="2"/>
      <c r="LT541" s="2"/>
      <c r="LU541" s="2"/>
      <c r="LV541" s="2"/>
      <c r="LW541" s="2"/>
      <c r="LX541" s="2"/>
      <c r="LY541" s="2" t="s">
        <v>945</v>
      </c>
      <c r="LZ541" s="2"/>
      <c r="MA541" s="2"/>
      <c r="MB541" s="2"/>
      <c r="MC541" s="2" t="s">
        <v>947</v>
      </c>
      <c r="MD541" s="2"/>
      <c r="ME541" s="2"/>
      <c r="MF541" s="2"/>
      <c r="MG541" s="2" t="s">
        <v>949</v>
      </c>
      <c r="MH541" s="2"/>
      <c r="MI541" s="2"/>
      <c r="MJ541" s="2"/>
      <c r="MK541" s="2"/>
      <c r="ML541" s="2"/>
      <c r="MM541" s="2"/>
      <c r="MN541" s="2"/>
      <c r="MO541" s="2"/>
      <c r="MP541" s="2"/>
      <c r="MQ541" s="2"/>
      <c r="MR541" s="2"/>
      <c r="MS541" s="2"/>
      <c r="MT541" s="2"/>
      <c r="MU541" s="2"/>
      <c r="MV541" s="2"/>
      <c r="MW541" s="2"/>
      <c r="MX541" s="2"/>
      <c r="MY541" s="2"/>
      <c r="MZ541" s="2"/>
      <c r="NA541" s="2"/>
      <c r="NB541" s="2"/>
      <c r="NC541" s="2"/>
      <c r="ND541" s="2"/>
      <c r="NE541" s="2"/>
      <c r="NF541" s="2"/>
      <c r="NG541" s="2"/>
      <c r="NH541" s="2"/>
      <c r="NI541" s="2"/>
      <c r="NJ541" s="2"/>
      <c r="NK541" s="2"/>
      <c r="NL541" s="2"/>
      <c r="NM541" s="2"/>
      <c r="NN541" s="2"/>
      <c r="NO541" s="2"/>
      <c r="NP541" s="2"/>
      <c r="NQ541" s="2"/>
      <c r="NR541" s="2"/>
      <c r="NS541" s="2"/>
      <c r="NT541" s="2"/>
      <c r="NU541" s="2"/>
      <c r="NV541" s="2"/>
      <c r="NW541" s="2"/>
      <c r="NX541" s="2"/>
      <c r="NY541" s="2"/>
      <c r="NZ541" s="2"/>
      <c r="OA541" s="2"/>
      <c r="OB541" s="2"/>
      <c r="OC541" s="2"/>
      <c r="OD541" s="2"/>
      <c r="OE541" s="2"/>
      <c r="OF541" s="2"/>
      <c r="OG541" s="2"/>
      <c r="OH541" s="2"/>
      <c r="OI541" s="2"/>
      <c r="OJ541" s="2"/>
      <c r="OK541" s="2"/>
      <c r="OL541" s="2"/>
      <c r="OM541" s="2"/>
      <c r="ON541" s="2"/>
      <c r="OO541" s="2"/>
      <c r="OP541" s="2"/>
      <c r="OQ541" s="2"/>
      <c r="OR541" s="2"/>
      <c r="OS541" s="2"/>
      <c r="OT541" s="2"/>
      <c r="OU541" s="2"/>
      <c r="OV541" s="2"/>
      <c r="OW541" s="2"/>
      <c r="OX541" s="2"/>
      <c r="OY541" s="2"/>
      <c r="OZ541" s="2"/>
      <c r="PA541" s="2"/>
      <c r="PB541" s="2"/>
      <c r="PC541" s="2"/>
      <c r="PD541" s="2"/>
      <c r="PE541" s="2"/>
      <c r="PF541" s="2"/>
      <c r="PG541" s="2"/>
      <c r="PH541" s="2"/>
      <c r="PI541" s="2"/>
      <c r="PJ541" s="2"/>
      <c r="PK541" s="2"/>
      <c r="PL541" s="2"/>
      <c r="PM541" s="2"/>
      <c r="PN541" s="2"/>
      <c r="PO541" s="2"/>
      <c r="PP541" s="2"/>
      <c r="PQ541" s="2"/>
      <c r="PR541" s="2"/>
      <c r="PS541" s="2"/>
      <c r="PT541" s="2"/>
      <c r="PU541" s="2"/>
      <c r="PV541" s="2"/>
      <c r="PW541" s="2"/>
      <c r="PX541" s="2"/>
      <c r="PY541" s="2"/>
      <c r="PZ541" s="2"/>
      <c r="QA541" s="2"/>
      <c r="QB541" s="2"/>
      <c r="QC541" s="2"/>
      <c r="QD541" s="2"/>
      <c r="QE541" s="2"/>
      <c r="QF541" s="2"/>
      <c r="QG541" s="2"/>
      <c r="QH541" s="2"/>
      <c r="QI541" s="2"/>
      <c r="QJ541" s="2"/>
      <c r="QK541" s="2"/>
      <c r="QL541" s="2"/>
      <c r="QM541" s="2"/>
      <c r="QN541" s="2"/>
      <c r="QO541" s="2"/>
      <c r="QP541" s="2"/>
      <c r="QQ541" s="2"/>
      <c r="QR541" s="2"/>
      <c r="QS541" s="2"/>
      <c r="QT541" s="2"/>
      <c r="QU541" s="2"/>
      <c r="QV541" s="2"/>
      <c r="QW541" s="2"/>
      <c r="QX541" s="2"/>
      <c r="QY541" s="2"/>
      <c r="QZ541" s="2"/>
      <c r="RA541" s="2"/>
      <c r="RB541" s="2"/>
      <c r="RC541" s="2"/>
      <c r="RD541" s="2"/>
      <c r="RE541" s="2"/>
      <c r="RF541" s="2"/>
      <c r="RG541" s="2"/>
      <c r="RH541" s="2"/>
      <c r="RI541" s="2"/>
      <c r="RJ541" s="2"/>
      <c r="RK541" s="2"/>
      <c r="RL541" s="2"/>
      <c r="RM541" s="2"/>
      <c r="RN541" s="2"/>
      <c r="RO541" s="2"/>
      <c r="RP541" s="2"/>
      <c r="RQ541" s="2"/>
      <c r="RR541" s="2"/>
      <c r="RS541" s="2"/>
      <c r="RT541" s="2"/>
      <c r="RU541" s="2"/>
      <c r="RV541" s="2"/>
      <c r="RW541" s="2"/>
      <c r="RX541" s="2"/>
      <c r="RY541" s="2"/>
      <c r="RZ541" s="2"/>
      <c r="SA541" s="2"/>
      <c r="SB541" s="2"/>
      <c r="SC541" s="2"/>
      <c r="SD541" s="2"/>
      <c r="SE541" s="2"/>
      <c r="SF541" s="2"/>
      <c r="SG541" s="2"/>
      <c r="SH541" s="2"/>
      <c r="SI541" s="2"/>
      <c r="SJ541" s="2"/>
      <c r="SK541" s="2"/>
      <c r="SL541" s="2"/>
      <c r="SM541" s="2"/>
      <c r="SN541" s="2"/>
      <c r="SO541" s="2"/>
      <c r="SP541" s="2"/>
      <c r="SQ541" s="2"/>
      <c r="SR541" s="2"/>
      <c r="SS541" s="2"/>
      <c r="ST541" s="2"/>
      <c r="SU541" s="2"/>
      <c r="SV541" s="2"/>
      <c r="SW541" s="2"/>
      <c r="SX541" s="2"/>
      <c r="SY541" s="2"/>
      <c r="SZ541" s="2"/>
      <c r="TA541" s="2"/>
      <c r="TB541" s="2"/>
      <c r="TC541" s="2"/>
      <c r="TD541" s="2"/>
      <c r="TE541" s="2"/>
      <c r="TF541" s="2"/>
      <c r="TG541" s="2"/>
      <c r="TH541" s="2"/>
      <c r="TI541" s="2"/>
      <c r="TJ541" s="2"/>
      <c r="TK541" s="2"/>
      <c r="TL541" s="2"/>
      <c r="TM541" s="2"/>
      <c r="TN541" s="2"/>
      <c r="TO541" s="2"/>
      <c r="TP541" s="2"/>
      <c r="TQ541" s="2"/>
      <c r="TR541" s="2"/>
      <c r="TS541" s="2"/>
      <c r="TT541" s="2"/>
      <c r="TU541" s="2"/>
      <c r="TV541" s="2"/>
      <c r="TW541" s="2"/>
      <c r="TX541" s="2"/>
      <c r="TY541" s="2"/>
      <c r="TZ541" s="2"/>
      <c r="UA541" s="2"/>
      <c r="UB541" s="2"/>
      <c r="UC541" s="2"/>
      <c r="UD541" s="2"/>
      <c r="UE541" s="2"/>
      <c r="UF541" s="2"/>
      <c r="UG541" s="2"/>
      <c r="UH541" s="2"/>
      <c r="UI541" s="2"/>
      <c r="UJ541" s="2"/>
      <c r="UK541" s="2"/>
      <c r="UL541" s="2"/>
      <c r="UM541" s="2"/>
      <c r="UN541" s="2"/>
      <c r="UO541" s="2"/>
      <c r="UP541" s="2"/>
      <c r="UQ541" s="2"/>
      <c r="UR541" s="2"/>
      <c r="US541" s="2"/>
      <c r="UT541" s="2"/>
      <c r="UU541" s="2"/>
      <c r="UV541" s="2"/>
      <c r="UW541" s="2"/>
      <c r="UX541" s="2"/>
      <c r="UY541" s="2"/>
      <c r="UZ541" s="2"/>
      <c r="VA541" s="2"/>
      <c r="VB541" s="2"/>
      <c r="VC541" s="2"/>
      <c r="VD541" s="2"/>
      <c r="VE541" s="2"/>
      <c r="VF541" s="2"/>
      <c r="VG541" s="2"/>
      <c r="VH541" s="2"/>
      <c r="VI541" s="2"/>
      <c r="VJ541" s="2"/>
      <c r="VK541" s="2"/>
      <c r="VL541" s="2"/>
      <c r="VM541" s="2"/>
      <c r="VN541" s="2"/>
      <c r="VO541" s="2"/>
      <c r="VP541" s="2"/>
      <c r="VQ541" s="2"/>
      <c r="VR541" s="2"/>
      <c r="VS541" s="2"/>
      <c r="VT541" s="2"/>
      <c r="VU541" s="2"/>
      <c r="VV541" s="2"/>
      <c r="VW541" s="2"/>
      <c r="VX541" s="2"/>
      <c r="VY541" s="2"/>
      <c r="VZ541" s="2"/>
      <c r="WA541" s="2"/>
      <c r="WB541" s="2"/>
      <c r="WC541" s="2"/>
      <c r="WD541" s="2"/>
      <c r="WE541" s="2"/>
      <c r="WF541" s="2"/>
      <c r="WG541" s="2"/>
      <c r="WH541" s="2"/>
      <c r="WI541" s="2"/>
      <c r="WJ541" s="2"/>
      <c r="WK541" s="2"/>
      <c r="WL541" s="2"/>
      <c r="WM541" s="2"/>
      <c r="WN541" s="2"/>
      <c r="WO541" s="2"/>
      <c r="WP541" s="2"/>
      <c r="WQ541" s="2"/>
      <c r="WR541" s="2"/>
      <c r="WS541" s="2"/>
      <c r="WT541" s="2"/>
      <c r="WU541" s="2"/>
      <c r="WV541" s="2"/>
      <c r="WW541" s="2"/>
      <c r="WX541" s="2"/>
      <c r="WY541" s="2"/>
      <c r="WZ541" s="2"/>
      <c r="XA541" s="2"/>
      <c r="XB541" s="2"/>
      <c r="XC541" s="2"/>
      <c r="XD541" s="2"/>
      <c r="XE541" s="2"/>
      <c r="XF541" s="2"/>
      <c r="XG541" s="2"/>
      <c r="XH541" s="2"/>
      <c r="XI541" s="2"/>
      <c r="XJ541" s="2"/>
      <c r="XK541" s="2"/>
      <c r="XL541" s="2"/>
      <c r="XM541" s="2"/>
      <c r="XN541" s="2"/>
      <c r="XO541" s="2" t="s">
        <v>1560</v>
      </c>
      <c r="XP541" s="2"/>
      <c r="XQ541" s="2"/>
      <c r="XR541" s="2"/>
      <c r="XS541" s="2"/>
      <c r="XT541" s="2"/>
      <c r="XU541" s="2"/>
      <c r="XV541" s="2"/>
      <c r="XW541" s="2"/>
      <c r="XX541" s="2"/>
      <c r="XY541" s="2"/>
      <c r="XZ541" s="2"/>
      <c r="YA541" s="2"/>
      <c r="YB541" s="2"/>
      <c r="YC541" s="2"/>
      <c r="YD541" s="2"/>
      <c r="YE541" s="2"/>
      <c r="YF541" s="2"/>
      <c r="YG541" s="2"/>
      <c r="YH541" s="2"/>
      <c r="YI541" s="2"/>
      <c r="YJ541" s="2"/>
      <c r="YK541" s="2"/>
      <c r="YL541" s="2"/>
      <c r="YM541" s="2"/>
      <c r="YN541" s="2"/>
      <c r="YO541" s="2"/>
      <c r="YP541" s="2"/>
      <c r="YQ541" s="2"/>
      <c r="YR541" s="2"/>
      <c r="YS541" s="2"/>
      <c r="YT541" s="2"/>
      <c r="YU541" s="2"/>
      <c r="YV541" s="2"/>
      <c r="YW541" s="2"/>
      <c r="YX541" s="2"/>
      <c r="YY541" s="2"/>
      <c r="YZ541" s="2"/>
      <c r="ZA541" s="2"/>
      <c r="ZB541" s="2"/>
      <c r="ZC541" s="2"/>
      <c r="ZD541" s="2"/>
      <c r="ZE541" s="2"/>
      <c r="ZF541" s="2"/>
      <c r="ZG541" s="2"/>
      <c r="ZH541" s="2"/>
      <c r="ZI541" s="2"/>
      <c r="ZJ541" s="2"/>
      <c r="ZK541" s="2"/>
      <c r="ZL541" s="2"/>
      <c r="ZM541" s="2"/>
      <c r="ZN541" s="2"/>
      <c r="ZO541" s="2"/>
      <c r="ZP541" s="2"/>
      <c r="ZQ541" s="2"/>
      <c r="ZR541" s="2"/>
      <c r="ZS541" s="2"/>
      <c r="ZT541" s="2"/>
      <c r="ZU541" s="2"/>
      <c r="ZV541" s="2"/>
      <c r="ZW541" s="2"/>
      <c r="ZX541" s="2"/>
      <c r="ZY541" s="2"/>
      <c r="ZZ541" s="2"/>
      <c r="AAA541" s="2"/>
      <c r="AAB541" s="2"/>
      <c r="AAC541" s="2"/>
      <c r="AAD541" s="2"/>
      <c r="AAE541" s="2"/>
      <c r="AAF541" s="2"/>
      <c r="AAG541" s="2"/>
      <c r="AAH541" s="2"/>
      <c r="AAI541" s="2"/>
      <c r="AAJ541" s="2"/>
      <c r="AAK541" s="2"/>
      <c r="AAL541" s="2"/>
      <c r="AAM541" s="2"/>
      <c r="AAN541" s="2"/>
      <c r="AAO541" s="2"/>
      <c r="AAP541" s="2"/>
      <c r="AAQ541" s="2"/>
      <c r="AAR541" s="2"/>
      <c r="AAS541" s="2"/>
      <c r="AAT541" s="2"/>
      <c r="AAU541" s="2"/>
      <c r="AAV541" s="2"/>
      <c r="AAW541" s="2"/>
      <c r="AAX541" s="2"/>
      <c r="AAY541" s="2"/>
      <c r="AAZ541" s="2"/>
      <c r="ABA541" s="2"/>
      <c r="ABB541" s="2"/>
      <c r="ABC541" s="2"/>
      <c r="ABD541" s="2"/>
      <c r="ABE541" s="2"/>
      <c r="ABF541" s="2"/>
      <c r="ABG541" s="2"/>
      <c r="ABH541" s="2"/>
      <c r="ABI541" s="2"/>
      <c r="ABJ541" s="2"/>
      <c r="ABK541" s="2"/>
      <c r="ABL541" s="2"/>
      <c r="ABM541" s="2"/>
      <c r="ABN541" s="2"/>
      <c r="ABO541" s="2"/>
      <c r="ABP541" s="2"/>
      <c r="ABQ541" s="2"/>
      <c r="ABR541" s="2"/>
      <c r="ABS541" s="2"/>
      <c r="ABT541" s="2"/>
      <c r="ABU541" s="2"/>
      <c r="ABV541" s="2"/>
      <c r="ABW541" s="2"/>
      <c r="ABX541" s="2"/>
      <c r="ABY541" s="2"/>
      <c r="ABZ541" s="2"/>
      <c r="ACA541" s="2"/>
      <c r="ACB541" s="2"/>
      <c r="ACC541" s="2"/>
      <c r="ACD541" s="2"/>
      <c r="ACE541" s="2"/>
      <c r="ACF541" s="2"/>
      <c r="ACG541" s="2"/>
      <c r="ACH541" s="2"/>
      <c r="ACI541" s="2"/>
      <c r="ACJ541" s="2"/>
      <c r="ACK541" s="2"/>
      <c r="ACL541" s="2"/>
      <c r="ACM541" s="2"/>
      <c r="ACN541" s="2"/>
      <c r="ACO541" s="2"/>
      <c r="ACP541" s="2"/>
      <c r="ACQ541" s="2"/>
      <c r="ACR541" s="2"/>
      <c r="ACS541" s="2"/>
      <c r="ACT541" s="2"/>
      <c r="ACU541" s="2"/>
      <c r="ACV541" s="2"/>
      <c r="ACW541" s="2"/>
      <c r="ACX541" s="2"/>
      <c r="ACY541" s="2"/>
      <c r="ACZ541" s="2"/>
      <c r="ADA541" s="2"/>
      <c r="ADB541" s="2"/>
      <c r="ADC541" s="2"/>
      <c r="ADD541" s="2"/>
      <c r="ADE541" s="2"/>
      <c r="ADF541" s="2"/>
      <c r="ADG541" s="2"/>
      <c r="ADH541" s="2"/>
      <c r="ADI541" s="2"/>
      <c r="ADJ541" s="2"/>
      <c r="ADK541" s="2"/>
      <c r="ADL541" s="2"/>
      <c r="ADM541" s="2"/>
      <c r="ADN541" s="2"/>
      <c r="ADO541" s="2"/>
      <c r="ADP541" s="2"/>
      <c r="ADQ541" s="2"/>
      <c r="ADR541" s="2"/>
      <c r="ADS541" s="2"/>
      <c r="ADT541" s="2"/>
      <c r="ADU541" s="2"/>
      <c r="ADV541" s="2"/>
      <c r="ADW541" s="2"/>
      <c r="ADX541" s="2"/>
      <c r="ADY541" s="2"/>
      <c r="ADZ541" s="2"/>
      <c r="AEA541" s="2"/>
      <c r="AEB541" s="2"/>
      <c r="AEC541" s="2"/>
      <c r="AED541" s="2"/>
      <c r="AEE541" s="2"/>
      <c r="AEF541" s="2"/>
      <c r="AEG541" s="2"/>
      <c r="AEH541" s="2"/>
      <c r="AEI541" s="2"/>
      <c r="AEJ541" s="2"/>
      <c r="AEK541" s="2"/>
      <c r="AEL541" s="2"/>
      <c r="AEM541" s="2"/>
      <c r="AEN541" s="2"/>
      <c r="AEO541" s="2"/>
      <c r="AEP541" s="2"/>
      <c r="AEQ541" s="2"/>
      <c r="AER541" s="2"/>
      <c r="AES541" s="2"/>
      <c r="AET541" s="2"/>
      <c r="AEU541" s="2"/>
      <c r="AEV541" s="2"/>
      <c r="AEW541" s="2"/>
      <c r="AEX541" s="2"/>
      <c r="AEY541" s="2"/>
      <c r="AEZ541" s="2"/>
      <c r="AFA541" s="2"/>
      <c r="AFB541" s="2"/>
      <c r="AFC541" s="2"/>
      <c r="AFD541" s="2"/>
      <c r="AFE541" s="2"/>
      <c r="AFF541" s="2"/>
      <c r="AFG541" s="2"/>
      <c r="AFH541" s="2"/>
      <c r="AFI541" s="2"/>
      <c r="AFJ541" s="2"/>
      <c r="AFK541" s="2"/>
      <c r="AFL541" s="2"/>
      <c r="AFM541" s="2"/>
      <c r="AFN541" s="2"/>
      <c r="AFO541" s="2"/>
      <c r="AFP541" s="2"/>
      <c r="AFQ541" s="2"/>
      <c r="AFR541" s="2"/>
      <c r="AFS541" s="2"/>
      <c r="AFT541" s="2"/>
      <c r="AFU541" s="2"/>
      <c r="AFV541" s="2"/>
      <c r="AFW541" s="2"/>
      <c r="AFX541" s="2"/>
      <c r="AFY541" s="2"/>
      <c r="AFZ541" s="2"/>
      <c r="AGA541" s="2"/>
      <c r="AGB541" s="2"/>
      <c r="AGC541" s="2"/>
      <c r="AGD541" s="2"/>
      <c r="AGE541" s="2"/>
      <c r="AGF541" s="2"/>
      <c r="AGG541" s="2"/>
      <c r="AGH541" s="2"/>
      <c r="AGI541" s="2"/>
      <c r="AGJ541" s="2"/>
      <c r="AGK541" s="2"/>
      <c r="AGL541" s="2"/>
      <c r="AGM541" s="2"/>
      <c r="AGN541" s="2"/>
      <c r="AGO541" s="2"/>
      <c r="AGP541" s="2"/>
      <c r="AGQ541" s="2"/>
      <c r="AGR541" s="2"/>
      <c r="AGS541" s="2"/>
      <c r="AGT541" s="2"/>
      <c r="AGU541" s="2"/>
      <c r="AGV541" s="2"/>
      <c r="AGW541" s="2"/>
      <c r="AGX541" s="2"/>
      <c r="AGY541" s="2"/>
      <c r="AGZ541" s="2"/>
    </row>
    <row r="542" spans="1:884" s="3" customFormat="1" x14ac:dyDescent="0.25">
      <c r="A542" s="2" t="s">
        <v>242</v>
      </c>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c r="BH542" s="2"/>
      <c r="BI542" s="2"/>
      <c r="BJ542" s="2"/>
      <c r="BK542" s="2"/>
      <c r="BL542" s="2"/>
      <c r="BM542" s="2"/>
      <c r="BN542" s="2"/>
      <c r="BO542" s="2"/>
      <c r="BP542" s="2"/>
      <c r="BQ542" s="2"/>
      <c r="BR542" s="2"/>
      <c r="BS542" s="2"/>
      <c r="BT542" s="2"/>
      <c r="BU542" s="2"/>
      <c r="BV542" s="2"/>
      <c r="BW542" s="2"/>
      <c r="BX542" s="2"/>
      <c r="BY542" s="2"/>
      <c r="BZ542" s="2"/>
      <c r="CA542" s="2"/>
      <c r="CB542" s="2"/>
      <c r="CC542" s="2"/>
      <c r="CD542" s="2"/>
      <c r="CE542" s="2"/>
      <c r="CF542" s="2"/>
      <c r="CG542" s="2"/>
      <c r="CH542" s="2"/>
      <c r="CI542" s="2"/>
      <c r="CJ542" s="2"/>
      <c r="CK542" s="2"/>
      <c r="CL542" s="2"/>
      <c r="CM542" s="2"/>
      <c r="CN542" s="2"/>
      <c r="CO542" s="2"/>
      <c r="CP542" s="2"/>
      <c r="CQ542" s="2"/>
      <c r="CR542" s="2"/>
      <c r="CS542" s="2"/>
      <c r="CT542" s="2"/>
      <c r="CU542" s="2"/>
      <c r="CV542" s="2"/>
      <c r="CW542" s="2"/>
      <c r="CX542" s="2"/>
      <c r="CY542" s="2"/>
      <c r="CZ542" s="2"/>
      <c r="DA542" s="2"/>
      <c r="DB542" s="2"/>
      <c r="DC542" s="2"/>
      <c r="DD542" s="2"/>
      <c r="DE542" s="2"/>
      <c r="DF542" s="2"/>
      <c r="DG542" s="2"/>
      <c r="DH542" s="2"/>
      <c r="DI542" s="2"/>
      <c r="DJ542" s="2"/>
      <c r="DK542" s="2"/>
      <c r="DL542" s="2"/>
      <c r="DM542" s="2"/>
      <c r="DN542" s="2"/>
      <c r="DO542" s="2"/>
      <c r="DP542" s="2"/>
      <c r="DQ542" s="2"/>
      <c r="DR542" s="2"/>
      <c r="DS542" s="2"/>
      <c r="DT542" s="2"/>
      <c r="DU542" s="2"/>
      <c r="DV542" s="2"/>
      <c r="DW542" s="2" t="s">
        <v>994</v>
      </c>
      <c r="DX542" s="2"/>
      <c r="DY542" s="2"/>
      <c r="DZ542" s="2"/>
      <c r="EA542" s="2" t="s">
        <v>1005</v>
      </c>
      <c r="EB542" s="2"/>
      <c r="EC542" s="2"/>
      <c r="ED542" s="2"/>
      <c r="EE542" s="2"/>
      <c r="EF542" s="2"/>
      <c r="EG542" s="2"/>
      <c r="EH542" s="2"/>
      <c r="EI542" s="2"/>
      <c r="EJ542" s="2"/>
      <c r="EK542" s="2"/>
      <c r="EL542" s="2"/>
      <c r="EM542" s="2" t="s">
        <v>1064</v>
      </c>
      <c r="EN542" s="2"/>
      <c r="EO542" s="2"/>
      <c r="EP542" s="2"/>
      <c r="EQ542" s="2"/>
      <c r="ER542" s="2"/>
      <c r="ES542" s="2" t="s">
        <v>1017</v>
      </c>
      <c r="ET542" s="2"/>
      <c r="EU542" s="2" t="s">
        <v>1020</v>
      </c>
      <c r="EV542" s="2"/>
      <c r="EW542" s="2"/>
      <c r="EX542" s="2" t="s">
        <v>1021</v>
      </c>
      <c r="EY542" s="2"/>
      <c r="EZ542" s="2"/>
      <c r="FA542" s="2" t="s">
        <v>1105</v>
      </c>
      <c r="FB542" s="2"/>
      <c r="FC542" s="2"/>
      <c r="FD542" s="2"/>
      <c r="FE542" s="2" t="s">
        <v>1107</v>
      </c>
      <c r="FF542" s="2"/>
      <c r="FG542" s="2"/>
      <c r="FH542" s="2"/>
      <c r="FI542" s="2" t="s">
        <v>1109</v>
      </c>
      <c r="FJ542" s="2"/>
      <c r="FK542" s="2"/>
      <c r="FL542" s="2"/>
      <c r="FM542" s="2" t="s">
        <v>1111</v>
      </c>
      <c r="FN542" s="2"/>
      <c r="FO542" s="2"/>
      <c r="FP542" s="2"/>
      <c r="FQ542" s="2"/>
      <c r="FR542" s="2" t="s">
        <v>1089</v>
      </c>
      <c r="FS542" s="2"/>
      <c r="FT542" s="2"/>
      <c r="FU542" s="2"/>
      <c r="FV542" s="2"/>
      <c r="FW542" s="2"/>
      <c r="FX542" s="2"/>
      <c r="FY542" s="2"/>
      <c r="FZ542" s="2"/>
      <c r="GA542" s="2"/>
      <c r="GB542" s="2"/>
      <c r="GC542" s="2"/>
      <c r="GD542" s="2"/>
      <c r="GE542" s="2"/>
      <c r="GF542" s="2"/>
      <c r="GG542" s="2" t="s">
        <v>1031</v>
      </c>
      <c r="GH542" s="2"/>
      <c r="GI542" s="2"/>
      <c r="GJ542" s="2"/>
      <c r="GK542" s="2"/>
      <c r="GL542" s="2"/>
      <c r="GM542" s="2"/>
      <c r="GN542" s="2"/>
      <c r="GO542" s="2"/>
      <c r="GP542" s="2"/>
      <c r="GQ542" s="2"/>
      <c r="GR542" s="2"/>
      <c r="GS542" s="2"/>
      <c r="GT542" s="2"/>
      <c r="GU542" s="2"/>
      <c r="GV542" s="2"/>
      <c r="GW542" s="2"/>
      <c r="GX542" s="2"/>
      <c r="GY542" s="2"/>
      <c r="GZ542" s="2"/>
      <c r="HA542" s="2"/>
      <c r="HB542" s="2"/>
      <c r="HC542" s="2"/>
      <c r="HD542" s="2"/>
      <c r="HE542" s="2"/>
      <c r="HF542" s="2"/>
      <c r="HG542" s="2"/>
      <c r="HH542" s="2"/>
      <c r="HI542" s="2"/>
      <c r="HJ542" s="2"/>
      <c r="HK542" s="2"/>
      <c r="HL542" s="2"/>
      <c r="HM542" s="2"/>
      <c r="HN542" s="2"/>
      <c r="HO542" s="2"/>
      <c r="HP542" s="2"/>
      <c r="HQ542" s="2"/>
      <c r="HR542" s="2"/>
      <c r="HS542" s="2"/>
      <c r="HT542" s="2"/>
      <c r="HU542" s="2"/>
      <c r="HV542" s="2"/>
      <c r="HW542" s="2"/>
      <c r="HX542" s="2"/>
      <c r="HY542" s="2"/>
      <c r="HZ542" s="2"/>
      <c r="IA542" s="2"/>
      <c r="IB542" s="2"/>
      <c r="IC542" s="2"/>
      <c r="ID542" s="2"/>
      <c r="IE542" s="2"/>
      <c r="IF542" s="2"/>
      <c r="IG542" s="2"/>
      <c r="IH542" s="2"/>
      <c r="II542" s="2"/>
      <c r="IJ542" s="2"/>
      <c r="IK542" s="2"/>
      <c r="IL542" s="2"/>
      <c r="IM542" s="2"/>
      <c r="IN542" s="2"/>
      <c r="IO542" s="2"/>
      <c r="IP542" s="2"/>
      <c r="IQ542" s="2"/>
      <c r="IR542" s="2"/>
      <c r="IS542" s="2"/>
      <c r="IT542" s="2"/>
      <c r="IU542" s="2"/>
      <c r="IV542" s="2"/>
      <c r="IW542" s="2"/>
      <c r="IX542" s="2"/>
      <c r="IY542" s="2"/>
      <c r="IZ542" s="2"/>
      <c r="JA542" s="2"/>
      <c r="JB542" s="2"/>
      <c r="JC542" s="2"/>
      <c r="JD542" s="2"/>
      <c r="JE542" s="2"/>
      <c r="JF542" s="2"/>
      <c r="JG542" s="2"/>
      <c r="JH542" s="2"/>
      <c r="JI542" s="2"/>
      <c r="JJ542" s="2"/>
      <c r="JK542" s="2"/>
      <c r="JL542" s="2"/>
      <c r="JM542" s="2"/>
      <c r="JN542" s="2"/>
      <c r="JO542" s="2"/>
      <c r="JP542" s="2"/>
      <c r="JQ542" s="2"/>
      <c r="JR542" s="2"/>
      <c r="JS542" s="2"/>
      <c r="JT542" s="2"/>
      <c r="JU542" s="2"/>
      <c r="JV542" s="2"/>
      <c r="JW542" s="2"/>
      <c r="JX542" s="2"/>
      <c r="JY542" s="2"/>
      <c r="JZ542" s="2"/>
      <c r="KA542" s="2"/>
      <c r="KB542" s="2"/>
      <c r="KC542" s="2"/>
      <c r="KD542" s="2"/>
      <c r="KE542" s="2"/>
      <c r="KF542" s="2"/>
      <c r="KG542" s="2"/>
      <c r="KH542" s="2"/>
      <c r="KI542" s="2"/>
      <c r="KJ542" s="2"/>
      <c r="KK542" s="2"/>
      <c r="KL542" s="2"/>
      <c r="KM542" s="2"/>
      <c r="KN542" s="2"/>
      <c r="KO542" s="2"/>
      <c r="KP542" s="2"/>
      <c r="KQ542" s="2"/>
      <c r="KR542" s="2"/>
      <c r="KS542" s="2"/>
      <c r="KT542" s="2"/>
      <c r="KU542" s="2"/>
      <c r="KV542" s="2"/>
      <c r="KW542" s="2"/>
      <c r="KX542" s="2"/>
      <c r="KY542" s="2"/>
      <c r="KZ542" s="2"/>
      <c r="LA542" s="2"/>
      <c r="LB542" s="2"/>
      <c r="LC542" s="2"/>
      <c r="LD542" s="2"/>
      <c r="LE542" s="2"/>
      <c r="LF542" s="2"/>
      <c r="LG542" s="2"/>
      <c r="LH542" s="2"/>
      <c r="LI542" s="2"/>
      <c r="LJ542" s="2"/>
      <c r="LK542" s="2"/>
      <c r="LL542" s="2"/>
      <c r="LM542" s="2"/>
      <c r="LN542" s="2"/>
      <c r="LO542" s="2"/>
      <c r="LP542" s="2"/>
      <c r="LQ542" s="2"/>
      <c r="LR542" s="2"/>
      <c r="LS542" s="2"/>
      <c r="LT542" s="2"/>
      <c r="LU542" s="2"/>
      <c r="LV542" s="2"/>
      <c r="LW542" s="2"/>
      <c r="LX542" s="2"/>
      <c r="LY542" s="2"/>
      <c r="LZ542" s="2"/>
      <c r="MA542" s="2"/>
      <c r="MB542" s="2"/>
      <c r="MC542" s="2"/>
      <c r="MD542" s="2"/>
      <c r="ME542" s="2"/>
      <c r="MF542" s="2"/>
      <c r="MG542" s="2"/>
      <c r="MH542" s="2"/>
      <c r="MI542" s="2"/>
      <c r="MJ542" s="2"/>
      <c r="MK542" s="2"/>
      <c r="ML542" s="2"/>
      <c r="MM542" s="2"/>
      <c r="MN542" s="2"/>
      <c r="MO542" s="2"/>
      <c r="MP542" s="2"/>
      <c r="MQ542" s="2"/>
      <c r="MR542" s="2"/>
      <c r="MS542" s="2"/>
      <c r="MT542" s="2"/>
      <c r="MU542" s="2"/>
      <c r="MV542" s="2"/>
      <c r="MW542" s="2"/>
      <c r="MX542" s="2"/>
      <c r="MY542" s="2"/>
      <c r="MZ542" s="2"/>
      <c r="NA542" s="2"/>
      <c r="NB542" s="2"/>
      <c r="NC542" s="2"/>
      <c r="ND542" s="2"/>
      <c r="NE542" s="2"/>
      <c r="NF542" s="2"/>
      <c r="NG542" s="2"/>
      <c r="NH542" s="2"/>
      <c r="NI542" s="2"/>
      <c r="NJ542" s="2"/>
      <c r="NK542" s="2"/>
      <c r="NL542" s="2"/>
      <c r="NM542" s="2"/>
      <c r="NN542" s="2"/>
      <c r="NO542" s="2"/>
      <c r="NP542" s="2"/>
      <c r="NQ542" s="2"/>
      <c r="NR542" s="2"/>
      <c r="NS542" s="2"/>
      <c r="NT542" s="2"/>
      <c r="NU542" s="2"/>
      <c r="NV542" s="2"/>
      <c r="NW542" s="2"/>
      <c r="NX542" s="2"/>
      <c r="NY542" s="2"/>
      <c r="NZ542" s="2"/>
      <c r="OA542" s="2"/>
      <c r="OB542" s="2"/>
      <c r="OC542" s="2"/>
      <c r="OD542" s="2"/>
      <c r="OE542" s="2"/>
      <c r="OF542" s="2"/>
      <c r="OG542" s="2"/>
      <c r="OH542" s="2"/>
      <c r="OI542" s="2"/>
      <c r="OJ542" s="2"/>
      <c r="OK542" s="2"/>
      <c r="OL542" s="2"/>
      <c r="OM542" s="2"/>
      <c r="ON542" s="2"/>
      <c r="OO542" s="2"/>
      <c r="OP542" s="2"/>
      <c r="OQ542" s="2"/>
      <c r="OR542" s="2"/>
      <c r="OS542" s="2"/>
      <c r="OT542" s="2"/>
      <c r="OU542" s="2"/>
      <c r="OV542" s="2"/>
      <c r="OW542" s="2"/>
      <c r="OX542" s="2"/>
      <c r="OY542" s="2"/>
      <c r="OZ542" s="2"/>
      <c r="PA542" s="2"/>
      <c r="PB542" s="2"/>
      <c r="PC542" s="2"/>
      <c r="PD542" s="2"/>
      <c r="PE542" s="2"/>
      <c r="PF542" s="2"/>
      <c r="PG542" s="2"/>
      <c r="PH542" s="2"/>
      <c r="PI542" s="2"/>
      <c r="PJ542" s="2"/>
      <c r="PK542" s="2"/>
      <c r="PL542" s="2"/>
      <c r="PM542" s="2"/>
      <c r="PN542" s="2"/>
      <c r="PO542" s="2"/>
      <c r="PP542" s="2"/>
      <c r="PQ542" s="2"/>
      <c r="PR542" s="2"/>
      <c r="PS542" s="2"/>
      <c r="PT542" s="2"/>
      <c r="PU542" s="2"/>
      <c r="PV542" s="2"/>
      <c r="PW542" s="2"/>
      <c r="PX542" s="2"/>
      <c r="PY542" s="2"/>
      <c r="PZ542" s="2"/>
      <c r="QA542" s="2"/>
      <c r="QB542" s="2"/>
      <c r="QC542" s="2"/>
      <c r="QD542" s="2"/>
      <c r="QE542" s="2"/>
      <c r="QF542" s="2"/>
      <c r="QG542" s="2"/>
      <c r="QH542" s="2"/>
      <c r="QI542" s="2"/>
      <c r="QJ542" s="2"/>
      <c r="QK542" s="2"/>
      <c r="QL542" s="2"/>
      <c r="QM542" s="2"/>
      <c r="QN542" s="2"/>
      <c r="QO542" s="2"/>
      <c r="QP542" s="2"/>
      <c r="QQ542" s="2"/>
      <c r="QR542" s="2"/>
      <c r="QS542" s="2"/>
      <c r="QT542" s="2"/>
      <c r="QU542" s="2"/>
      <c r="QV542" s="2"/>
      <c r="QW542" s="2"/>
      <c r="QX542" s="2"/>
      <c r="QY542" s="2"/>
      <c r="QZ542" s="2"/>
      <c r="RA542" s="2"/>
      <c r="RB542" s="2"/>
      <c r="RC542" s="2"/>
      <c r="RD542" s="2"/>
      <c r="RE542" s="2"/>
      <c r="RF542" s="2"/>
      <c r="RG542" s="2"/>
      <c r="RH542" s="2"/>
      <c r="RI542" s="2"/>
      <c r="RJ542" s="2"/>
      <c r="RK542" s="2"/>
      <c r="RL542" s="2"/>
      <c r="RM542" s="2"/>
      <c r="RN542" s="2"/>
      <c r="RO542" s="2"/>
      <c r="RP542" s="2"/>
      <c r="RQ542" s="2"/>
      <c r="RR542" s="2"/>
      <c r="RS542" s="2"/>
      <c r="RT542" s="2"/>
      <c r="RU542" s="2"/>
      <c r="RV542" s="2"/>
      <c r="RW542" s="2"/>
      <c r="RX542" s="2"/>
      <c r="RY542" s="2"/>
      <c r="RZ542" s="2"/>
      <c r="SA542" s="2"/>
      <c r="SB542" s="2"/>
      <c r="SC542" s="2"/>
      <c r="SD542" s="2"/>
      <c r="SE542" s="2"/>
      <c r="SF542" s="2"/>
      <c r="SG542" s="2"/>
      <c r="SH542" s="2"/>
      <c r="SI542" s="2"/>
      <c r="SJ542" s="2"/>
      <c r="SK542" s="2"/>
      <c r="SL542" s="2"/>
      <c r="SM542" s="2"/>
      <c r="SN542" s="2"/>
      <c r="SO542" s="2"/>
      <c r="SP542" s="2"/>
      <c r="SQ542" s="2"/>
      <c r="SR542" s="2"/>
      <c r="SS542" s="2"/>
      <c r="ST542" s="2"/>
      <c r="SU542" s="2"/>
      <c r="SV542" s="2"/>
      <c r="SW542" s="2"/>
      <c r="SX542" s="2"/>
      <c r="SY542" s="2"/>
      <c r="SZ542" s="2"/>
      <c r="TA542" s="2"/>
      <c r="TB542" s="2"/>
      <c r="TC542" s="2"/>
      <c r="TD542" s="2"/>
      <c r="TE542" s="2"/>
      <c r="TF542" s="2"/>
      <c r="TG542" s="2"/>
      <c r="TH542" s="2"/>
      <c r="TI542" s="2"/>
      <c r="TJ542" s="2"/>
      <c r="TK542" s="2"/>
      <c r="TL542" s="2"/>
      <c r="TM542" s="2"/>
      <c r="TN542" s="2"/>
      <c r="TO542" s="2"/>
      <c r="TP542" s="2"/>
      <c r="TQ542" s="2"/>
      <c r="TR542" s="2"/>
      <c r="TS542" s="2"/>
      <c r="TT542" s="2"/>
      <c r="TU542" s="2"/>
      <c r="TV542" s="2"/>
      <c r="TW542" s="2"/>
      <c r="TX542" s="2"/>
      <c r="TY542" s="2"/>
      <c r="TZ542" s="2"/>
      <c r="UA542" s="2"/>
      <c r="UB542" s="2"/>
      <c r="UC542" s="2"/>
      <c r="UD542" s="2"/>
      <c r="UE542" s="2"/>
      <c r="UF542" s="2"/>
      <c r="UG542" s="2"/>
      <c r="UH542" s="2"/>
      <c r="UI542" s="2"/>
      <c r="UJ542" s="2"/>
      <c r="UK542" s="2"/>
      <c r="UL542" s="2"/>
      <c r="UM542" s="2"/>
      <c r="UN542" s="2"/>
      <c r="UO542" s="2"/>
      <c r="UP542" s="2"/>
      <c r="UQ542" s="2"/>
      <c r="UR542" s="2"/>
      <c r="US542" s="2"/>
      <c r="UT542" s="2"/>
      <c r="UU542" s="2"/>
      <c r="UV542" s="2"/>
      <c r="UW542" s="2"/>
      <c r="UX542" s="2"/>
      <c r="UY542" s="2"/>
      <c r="UZ542" s="2"/>
      <c r="VA542" s="2"/>
      <c r="VB542" s="2"/>
      <c r="VC542" s="2"/>
      <c r="VD542" s="2"/>
      <c r="VE542" s="2"/>
      <c r="VF542" s="2"/>
      <c r="VG542" s="2"/>
      <c r="VH542" s="2"/>
      <c r="VI542" s="2"/>
      <c r="VJ542" s="2"/>
      <c r="VK542" s="2"/>
      <c r="VL542" s="2"/>
      <c r="VM542" s="2"/>
      <c r="VN542" s="2"/>
      <c r="VO542" s="2"/>
      <c r="VP542" s="2"/>
      <c r="VQ542" s="2"/>
      <c r="VR542" s="2"/>
      <c r="VS542" s="2"/>
      <c r="VT542" s="2"/>
      <c r="VU542" s="2"/>
      <c r="VV542" s="2"/>
      <c r="VW542" s="2"/>
      <c r="VX542" s="2"/>
      <c r="VY542" s="2"/>
      <c r="VZ542" s="2"/>
      <c r="WA542" s="2"/>
      <c r="WB542" s="2"/>
      <c r="WC542" s="2"/>
      <c r="WD542" s="2"/>
      <c r="WE542" s="2"/>
      <c r="WF542" s="2"/>
      <c r="WG542" s="2"/>
      <c r="WH542" s="2"/>
      <c r="WI542" s="2"/>
      <c r="WJ542" s="2"/>
      <c r="WK542" s="2"/>
      <c r="WL542" s="2"/>
      <c r="WM542" s="2"/>
      <c r="WN542" s="2"/>
      <c r="WO542" s="2"/>
      <c r="WP542" s="2"/>
      <c r="WQ542" s="2"/>
      <c r="WR542" s="2"/>
      <c r="WS542" s="2"/>
      <c r="WT542" s="2"/>
      <c r="WU542" s="2"/>
      <c r="WV542" s="2"/>
      <c r="WW542" s="2"/>
      <c r="WX542" s="2"/>
      <c r="WY542" s="2"/>
      <c r="WZ542" s="2"/>
      <c r="XA542" s="2"/>
      <c r="XB542" s="2"/>
      <c r="XC542" s="2"/>
      <c r="XD542" s="2"/>
      <c r="XE542" s="2"/>
      <c r="XF542" s="2"/>
      <c r="XG542" s="2"/>
      <c r="XH542" s="2"/>
      <c r="XI542" s="2"/>
      <c r="XJ542" s="2"/>
      <c r="XK542" s="2"/>
      <c r="XL542" s="2"/>
      <c r="XM542" s="2"/>
      <c r="XN542" s="2"/>
      <c r="XO542" s="2"/>
      <c r="XP542" s="2"/>
      <c r="XQ542" s="2"/>
      <c r="XR542" s="2"/>
      <c r="XS542" s="2"/>
      <c r="XT542" s="2"/>
      <c r="XU542" s="2"/>
      <c r="XV542" s="2"/>
      <c r="XW542" s="2"/>
      <c r="XX542" s="2"/>
      <c r="XY542" s="2"/>
      <c r="XZ542" s="2"/>
      <c r="YA542" s="2"/>
      <c r="YB542" s="2"/>
      <c r="YC542" s="2"/>
      <c r="YD542" s="2"/>
      <c r="YE542" s="2"/>
      <c r="YF542" s="2"/>
      <c r="YG542" s="2"/>
      <c r="YH542" s="2"/>
      <c r="YI542" s="2"/>
      <c r="YJ542" s="2"/>
      <c r="YK542" s="2"/>
      <c r="YL542" s="2"/>
      <c r="YM542" s="2"/>
      <c r="YN542" s="2"/>
      <c r="YO542" s="2"/>
      <c r="YP542" s="2"/>
      <c r="YQ542" s="2"/>
      <c r="YR542" s="2"/>
      <c r="YS542" s="2"/>
      <c r="YT542" s="2"/>
      <c r="YU542" s="2"/>
      <c r="YV542" s="2"/>
      <c r="YW542" s="2"/>
      <c r="YX542" s="2"/>
      <c r="YY542" s="2"/>
      <c r="YZ542" s="2"/>
      <c r="ZA542" s="2"/>
      <c r="ZB542" s="2"/>
      <c r="ZC542" s="2"/>
      <c r="ZD542" s="2"/>
      <c r="ZE542" s="2"/>
      <c r="ZF542" s="2"/>
      <c r="ZG542" s="2"/>
      <c r="ZH542" s="2"/>
      <c r="ZI542" s="2"/>
      <c r="ZJ542" s="2"/>
      <c r="ZK542" s="2"/>
      <c r="ZL542" s="2"/>
      <c r="ZM542" s="2"/>
      <c r="ZN542" s="2"/>
      <c r="ZO542" s="2"/>
      <c r="ZP542" s="2"/>
      <c r="ZQ542" s="2"/>
      <c r="ZR542" s="2"/>
      <c r="ZS542" s="2"/>
      <c r="ZT542" s="2"/>
      <c r="ZU542" s="2"/>
      <c r="ZV542" s="2"/>
      <c r="ZW542" s="2"/>
      <c r="ZX542" s="2"/>
      <c r="ZY542" s="2"/>
      <c r="ZZ542" s="2"/>
      <c r="AAA542" s="2"/>
      <c r="AAB542" s="2"/>
      <c r="AAC542" s="2"/>
      <c r="AAD542" s="2"/>
      <c r="AAE542" s="2"/>
      <c r="AAF542" s="2"/>
      <c r="AAG542" s="2"/>
      <c r="AAH542" s="2"/>
      <c r="AAI542" s="2"/>
      <c r="AAJ542" s="2"/>
      <c r="AAK542" s="2"/>
      <c r="AAL542" s="2"/>
      <c r="AAM542" s="2"/>
      <c r="AAN542" s="2"/>
      <c r="AAO542" s="2"/>
      <c r="AAP542" s="2"/>
      <c r="AAQ542" s="2"/>
      <c r="AAR542" s="2"/>
      <c r="AAS542" s="2"/>
      <c r="AAT542" s="2"/>
      <c r="AAU542" s="2"/>
      <c r="AAV542" s="2"/>
      <c r="AAW542" s="2"/>
      <c r="AAX542" s="2"/>
      <c r="AAY542" s="2"/>
      <c r="AAZ542" s="2"/>
      <c r="ABA542" s="2"/>
      <c r="ABB542" s="2"/>
      <c r="ABC542" s="2"/>
      <c r="ABD542" s="2"/>
      <c r="ABE542" s="2"/>
      <c r="ABF542" s="2"/>
      <c r="ABG542" s="2"/>
      <c r="ABH542" s="2"/>
      <c r="ABI542" s="2"/>
      <c r="ABJ542" s="2"/>
      <c r="ABK542" s="2"/>
      <c r="ABL542" s="2"/>
      <c r="ABM542" s="2"/>
      <c r="ABN542" s="2"/>
      <c r="ABO542" s="2"/>
      <c r="ABP542" s="2"/>
      <c r="ABQ542" s="2"/>
      <c r="ABR542" s="2"/>
      <c r="ABS542" s="2"/>
      <c r="ABT542" s="2"/>
      <c r="ABU542" s="2"/>
      <c r="ABV542" s="2"/>
      <c r="ABW542" s="2"/>
      <c r="ABX542" s="2"/>
      <c r="ABY542" s="2"/>
      <c r="ABZ542" s="2"/>
      <c r="ACA542" s="2"/>
      <c r="ACB542" s="2"/>
      <c r="ACC542" s="2"/>
      <c r="ACD542" s="2"/>
      <c r="ACE542" s="2"/>
      <c r="ACF542" s="2"/>
      <c r="ACG542" s="2"/>
      <c r="ACH542" s="2"/>
      <c r="ACI542" s="2"/>
      <c r="ACJ542" s="2"/>
      <c r="ACK542" s="2"/>
      <c r="ACL542" s="2"/>
      <c r="ACM542" s="2"/>
      <c r="ACN542" s="2"/>
      <c r="ACO542" s="2"/>
      <c r="ACP542" s="2"/>
      <c r="ACQ542" s="2"/>
      <c r="ACR542" s="2"/>
      <c r="ACS542" s="2"/>
      <c r="ACT542" s="2"/>
      <c r="ACU542" s="2"/>
      <c r="ACV542" s="2"/>
      <c r="ACW542" s="2"/>
      <c r="ACX542" s="2"/>
      <c r="ACY542" s="2"/>
      <c r="ACZ542" s="2"/>
      <c r="ADA542" s="2"/>
      <c r="ADB542" s="2"/>
      <c r="ADC542" s="2"/>
      <c r="ADD542" s="2"/>
      <c r="ADE542" s="2"/>
      <c r="ADF542" s="2"/>
      <c r="ADG542" s="2"/>
      <c r="ADH542" s="2"/>
      <c r="ADI542" s="2"/>
      <c r="ADJ542" s="2"/>
      <c r="ADK542" s="2"/>
      <c r="ADL542" s="2"/>
      <c r="ADM542" s="2"/>
      <c r="ADN542" s="2"/>
      <c r="ADO542" s="2"/>
      <c r="ADP542" s="2"/>
      <c r="ADQ542" s="2"/>
      <c r="ADR542" s="2"/>
      <c r="ADS542" s="2"/>
      <c r="ADT542" s="2"/>
      <c r="ADU542" s="2"/>
      <c r="ADV542" s="2"/>
      <c r="ADW542" s="2"/>
      <c r="ADX542" s="2"/>
      <c r="ADY542" s="2"/>
      <c r="ADZ542" s="2"/>
      <c r="AEA542" s="2"/>
      <c r="AEB542" s="2"/>
      <c r="AEC542" s="2"/>
      <c r="AED542" s="2"/>
      <c r="AEE542" s="2"/>
      <c r="AEF542" s="2"/>
      <c r="AEG542" s="2"/>
      <c r="AEH542" s="2"/>
      <c r="AEI542" s="2"/>
      <c r="AEJ542" s="2"/>
      <c r="AEK542" s="2"/>
      <c r="AEL542" s="2"/>
      <c r="AEM542" s="2"/>
      <c r="AEN542" s="2"/>
      <c r="AEO542" s="2"/>
      <c r="AEP542" s="2"/>
      <c r="AEQ542" s="2"/>
      <c r="AER542" s="2"/>
      <c r="AES542" s="2"/>
      <c r="AET542" s="2"/>
      <c r="AEU542" s="2"/>
      <c r="AEV542" s="2"/>
      <c r="AEW542" s="2"/>
      <c r="AEX542" s="2"/>
      <c r="AEY542" s="2"/>
      <c r="AEZ542" s="2"/>
      <c r="AFA542" s="2"/>
      <c r="AFB542" s="2"/>
      <c r="AFC542" s="2"/>
      <c r="AFD542" s="2"/>
      <c r="AFE542" s="2"/>
      <c r="AFF542" s="2"/>
      <c r="AFG542" s="2"/>
      <c r="AFH542" s="2"/>
      <c r="AFI542" s="2"/>
      <c r="AFJ542" s="2"/>
      <c r="AFK542" s="2"/>
      <c r="AFL542" s="2"/>
      <c r="AFM542" s="2"/>
      <c r="AFN542" s="2"/>
      <c r="AFO542" s="2"/>
      <c r="AFP542" s="2"/>
      <c r="AFQ542" s="2"/>
      <c r="AFR542" s="2"/>
      <c r="AFS542" s="2"/>
      <c r="AFT542" s="2"/>
      <c r="AFU542" s="2"/>
      <c r="AFV542" s="2"/>
      <c r="AFW542" s="2"/>
      <c r="AFX542" s="2"/>
      <c r="AFY542" s="2"/>
      <c r="AFZ542" s="2"/>
      <c r="AGA542" s="2"/>
      <c r="AGB542" s="2"/>
      <c r="AGC542" s="2"/>
      <c r="AGD542" s="2"/>
      <c r="AGE542" s="2"/>
      <c r="AGF542" s="2"/>
      <c r="AGG542" s="2"/>
      <c r="AGH542" s="2"/>
      <c r="AGI542" s="2"/>
      <c r="AGJ542" s="2"/>
      <c r="AGK542" s="2"/>
      <c r="AGL542" s="2"/>
      <c r="AGM542" s="2"/>
      <c r="AGN542" s="2"/>
      <c r="AGO542" s="2"/>
      <c r="AGP542" s="2"/>
      <c r="AGQ542" s="2"/>
      <c r="AGR542" s="2"/>
      <c r="AGS542" s="2"/>
      <c r="AGT542" s="2"/>
      <c r="AGU542" s="2"/>
      <c r="AGV542" s="2"/>
      <c r="AGW542" s="2"/>
      <c r="AGX542" s="2"/>
      <c r="AGY542" s="2"/>
      <c r="AGZ542" s="2"/>
    </row>
    <row r="543" spans="1:884" s="3" customFormat="1" x14ac:dyDescent="0.25">
      <c r="A543" s="2" t="s">
        <v>253</v>
      </c>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c r="BH543" s="2"/>
      <c r="BI543" s="2"/>
      <c r="BJ543" s="2"/>
      <c r="BK543" s="2"/>
      <c r="BL543" s="2"/>
      <c r="BM543" s="2"/>
      <c r="BN543" s="2"/>
      <c r="BO543" s="2"/>
      <c r="BP543" s="2"/>
      <c r="BQ543" s="2"/>
      <c r="BR543" s="2"/>
      <c r="BS543" s="2"/>
      <c r="BT543" s="2"/>
      <c r="BU543" s="2"/>
      <c r="BV543" s="2"/>
      <c r="BW543" s="2"/>
      <c r="BX543" s="2"/>
      <c r="BY543" s="2"/>
      <c r="BZ543" s="2"/>
      <c r="CA543" s="2"/>
      <c r="CB543" s="2"/>
      <c r="CC543" s="2"/>
      <c r="CD543" s="2"/>
      <c r="CE543" s="2"/>
      <c r="CF543" s="2"/>
      <c r="CG543" s="2"/>
      <c r="CH543" s="2"/>
      <c r="CI543" s="2"/>
      <c r="CJ543" s="2"/>
      <c r="CK543" s="2"/>
      <c r="CL543" s="2"/>
      <c r="CM543" s="2"/>
      <c r="CN543" s="2"/>
      <c r="CO543" s="2"/>
      <c r="CP543" s="2"/>
      <c r="CQ543" s="2"/>
      <c r="CR543" s="2"/>
      <c r="CS543" s="2"/>
      <c r="CT543" s="2"/>
      <c r="CU543" s="2"/>
      <c r="CV543" s="2"/>
      <c r="CW543" s="2"/>
      <c r="CX543" s="2"/>
      <c r="CY543" s="2"/>
      <c r="CZ543" s="2"/>
      <c r="DA543" s="2"/>
      <c r="DB543" s="2"/>
      <c r="DC543" s="2"/>
      <c r="DD543" s="2"/>
      <c r="DE543" s="2"/>
      <c r="DF543" s="2"/>
      <c r="DG543" s="2"/>
      <c r="DH543" s="2"/>
      <c r="DI543" s="2"/>
      <c r="DJ543" s="2"/>
      <c r="DK543" s="2"/>
      <c r="DL543" s="2"/>
      <c r="DM543" s="2"/>
      <c r="DN543" s="2"/>
      <c r="DO543" s="2"/>
      <c r="DP543" s="2"/>
      <c r="DQ543" s="2"/>
      <c r="DR543" s="2"/>
      <c r="DS543" s="2"/>
      <c r="DT543" s="2"/>
      <c r="DU543" s="2"/>
      <c r="DV543" s="2"/>
      <c r="DW543" s="2"/>
      <c r="DX543" s="2"/>
      <c r="DY543" s="2"/>
      <c r="DZ543" s="2"/>
      <c r="EA543" s="2"/>
      <c r="EB543" s="2"/>
      <c r="EC543" s="2"/>
      <c r="ED543" s="2"/>
      <c r="EE543" s="2"/>
      <c r="EF543" s="2"/>
      <c r="EG543" s="2"/>
      <c r="EH543" s="2"/>
      <c r="EI543" s="2"/>
      <c r="EJ543" s="2"/>
      <c r="EK543" s="2"/>
      <c r="EL543" s="2"/>
      <c r="EM543" s="2"/>
      <c r="EN543" s="2"/>
      <c r="EO543" s="2"/>
      <c r="EP543" s="2"/>
      <c r="EQ543" s="2"/>
      <c r="ER543" s="2"/>
      <c r="ES543" s="2"/>
      <c r="ET543" s="2"/>
      <c r="EU543" s="2" t="s">
        <v>1017</v>
      </c>
      <c r="EV543" s="2"/>
      <c r="EW543" s="2"/>
      <c r="EX543" s="2" t="s">
        <v>1020</v>
      </c>
      <c r="EY543" s="2"/>
      <c r="EZ543" s="2"/>
      <c r="FA543" s="2"/>
      <c r="FB543" s="2"/>
      <c r="FC543" s="2"/>
      <c r="FD543" s="2"/>
      <c r="FE543" s="2"/>
      <c r="FF543" s="2"/>
      <c r="FG543" s="2"/>
      <c r="FH543" s="2"/>
      <c r="FI543" s="2"/>
      <c r="FJ543" s="2"/>
      <c r="FK543" s="2"/>
      <c r="FL543" s="2"/>
      <c r="FM543" s="2"/>
      <c r="FN543" s="2"/>
      <c r="FO543" s="2"/>
      <c r="FP543" s="2"/>
      <c r="FQ543" s="2"/>
      <c r="FR543" s="2"/>
      <c r="FS543" s="2"/>
      <c r="FT543" s="2"/>
      <c r="FU543" s="2"/>
      <c r="FV543" s="2"/>
      <c r="FW543" s="2"/>
      <c r="FX543" s="2"/>
      <c r="FY543" s="2"/>
      <c r="FZ543" s="2"/>
      <c r="GA543" s="2"/>
      <c r="GB543" s="2"/>
      <c r="GC543" s="2"/>
      <c r="GD543" s="2"/>
      <c r="GE543" s="2"/>
      <c r="GF543" s="2"/>
      <c r="GG543" s="2"/>
      <c r="GH543" s="2"/>
      <c r="GI543" s="2"/>
      <c r="GJ543" s="2"/>
      <c r="GK543" s="2"/>
      <c r="GL543" s="2"/>
      <c r="GM543" s="2"/>
      <c r="GN543" s="2"/>
      <c r="GO543" s="2"/>
      <c r="GP543" s="2"/>
      <c r="GQ543" s="2"/>
      <c r="GR543" s="2"/>
      <c r="GS543" s="2"/>
      <c r="GT543" s="2"/>
      <c r="GU543" s="2"/>
      <c r="GV543" s="2"/>
      <c r="GW543" s="2"/>
      <c r="GX543" s="2"/>
      <c r="GY543" s="2"/>
      <c r="GZ543" s="2"/>
      <c r="HA543" s="2"/>
      <c r="HB543" s="2"/>
      <c r="HC543" s="2"/>
      <c r="HD543" s="2"/>
      <c r="HE543" s="2"/>
      <c r="HF543" s="2"/>
      <c r="HG543" s="2"/>
      <c r="HH543" s="2"/>
      <c r="HI543" s="2"/>
      <c r="HJ543" s="2"/>
      <c r="HK543" s="2"/>
      <c r="HL543" s="2"/>
      <c r="HM543" s="2"/>
      <c r="HN543" s="2"/>
      <c r="HO543" s="2"/>
      <c r="HP543" s="2"/>
      <c r="HQ543" s="2"/>
      <c r="HR543" s="2"/>
      <c r="HS543" s="2"/>
      <c r="HT543" s="2"/>
      <c r="HU543" s="2"/>
      <c r="HV543" s="2"/>
      <c r="HW543" s="2"/>
      <c r="HX543" s="2"/>
      <c r="HY543" s="2"/>
      <c r="HZ543" s="2"/>
      <c r="IA543" s="2"/>
      <c r="IB543" s="2"/>
      <c r="IC543" s="2"/>
      <c r="ID543" s="2"/>
      <c r="IE543" s="2"/>
      <c r="IF543" s="2"/>
      <c r="IG543" s="2"/>
      <c r="IH543" s="2"/>
      <c r="II543" s="2"/>
      <c r="IJ543" s="2"/>
      <c r="IK543" s="2"/>
      <c r="IL543" s="2"/>
      <c r="IM543" s="2"/>
      <c r="IN543" s="2"/>
      <c r="IO543" s="2"/>
      <c r="IP543" s="2"/>
      <c r="IQ543" s="2"/>
      <c r="IR543" s="2"/>
      <c r="IS543" s="2"/>
      <c r="IT543" s="2"/>
      <c r="IU543" s="2"/>
      <c r="IV543" s="2"/>
      <c r="IW543" s="2"/>
      <c r="IX543" s="2"/>
      <c r="IY543" s="2"/>
      <c r="IZ543" s="2"/>
      <c r="JA543" s="2"/>
      <c r="JB543" s="2"/>
      <c r="JC543" s="2"/>
      <c r="JD543" s="2"/>
      <c r="JE543" s="2"/>
      <c r="JF543" s="2"/>
      <c r="JG543" s="2"/>
      <c r="JH543" s="2"/>
      <c r="JI543" s="2"/>
      <c r="JJ543" s="2"/>
      <c r="JK543" s="2"/>
      <c r="JL543" s="2"/>
      <c r="JM543" s="2"/>
      <c r="JN543" s="2"/>
      <c r="JO543" s="2"/>
      <c r="JP543" s="2"/>
      <c r="JQ543" s="2"/>
      <c r="JR543" s="2"/>
      <c r="JS543" s="2"/>
      <c r="JT543" s="2"/>
      <c r="JU543" s="2"/>
      <c r="JV543" s="2"/>
      <c r="JW543" s="2"/>
      <c r="JX543" s="2"/>
      <c r="JY543" s="2"/>
      <c r="JZ543" s="2"/>
      <c r="KA543" s="2"/>
      <c r="KB543" s="2"/>
      <c r="KC543" s="2"/>
      <c r="KD543" s="2"/>
      <c r="KE543" s="2"/>
      <c r="KF543" s="2"/>
      <c r="KG543" s="2"/>
      <c r="KH543" s="2"/>
      <c r="KI543" s="2"/>
      <c r="KJ543" s="2"/>
      <c r="KK543" s="2"/>
      <c r="KL543" s="2"/>
      <c r="KM543" s="2"/>
      <c r="KN543" s="2"/>
      <c r="KO543" s="2"/>
      <c r="KP543" s="2"/>
      <c r="KQ543" s="2"/>
      <c r="KR543" s="2"/>
      <c r="KS543" s="2"/>
      <c r="KT543" s="2"/>
      <c r="KU543" s="2"/>
      <c r="KV543" s="2"/>
      <c r="KW543" s="2"/>
      <c r="KX543" s="2"/>
      <c r="KY543" s="2"/>
      <c r="KZ543" s="2"/>
      <c r="LA543" s="2"/>
      <c r="LB543" s="2"/>
      <c r="LC543" s="2"/>
      <c r="LD543" s="2"/>
      <c r="LE543" s="2"/>
      <c r="LF543" s="2"/>
      <c r="LG543" s="2"/>
      <c r="LH543" s="2"/>
      <c r="LI543" s="2"/>
      <c r="LJ543" s="2"/>
      <c r="LK543" s="2"/>
      <c r="LL543" s="2"/>
      <c r="LM543" s="2"/>
      <c r="LN543" s="2"/>
      <c r="LO543" s="2"/>
      <c r="LP543" s="2"/>
      <c r="LQ543" s="2"/>
      <c r="LR543" s="2"/>
      <c r="LS543" s="2"/>
      <c r="LT543" s="2"/>
      <c r="LU543" s="2"/>
      <c r="LV543" s="2"/>
      <c r="LW543" s="2"/>
      <c r="LX543" s="2"/>
      <c r="LY543" s="2"/>
      <c r="LZ543" s="2"/>
      <c r="MA543" s="2"/>
      <c r="MB543" s="2"/>
      <c r="MC543" s="2"/>
      <c r="MD543" s="2"/>
      <c r="ME543" s="2"/>
      <c r="MF543" s="2"/>
      <c r="MG543" s="2"/>
      <c r="MH543" s="2"/>
      <c r="MI543" s="2"/>
      <c r="MJ543" s="2"/>
      <c r="MK543" s="2"/>
      <c r="ML543" s="2"/>
      <c r="MM543" s="2"/>
      <c r="MN543" s="2"/>
      <c r="MO543" s="2"/>
      <c r="MP543" s="2"/>
      <c r="MQ543" s="2"/>
      <c r="MR543" s="2"/>
      <c r="MS543" s="2"/>
      <c r="MT543" s="2"/>
      <c r="MU543" s="2"/>
      <c r="MV543" s="2"/>
      <c r="MW543" s="2"/>
      <c r="MX543" s="2"/>
      <c r="MY543" s="2"/>
      <c r="MZ543" s="2"/>
      <c r="NA543" s="2"/>
      <c r="NB543" s="2"/>
      <c r="NC543" s="2"/>
      <c r="ND543" s="2"/>
      <c r="NE543" s="2"/>
      <c r="NF543" s="2"/>
      <c r="NG543" s="2"/>
      <c r="NH543" s="2"/>
      <c r="NI543" s="2"/>
      <c r="NJ543" s="2"/>
      <c r="NK543" s="2"/>
      <c r="NL543" s="2"/>
      <c r="NM543" s="2"/>
      <c r="NN543" s="2"/>
      <c r="NO543" s="2"/>
      <c r="NP543" s="2"/>
      <c r="NQ543" s="2"/>
      <c r="NR543" s="2"/>
      <c r="NS543" s="2"/>
      <c r="NT543" s="2"/>
      <c r="NU543" s="2"/>
      <c r="NV543" s="2"/>
      <c r="NW543" s="2"/>
      <c r="NX543" s="2"/>
      <c r="NY543" s="2"/>
      <c r="NZ543" s="2"/>
      <c r="OA543" s="2"/>
      <c r="OB543" s="2"/>
      <c r="OC543" s="2"/>
      <c r="OD543" s="2"/>
      <c r="OE543" s="2"/>
      <c r="OF543" s="2"/>
      <c r="OG543" s="2"/>
      <c r="OH543" s="2"/>
      <c r="OI543" s="2"/>
      <c r="OJ543" s="2"/>
      <c r="OK543" s="2"/>
      <c r="OL543" s="2"/>
      <c r="OM543" s="2"/>
      <c r="ON543" s="2"/>
      <c r="OO543" s="2"/>
      <c r="OP543" s="2"/>
      <c r="OQ543" s="2"/>
      <c r="OR543" s="2"/>
      <c r="OS543" s="2"/>
      <c r="OT543" s="2"/>
      <c r="OU543" s="2"/>
      <c r="OV543" s="2"/>
      <c r="OW543" s="2"/>
      <c r="OX543" s="2"/>
      <c r="OY543" s="2"/>
      <c r="OZ543" s="2"/>
      <c r="PA543" s="2"/>
      <c r="PB543" s="2"/>
      <c r="PC543" s="2"/>
      <c r="PD543" s="2"/>
      <c r="PE543" s="2"/>
      <c r="PF543" s="2"/>
      <c r="PG543" s="2"/>
      <c r="PH543" s="2"/>
      <c r="PI543" s="2"/>
      <c r="PJ543" s="2"/>
      <c r="PK543" s="2"/>
      <c r="PL543" s="2"/>
      <c r="PM543" s="2"/>
      <c r="PN543" s="2"/>
      <c r="PO543" s="2"/>
      <c r="PP543" s="2"/>
      <c r="PQ543" s="2"/>
      <c r="PR543" s="2"/>
      <c r="PS543" s="2"/>
      <c r="PT543" s="2"/>
      <c r="PU543" s="2"/>
      <c r="PV543" s="2"/>
      <c r="PW543" s="2"/>
      <c r="PX543" s="2"/>
      <c r="PY543" s="2"/>
      <c r="PZ543" s="2"/>
      <c r="QA543" s="2"/>
      <c r="QB543" s="2"/>
      <c r="QC543" s="2"/>
      <c r="QD543" s="2"/>
      <c r="QE543" s="2"/>
      <c r="QF543" s="2"/>
      <c r="QG543" s="2"/>
      <c r="QH543" s="2"/>
      <c r="QI543" s="2"/>
      <c r="QJ543" s="2"/>
      <c r="QK543" s="2"/>
      <c r="QL543" s="2"/>
      <c r="QM543" s="2"/>
      <c r="QN543" s="2"/>
      <c r="QO543" s="2"/>
      <c r="QP543" s="2"/>
      <c r="QQ543" s="2"/>
      <c r="QR543" s="2"/>
      <c r="QS543" s="2"/>
      <c r="QT543" s="2"/>
      <c r="QU543" s="2"/>
      <c r="QV543" s="2"/>
      <c r="QW543" s="2"/>
      <c r="QX543" s="2"/>
      <c r="QY543" s="2"/>
      <c r="QZ543" s="2"/>
      <c r="RA543" s="2"/>
      <c r="RB543" s="2"/>
      <c r="RC543" s="2"/>
      <c r="RD543" s="2"/>
      <c r="RE543" s="2"/>
      <c r="RF543" s="2"/>
      <c r="RG543" s="2"/>
      <c r="RH543" s="2"/>
      <c r="RI543" s="2"/>
      <c r="RJ543" s="2"/>
      <c r="RK543" s="2"/>
      <c r="RL543" s="2"/>
      <c r="RM543" s="2"/>
      <c r="RN543" s="2"/>
      <c r="RO543" s="2"/>
      <c r="RP543" s="2"/>
      <c r="RQ543" s="2"/>
      <c r="RR543" s="2"/>
      <c r="RS543" s="2"/>
      <c r="RT543" s="2"/>
      <c r="RU543" s="2"/>
      <c r="RV543" s="2"/>
      <c r="RW543" s="2"/>
      <c r="RX543" s="2"/>
      <c r="RY543" s="2"/>
      <c r="RZ543" s="2"/>
      <c r="SA543" s="2"/>
      <c r="SB543" s="2"/>
      <c r="SC543" s="2"/>
      <c r="SD543" s="2"/>
      <c r="SE543" s="2"/>
      <c r="SF543" s="2"/>
      <c r="SG543" s="2"/>
      <c r="SH543" s="2"/>
      <c r="SI543" s="2"/>
      <c r="SJ543" s="2"/>
      <c r="SK543" s="2"/>
      <c r="SL543" s="2"/>
      <c r="SM543" s="2"/>
      <c r="SN543" s="2"/>
      <c r="SO543" s="2"/>
      <c r="SP543" s="2"/>
      <c r="SQ543" s="2"/>
      <c r="SR543" s="2"/>
      <c r="SS543" s="2"/>
      <c r="ST543" s="2"/>
      <c r="SU543" s="2"/>
      <c r="SV543" s="2"/>
      <c r="SW543" s="2"/>
      <c r="SX543" s="2"/>
      <c r="SY543" s="2"/>
      <c r="SZ543" s="2"/>
      <c r="TA543" s="2"/>
      <c r="TB543" s="2"/>
      <c r="TC543" s="2"/>
      <c r="TD543" s="2"/>
      <c r="TE543" s="2"/>
      <c r="TF543" s="2"/>
      <c r="TG543" s="2"/>
      <c r="TH543" s="2"/>
      <c r="TI543" s="2"/>
      <c r="TJ543" s="2"/>
      <c r="TK543" s="2"/>
      <c r="TL543" s="2"/>
      <c r="TM543" s="2"/>
      <c r="TN543" s="2"/>
      <c r="TO543" s="2"/>
      <c r="TP543" s="2"/>
      <c r="TQ543" s="2"/>
      <c r="TR543" s="2"/>
      <c r="TS543" s="2"/>
      <c r="TT543" s="2"/>
      <c r="TU543" s="2"/>
      <c r="TV543" s="2"/>
      <c r="TW543" s="2"/>
      <c r="TX543" s="2"/>
      <c r="TY543" s="2"/>
      <c r="TZ543" s="2"/>
      <c r="UA543" s="2"/>
      <c r="UB543" s="2"/>
      <c r="UC543" s="2"/>
      <c r="UD543" s="2"/>
      <c r="UE543" s="2"/>
      <c r="UF543" s="2"/>
      <c r="UG543" s="2"/>
      <c r="UH543" s="2"/>
      <c r="UI543" s="2"/>
      <c r="UJ543" s="2"/>
      <c r="UK543" s="2"/>
      <c r="UL543" s="2"/>
      <c r="UM543" s="2"/>
      <c r="UN543" s="2"/>
      <c r="UO543" s="2"/>
      <c r="UP543" s="2"/>
      <c r="UQ543" s="2"/>
      <c r="UR543" s="2"/>
      <c r="US543" s="2"/>
      <c r="UT543" s="2"/>
      <c r="UU543" s="2"/>
      <c r="UV543" s="2"/>
      <c r="UW543" s="2"/>
      <c r="UX543" s="2"/>
      <c r="UY543" s="2"/>
      <c r="UZ543" s="2"/>
      <c r="VA543" s="2"/>
      <c r="VB543" s="2"/>
      <c r="VC543" s="2"/>
      <c r="VD543" s="2"/>
      <c r="VE543" s="2"/>
      <c r="VF543" s="2"/>
      <c r="VG543" s="2"/>
      <c r="VH543" s="2"/>
      <c r="VI543" s="2"/>
      <c r="VJ543" s="2"/>
      <c r="VK543" s="2"/>
      <c r="VL543" s="2"/>
      <c r="VM543" s="2"/>
      <c r="VN543" s="2"/>
      <c r="VO543" s="2"/>
      <c r="VP543" s="2"/>
      <c r="VQ543" s="2"/>
      <c r="VR543" s="2"/>
      <c r="VS543" s="2"/>
      <c r="VT543" s="2"/>
      <c r="VU543" s="2"/>
      <c r="VV543" s="2"/>
      <c r="VW543" s="2"/>
      <c r="VX543" s="2"/>
      <c r="VY543" s="2"/>
      <c r="VZ543" s="2"/>
      <c r="WA543" s="2"/>
      <c r="WB543" s="2"/>
      <c r="WC543" s="2"/>
      <c r="WD543" s="2"/>
      <c r="WE543" s="2"/>
      <c r="WF543" s="2"/>
      <c r="WG543" s="2"/>
      <c r="WH543" s="2"/>
      <c r="WI543" s="2"/>
      <c r="WJ543" s="2"/>
      <c r="WK543" s="2"/>
      <c r="WL543" s="2"/>
      <c r="WM543" s="2"/>
      <c r="WN543" s="2"/>
      <c r="WO543" s="2"/>
      <c r="WP543" s="2"/>
      <c r="WQ543" s="2"/>
      <c r="WR543" s="2"/>
      <c r="WS543" s="2"/>
      <c r="WT543" s="2"/>
      <c r="WU543" s="2"/>
      <c r="WV543" s="2"/>
      <c r="WW543" s="2"/>
      <c r="WX543" s="2"/>
      <c r="WY543" s="2"/>
      <c r="WZ543" s="2"/>
      <c r="XA543" s="2"/>
      <c r="XB543" s="2"/>
      <c r="XC543" s="2"/>
      <c r="XD543" s="2"/>
      <c r="XE543" s="2"/>
      <c r="XF543" s="2"/>
      <c r="XG543" s="2"/>
      <c r="XH543" s="2"/>
      <c r="XI543" s="2"/>
      <c r="XJ543" s="2"/>
      <c r="XK543" s="2"/>
      <c r="XL543" s="2"/>
      <c r="XM543" s="2"/>
      <c r="XN543" s="2"/>
      <c r="XO543" s="2"/>
      <c r="XP543" s="2"/>
      <c r="XQ543" s="2"/>
      <c r="XR543" s="2"/>
      <c r="XS543" s="2"/>
      <c r="XT543" s="2"/>
      <c r="XU543" s="2"/>
      <c r="XV543" s="2"/>
      <c r="XW543" s="2"/>
      <c r="XX543" s="2"/>
      <c r="XY543" s="2"/>
      <c r="XZ543" s="2"/>
      <c r="YA543" s="2"/>
      <c r="YB543" s="2"/>
      <c r="YC543" s="2"/>
      <c r="YD543" s="2"/>
      <c r="YE543" s="2"/>
      <c r="YF543" s="2"/>
      <c r="YG543" s="2"/>
      <c r="YH543" s="2"/>
      <c r="YI543" s="2"/>
      <c r="YJ543" s="2"/>
      <c r="YK543" s="2"/>
      <c r="YL543" s="2"/>
      <c r="YM543" s="2"/>
      <c r="YN543" s="2"/>
      <c r="YO543" s="2"/>
      <c r="YP543" s="2"/>
      <c r="YQ543" s="2"/>
      <c r="YR543" s="2"/>
      <c r="YS543" s="2"/>
      <c r="YT543" s="2"/>
      <c r="YU543" s="2"/>
      <c r="YV543" s="2"/>
      <c r="YW543" s="2"/>
      <c r="YX543" s="2"/>
      <c r="YY543" s="2"/>
      <c r="YZ543" s="2"/>
      <c r="ZA543" s="2"/>
      <c r="ZB543" s="2"/>
      <c r="ZC543" s="2"/>
      <c r="ZD543" s="2"/>
      <c r="ZE543" s="2"/>
      <c r="ZF543" s="2"/>
      <c r="ZG543" s="2"/>
      <c r="ZH543" s="2"/>
      <c r="ZI543" s="2"/>
      <c r="ZJ543" s="2"/>
      <c r="ZK543" s="2"/>
      <c r="ZL543" s="2"/>
      <c r="ZM543" s="2"/>
      <c r="ZN543" s="2"/>
      <c r="ZO543" s="2"/>
      <c r="ZP543" s="2"/>
      <c r="ZQ543" s="2"/>
      <c r="ZR543" s="2"/>
      <c r="ZS543" s="2"/>
      <c r="ZT543" s="2"/>
      <c r="ZU543" s="2"/>
      <c r="ZV543" s="2"/>
      <c r="ZW543" s="2"/>
      <c r="ZX543" s="2"/>
      <c r="ZY543" s="2"/>
      <c r="ZZ543" s="2"/>
      <c r="AAA543" s="2"/>
      <c r="AAB543" s="2"/>
      <c r="AAC543" s="2"/>
      <c r="AAD543" s="2"/>
      <c r="AAE543" s="2"/>
      <c r="AAF543" s="2"/>
      <c r="AAG543" s="2"/>
      <c r="AAH543" s="2"/>
      <c r="AAI543" s="2"/>
      <c r="AAJ543" s="2"/>
      <c r="AAK543" s="2"/>
      <c r="AAL543" s="2"/>
      <c r="AAM543" s="2"/>
      <c r="AAN543" s="2"/>
      <c r="AAO543" s="2"/>
      <c r="AAP543" s="2"/>
      <c r="AAQ543" s="2"/>
      <c r="AAR543" s="2"/>
      <c r="AAS543" s="2"/>
      <c r="AAT543" s="2"/>
      <c r="AAU543" s="2"/>
      <c r="AAV543" s="2"/>
      <c r="AAW543" s="2"/>
      <c r="AAX543" s="2"/>
      <c r="AAY543" s="2"/>
      <c r="AAZ543" s="2"/>
      <c r="ABA543" s="2"/>
      <c r="ABB543" s="2"/>
      <c r="ABC543" s="2"/>
      <c r="ABD543" s="2"/>
      <c r="ABE543" s="2"/>
      <c r="ABF543" s="2"/>
      <c r="ABG543" s="2"/>
      <c r="ABH543" s="2"/>
      <c r="ABI543" s="2"/>
      <c r="ABJ543" s="2"/>
      <c r="ABK543" s="2"/>
      <c r="ABL543" s="2"/>
      <c r="ABM543" s="2"/>
      <c r="ABN543" s="2"/>
      <c r="ABO543" s="2"/>
      <c r="ABP543" s="2"/>
      <c r="ABQ543" s="2"/>
      <c r="ABR543" s="2"/>
      <c r="ABS543" s="2"/>
      <c r="ABT543" s="2"/>
      <c r="ABU543" s="2"/>
      <c r="ABV543" s="2"/>
      <c r="ABW543" s="2"/>
      <c r="ABX543" s="2"/>
      <c r="ABY543" s="2"/>
      <c r="ABZ543" s="2"/>
      <c r="ACA543" s="2"/>
      <c r="ACB543" s="2"/>
      <c r="ACC543" s="2"/>
      <c r="ACD543" s="2"/>
      <c r="ACE543" s="2"/>
      <c r="ACF543" s="2"/>
      <c r="ACG543" s="2"/>
      <c r="ACH543" s="2"/>
      <c r="ACI543" s="2"/>
      <c r="ACJ543" s="2"/>
      <c r="ACK543" s="2"/>
      <c r="ACL543" s="2"/>
      <c r="ACM543" s="2"/>
      <c r="ACN543" s="2"/>
      <c r="ACO543" s="2"/>
      <c r="ACP543" s="2"/>
      <c r="ACQ543" s="2"/>
      <c r="ACR543" s="2"/>
      <c r="ACS543" s="2"/>
      <c r="ACT543" s="2"/>
      <c r="ACU543" s="2"/>
      <c r="ACV543" s="2"/>
      <c r="ACW543" s="2"/>
      <c r="ACX543" s="2"/>
      <c r="ACY543" s="2"/>
      <c r="ACZ543" s="2"/>
      <c r="ADA543" s="2"/>
      <c r="ADB543" s="2"/>
      <c r="ADC543" s="2"/>
      <c r="ADD543" s="2"/>
      <c r="ADE543" s="2"/>
      <c r="ADF543" s="2"/>
      <c r="ADG543" s="2"/>
      <c r="ADH543" s="2"/>
      <c r="ADI543" s="2"/>
      <c r="ADJ543" s="2"/>
      <c r="ADK543" s="2"/>
      <c r="ADL543" s="2"/>
      <c r="ADM543" s="2"/>
      <c r="ADN543" s="2"/>
      <c r="ADO543" s="2"/>
      <c r="ADP543" s="2"/>
      <c r="ADQ543" s="2"/>
      <c r="ADR543" s="2"/>
      <c r="ADS543" s="2"/>
      <c r="ADT543" s="2"/>
      <c r="ADU543" s="2"/>
      <c r="ADV543" s="2"/>
      <c r="ADW543" s="2"/>
      <c r="ADX543" s="2"/>
      <c r="ADY543" s="2"/>
      <c r="ADZ543" s="2"/>
      <c r="AEA543" s="2"/>
      <c r="AEB543" s="2"/>
      <c r="AEC543" s="2"/>
      <c r="AED543" s="2"/>
      <c r="AEE543" s="2"/>
      <c r="AEF543" s="2"/>
      <c r="AEG543" s="2"/>
      <c r="AEH543" s="2"/>
      <c r="AEI543" s="2"/>
      <c r="AEJ543" s="2"/>
      <c r="AEK543" s="2"/>
      <c r="AEL543" s="2"/>
      <c r="AEM543" s="2"/>
      <c r="AEN543" s="2"/>
      <c r="AEO543" s="2"/>
      <c r="AEP543" s="2"/>
      <c r="AEQ543" s="2"/>
      <c r="AER543" s="2"/>
      <c r="AES543" s="2"/>
      <c r="AET543" s="2"/>
      <c r="AEU543" s="2"/>
      <c r="AEV543" s="2"/>
      <c r="AEW543" s="2"/>
      <c r="AEX543" s="2"/>
      <c r="AEY543" s="2"/>
      <c r="AEZ543" s="2"/>
      <c r="AFA543" s="2"/>
      <c r="AFB543" s="2"/>
      <c r="AFC543" s="2"/>
      <c r="AFD543" s="2"/>
      <c r="AFE543" s="2"/>
      <c r="AFF543" s="2"/>
      <c r="AFG543" s="2"/>
      <c r="AFH543" s="2"/>
      <c r="AFI543" s="2"/>
      <c r="AFJ543" s="2"/>
      <c r="AFK543" s="2"/>
      <c r="AFL543" s="2"/>
      <c r="AFM543" s="2"/>
      <c r="AFN543" s="2"/>
      <c r="AFO543" s="2"/>
      <c r="AFP543" s="2"/>
      <c r="AFQ543" s="2"/>
      <c r="AFR543" s="2"/>
      <c r="AFS543" s="2"/>
      <c r="AFT543" s="2"/>
      <c r="AFU543" s="2"/>
      <c r="AFV543" s="2"/>
      <c r="AFW543" s="2"/>
      <c r="AFX543" s="2"/>
      <c r="AFY543" s="2"/>
      <c r="AFZ543" s="2"/>
      <c r="AGA543" s="2"/>
      <c r="AGB543" s="2"/>
      <c r="AGC543" s="2"/>
      <c r="AGD543" s="2"/>
      <c r="AGE543" s="2"/>
      <c r="AGF543" s="2"/>
      <c r="AGG543" s="2"/>
      <c r="AGH543" s="2"/>
      <c r="AGI543" s="2"/>
      <c r="AGJ543" s="2"/>
      <c r="AGK543" s="2"/>
      <c r="AGL543" s="2"/>
      <c r="AGM543" s="2"/>
      <c r="AGN543" s="2"/>
      <c r="AGO543" s="2"/>
      <c r="AGP543" s="2"/>
      <c r="AGQ543" s="2"/>
      <c r="AGR543" s="2"/>
      <c r="AGS543" s="2"/>
      <c r="AGT543" s="2"/>
      <c r="AGU543" s="2"/>
      <c r="AGV543" s="2"/>
      <c r="AGW543" s="2"/>
      <c r="AGX543" s="2"/>
      <c r="AGY543" s="2"/>
      <c r="AGZ543" s="2"/>
    </row>
    <row r="544" spans="1:884" s="3" customFormat="1" x14ac:dyDescent="0.25">
      <c r="A544" s="2" t="s">
        <v>254</v>
      </c>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c r="BH544" s="2"/>
      <c r="BI544" s="2"/>
      <c r="BJ544" s="2"/>
      <c r="BK544" s="2"/>
      <c r="BL544" s="2"/>
      <c r="BM544" s="2"/>
      <c r="BN544" s="2"/>
      <c r="BO544" s="2"/>
      <c r="BP544" s="2"/>
      <c r="BQ544" s="2"/>
      <c r="BR544" s="2"/>
      <c r="BS544" s="2"/>
      <c r="BT544" s="2"/>
      <c r="BU544" s="2"/>
      <c r="BV544" s="2"/>
      <c r="BW544" s="2"/>
      <c r="BX544" s="2"/>
      <c r="BY544" s="2"/>
      <c r="BZ544" s="2"/>
      <c r="CA544" s="2"/>
      <c r="CB544" s="2"/>
      <c r="CC544" s="2"/>
      <c r="CD544" s="2"/>
      <c r="CE544" s="2"/>
      <c r="CF544" s="2"/>
      <c r="CG544" s="2"/>
      <c r="CH544" s="2"/>
      <c r="CI544" s="2"/>
      <c r="CJ544" s="2"/>
      <c r="CK544" s="2"/>
      <c r="CL544" s="2"/>
      <c r="CM544" s="2"/>
      <c r="CN544" s="2"/>
      <c r="CO544" s="2"/>
      <c r="CP544" s="2"/>
      <c r="CQ544" s="2"/>
      <c r="CR544" s="2"/>
      <c r="CS544" s="2"/>
      <c r="CT544" s="2"/>
      <c r="CU544" s="2"/>
      <c r="CV544" s="2"/>
      <c r="CW544" s="2"/>
      <c r="CX544" s="2"/>
      <c r="CY544" s="2"/>
      <c r="CZ544" s="2"/>
      <c r="DA544" s="2"/>
      <c r="DB544" s="2"/>
      <c r="DC544" s="2"/>
      <c r="DD544" s="2"/>
      <c r="DE544" s="2"/>
      <c r="DF544" s="2"/>
      <c r="DG544" s="2"/>
      <c r="DH544" s="2"/>
      <c r="DI544" s="2"/>
      <c r="DJ544" s="2"/>
      <c r="DK544" s="2"/>
      <c r="DL544" s="2"/>
      <c r="DM544" s="2"/>
      <c r="DN544" s="2"/>
      <c r="DO544" s="2"/>
      <c r="DP544" s="2"/>
      <c r="DQ544" s="2"/>
      <c r="DR544" s="2"/>
      <c r="DS544" s="2"/>
      <c r="DT544" s="2"/>
      <c r="DU544" s="2"/>
      <c r="DV544" s="2"/>
      <c r="DW544" s="2"/>
      <c r="DX544" s="2"/>
      <c r="DY544" s="2"/>
      <c r="DZ544" s="2"/>
      <c r="EA544" s="2"/>
      <c r="EB544" s="2"/>
      <c r="EC544" s="2"/>
      <c r="ED544" s="2"/>
      <c r="EE544" s="2"/>
      <c r="EF544" s="2"/>
      <c r="EG544" s="2"/>
      <c r="EH544" s="2"/>
      <c r="EI544" s="2"/>
      <c r="EJ544" s="2"/>
      <c r="EK544" s="2"/>
      <c r="EL544" s="2"/>
      <c r="EM544" s="2"/>
      <c r="EN544" s="2"/>
      <c r="EO544" s="2"/>
      <c r="EP544" s="2"/>
      <c r="EQ544" s="2"/>
      <c r="ER544" s="2"/>
      <c r="ES544" s="2"/>
      <c r="ET544" s="2"/>
      <c r="EU544" s="2"/>
      <c r="EV544" s="2"/>
      <c r="EW544" s="2"/>
      <c r="EX544" s="2" t="s">
        <v>1017</v>
      </c>
      <c r="EY544" s="2"/>
      <c r="EZ544" s="2"/>
      <c r="FA544" s="2"/>
      <c r="FB544" s="2"/>
      <c r="FC544" s="2"/>
      <c r="FD544" s="2"/>
      <c r="FE544" s="2"/>
      <c r="FF544" s="2"/>
      <c r="FG544" s="2"/>
      <c r="FH544" s="2"/>
      <c r="FI544" s="2"/>
      <c r="FJ544" s="2"/>
      <c r="FK544" s="2"/>
      <c r="FL544" s="2"/>
      <c r="FM544" s="2"/>
      <c r="FN544" s="2"/>
      <c r="FO544" s="2"/>
      <c r="FP544" s="2"/>
      <c r="FQ544" s="2"/>
      <c r="FR544" s="2"/>
      <c r="FS544" s="2"/>
      <c r="FT544" s="2"/>
      <c r="FU544" s="2"/>
      <c r="FV544" s="2"/>
      <c r="FW544" s="2"/>
      <c r="FX544" s="2"/>
      <c r="FY544" s="2"/>
      <c r="FZ544" s="2"/>
      <c r="GA544" s="2"/>
      <c r="GB544" s="2"/>
      <c r="GC544" s="2"/>
      <c r="GD544" s="2"/>
      <c r="GE544" s="2"/>
      <c r="GF544" s="2"/>
      <c r="GG544" s="2"/>
      <c r="GH544" s="2"/>
      <c r="GI544" s="2"/>
      <c r="GJ544" s="2"/>
      <c r="GK544" s="2"/>
      <c r="GL544" s="2"/>
      <c r="GM544" s="2"/>
      <c r="GN544" s="2"/>
      <c r="GO544" s="2"/>
      <c r="GP544" s="2"/>
      <c r="GQ544" s="2"/>
      <c r="GR544" s="2"/>
      <c r="GS544" s="2"/>
      <c r="GT544" s="2"/>
      <c r="GU544" s="2"/>
      <c r="GV544" s="2"/>
      <c r="GW544" s="2"/>
      <c r="GX544" s="2"/>
      <c r="GY544" s="2"/>
      <c r="GZ544" s="2"/>
      <c r="HA544" s="2"/>
      <c r="HB544" s="2"/>
      <c r="HC544" s="2"/>
      <c r="HD544" s="2"/>
      <c r="HE544" s="2"/>
      <c r="HF544" s="2"/>
      <c r="HG544" s="2"/>
      <c r="HH544" s="2"/>
      <c r="HI544" s="2"/>
      <c r="HJ544" s="2"/>
      <c r="HK544" s="2"/>
      <c r="HL544" s="2"/>
      <c r="HM544" s="2"/>
      <c r="HN544" s="2"/>
      <c r="HO544" s="2"/>
      <c r="HP544" s="2"/>
      <c r="HQ544" s="2"/>
      <c r="HR544" s="2"/>
      <c r="HS544" s="2"/>
      <c r="HT544" s="2"/>
      <c r="HU544" s="2"/>
      <c r="HV544" s="2"/>
      <c r="HW544" s="2"/>
      <c r="HX544" s="2"/>
      <c r="HY544" s="2"/>
      <c r="HZ544" s="2"/>
      <c r="IA544" s="2"/>
      <c r="IB544" s="2"/>
      <c r="IC544" s="2"/>
      <c r="ID544" s="2"/>
      <c r="IE544" s="2"/>
      <c r="IF544" s="2"/>
      <c r="IG544" s="2"/>
      <c r="IH544" s="2"/>
      <c r="II544" s="2"/>
      <c r="IJ544" s="2"/>
      <c r="IK544" s="2"/>
      <c r="IL544" s="2"/>
      <c r="IM544" s="2"/>
      <c r="IN544" s="2"/>
      <c r="IO544" s="2"/>
      <c r="IP544" s="2"/>
      <c r="IQ544" s="2"/>
      <c r="IR544" s="2"/>
      <c r="IS544" s="2"/>
      <c r="IT544" s="2"/>
      <c r="IU544" s="2"/>
      <c r="IV544" s="2"/>
      <c r="IW544" s="2"/>
      <c r="IX544" s="2"/>
      <c r="IY544" s="2"/>
      <c r="IZ544" s="2"/>
      <c r="JA544" s="2"/>
      <c r="JB544" s="2"/>
      <c r="JC544" s="2"/>
      <c r="JD544" s="2"/>
      <c r="JE544" s="2"/>
      <c r="JF544" s="2"/>
      <c r="JG544" s="2"/>
      <c r="JH544" s="2"/>
      <c r="JI544" s="2"/>
      <c r="JJ544" s="2"/>
      <c r="JK544" s="2"/>
      <c r="JL544" s="2"/>
      <c r="JM544" s="2"/>
      <c r="JN544" s="2"/>
      <c r="JO544" s="2"/>
      <c r="JP544" s="2"/>
      <c r="JQ544" s="2"/>
      <c r="JR544" s="2"/>
      <c r="JS544" s="2"/>
      <c r="JT544" s="2"/>
      <c r="JU544" s="2"/>
      <c r="JV544" s="2"/>
      <c r="JW544" s="2"/>
      <c r="JX544" s="2"/>
      <c r="JY544" s="2"/>
      <c r="JZ544" s="2"/>
      <c r="KA544" s="2"/>
      <c r="KB544" s="2"/>
      <c r="KC544" s="2"/>
      <c r="KD544" s="2"/>
      <c r="KE544" s="2"/>
      <c r="KF544" s="2"/>
      <c r="KG544" s="2"/>
      <c r="KH544" s="2"/>
      <c r="KI544" s="2"/>
      <c r="KJ544" s="2"/>
      <c r="KK544" s="2"/>
      <c r="KL544" s="2"/>
      <c r="KM544" s="2"/>
      <c r="KN544" s="2"/>
      <c r="KO544" s="2"/>
      <c r="KP544" s="2"/>
      <c r="KQ544" s="2"/>
      <c r="KR544" s="2"/>
      <c r="KS544" s="2"/>
      <c r="KT544" s="2"/>
      <c r="KU544" s="2"/>
      <c r="KV544" s="2"/>
      <c r="KW544" s="2"/>
      <c r="KX544" s="2"/>
      <c r="KY544" s="2"/>
      <c r="KZ544" s="2"/>
      <c r="LA544" s="2"/>
      <c r="LB544" s="2"/>
      <c r="LC544" s="2"/>
      <c r="LD544" s="2"/>
      <c r="LE544" s="2"/>
      <c r="LF544" s="2"/>
      <c r="LG544" s="2"/>
      <c r="LH544" s="2"/>
      <c r="LI544" s="2"/>
      <c r="LJ544" s="2"/>
      <c r="LK544" s="2"/>
      <c r="LL544" s="2"/>
      <c r="LM544" s="2"/>
      <c r="LN544" s="2"/>
      <c r="LO544" s="2"/>
      <c r="LP544" s="2"/>
      <c r="LQ544" s="2"/>
      <c r="LR544" s="2"/>
      <c r="LS544" s="2"/>
      <c r="LT544" s="2"/>
      <c r="LU544" s="2"/>
      <c r="LV544" s="2"/>
      <c r="LW544" s="2"/>
      <c r="LX544" s="2"/>
      <c r="LY544" s="2"/>
      <c r="LZ544" s="2"/>
      <c r="MA544" s="2"/>
      <c r="MB544" s="2"/>
      <c r="MC544" s="2"/>
      <c r="MD544" s="2"/>
      <c r="ME544" s="2"/>
      <c r="MF544" s="2"/>
      <c r="MG544" s="2"/>
      <c r="MH544" s="2"/>
      <c r="MI544" s="2"/>
      <c r="MJ544" s="2"/>
      <c r="MK544" s="2"/>
      <c r="ML544" s="2"/>
      <c r="MM544" s="2"/>
      <c r="MN544" s="2"/>
      <c r="MO544" s="2"/>
      <c r="MP544" s="2"/>
      <c r="MQ544" s="2"/>
      <c r="MR544" s="2"/>
      <c r="MS544" s="2"/>
      <c r="MT544" s="2"/>
      <c r="MU544" s="2"/>
      <c r="MV544" s="2"/>
      <c r="MW544" s="2"/>
      <c r="MX544" s="2"/>
      <c r="MY544" s="2"/>
      <c r="MZ544" s="2"/>
      <c r="NA544" s="2"/>
      <c r="NB544" s="2"/>
      <c r="NC544" s="2"/>
      <c r="ND544" s="2"/>
      <c r="NE544" s="2"/>
      <c r="NF544" s="2"/>
      <c r="NG544" s="2"/>
      <c r="NH544" s="2"/>
      <c r="NI544" s="2"/>
      <c r="NJ544" s="2"/>
      <c r="NK544" s="2"/>
      <c r="NL544" s="2"/>
      <c r="NM544" s="2"/>
      <c r="NN544" s="2"/>
      <c r="NO544" s="2"/>
      <c r="NP544" s="2"/>
      <c r="NQ544" s="2"/>
      <c r="NR544" s="2"/>
      <c r="NS544" s="2"/>
      <c r="NT544" s="2"/>
      <c r="NU544" s="2"/>
      <c r="NV544" s="2"/>
      <c r="NW544" s="2"/>
      <c r="NX544" s="2"/>
      <c r="NY544" s="2"/>
      <c r="NZ544" s="2"/>
      <c r="OA544" s="2"/>
      <c r="OB544" s="2"/>
      <c r="OC544" s="2"/>
      <c r="OD544" s="2"/>
      <c r="OE544" s="2"/>
      <c r="OF544" s="2"/>
      <c r="OG544" s="2"/>
      <c r="OH544" s="2"/>
      <c r="OI544" s="2"/>
      <c r="OJ544" s="2"/>
      <c r="OK544" s="2"/>
      <c r="OL544" s="2"/>
      <c r="OM544" s="2"/>
      <c r="ON544" s="2"/>
      <c r="OO544" s="2"/>
      <c r="OP544" s="2"/>
      <c r="OQ544" s="2"/>
      <c r="OR544" s="2"/>
      <c r="OS544" s="2"/>
      <c r="OT544" s="2"/>
      <c r="OU544" s="2"/>
      <c r="OV544" s="2"/>
      <c r="OW544" s="2"/>
      <c r="OX544" s="2"/>
      <c r="OY544" s="2"/>
      <c r="OZ544" s="2"/>
      <c r="PA544" s="2"/>
      <c r="PB544" s="2"/>
      <c r="PC544" s="2"/>
      <c r="PD544" s="2"/>
      <c r="PE544" s="2"/>
      <c r="PF544" s="2"/>
      <c r="PG544" s="2"/>
      <c r="PH544" s="2"/>
      <c r="PI544" s="2"/>
      <c r="PJ544" s="2"/>
      <c r="PK544" s="2"/>
      <c r="PL544" s="2"/>
      <c r="PM544" s="2"/>
      <c r="PN544" s="2"/>
      <c r="PO544" s="2"/>
      <c r="PP544" s="2"/>
      <c r="PQ544" s="2"/>
      <c r="PR544" s="2"/>
      <c r="PS544" s="2"/>
      <c r="PT544" s="2"/>
      <c r="PU544" s="2"/>
      <c r="PV544" s="2"/>
      <c r="PW544" s="2"/>
      <c r="PX544" s="2"/>
      <c r="PY544" s="2"/>
      <c r="PZ544" s="2"/>
      <c r="QA544" s="2"/>
      <c r="QB544" s="2"/>
      <c r="QC544" s="2"/>
      <c r="QD544" s="2"/>
      <c r="QE544" s="2"/>
      <c r="QF544" s="2"/>
      <c r="QG544" s="2"/>
      <c r="QH544" s="2"/>
      <c r="QI544" s="2"/>
      <c r="QJ544" s="2"/>
      <c r="QK544" s="2"/>
      <c r="QL544" s="2"/>
      <c r="QM544" s="2"/>
      <c r="QN544" s="2"/>
      <c r="QO544" s="2"/>
      <c r="QP544" s="2"/>
      <c r="QQ544" s="2"/>
      <c r="QR544" s="2"/>
      <c r="QS544" s="2"/>
      <c r="QT544" s="2"/>
      <c r="QU544" s="2"/>
      <c r="QV544" s="2"/>
      <c r="QW544" s="2"/>
      <c r="QX544" s="2"/>
      <c r="QY544" s="2"/>
      <c r="QZ544" s="2"/>
      <c r="RA544" s="2"/>
      <c r="RB544" s="2"/>
      <c r="RC544" s="2"/>
      <c r="RD544" s="2"/>
      <c r="RE544" s="2"/>
      <c r="RF544" s="2"/>
      <c r="RG544" s="2"/>
      <c r="RH544" s="2"/>
      <c r="RI544" s="2"/>
      <c r="RJ544" s="2"/>
      <c r="RK544" s="2"/>
      <c r="RL544" s="2"/>
      <c r="RM544" s="2"/>
      <c r="RN544" s="2"/>
      <c r="RO544" s="2"/>
      <c r="RP544" s="2"/>
      <c r="RQ544" s="2"/>
      <c r="RR544" s="2"/>
      <c r="RS544" s="2"/>
      <c r="RT544" s="2"/>
      <c r="RU544" s="2"/>
      <c r="RV544" s="2"/>
      <c r="RW544" s="2"/>
      <c r="RX544" s="2"/>
      <c r="RY544" s="2"/>
      <c r="RZ544" s="2"/>
      <c r="SA544" s="2"/>
      <c r="SB544" s="2"/>
      <c r="SC544" s="2"/>
      <c r="SD544" s="2"/>
      <c r="SE544" s="2"/>
      <c r="SF544" s="2"/>
      <c r="SG544" s="2"/>
      <c r="SH544" s="2"/>
      <c r="SI544" s="2"/>
      <c r="SJ544" s="2"/>
      <c r="SK544" s="2"/>
      <c r="SL544" s="2"/>
      <c r="SM544" s="2"/>
      <c r="SN544" s="2"/>
      <c r="SO544" s="2"/>
      <c r="SP544" s="2"/>
      <c r="SQ544" s="2"/>
      <c r="SR544" s="2"/>
      <c r="SS544" s="2"/>
      <c r="ST544" s="2"/>
      <c r="SU544" s="2"/>
      <c r="SV544" s="2"/>
      <c r="SW544" s="2"/>
      <c r="SX544" s="2"/>
      <c r="SY544" s="2"/>
      <c r="SZ544" s="2"/>
      <c r="TA544" s="2"/>
      <c r="TB544" s="2"/>
      <c r="TC544" s="2"/>
      <c r="TD544" s="2"/>
      <c r="TE544" s="2"/>
      <c r="TF544" s="2"/>
      <c r="TG544" s="2"/>
      <c r="TH544" s="2"/>
      <c r="TI544" s="2"/>
      <c r="TJ544" s="2"/>
      <c r="TK544" s="2"/>
      <c r="TL544" s="2"/>
      <c r="TM544" s="2"/>
      <c r="TN544" s="2"/>
      <c r="TO544" s="2"/>
      <c r="TP544" s="2"/>
      <c r="TQ544" s="2"/>
      <c r="TR544" s="2"/>
      <c r="TS544" s="2"/>
      <c r="TT544" s="2"/>
      <c r="TU544" s="2"/>
      <c r="TV544" s="2"/>
      <c r="TW544" s="2"/>
      <c r="TX544" s="2"/>
      <c r="TY544" s="2"/>
      <c r="TZ544" s="2"/>
      <c r="UA544" s="2"/>
      <c r="UB544" s="2"/>
      <c r="UC544" s="2"/>
      <c r="UD544" s="2"/>
      <c r="UE544" s="2"/>
      <c r="UF544" s="2"/>
      <c r="UG544" s="2"/>
      <c r="UH544" s="2"/>
      <c r="UI544" s="2"/>
      <c r="UJ544" s="2"/>
      <c r="UK544" s="2"/>
      <c r="UL544" s="2"/>
      <c r="UM544" s="2"/>
      <c r="UN544" s="2"/>
      <c r="UO544" s="2"/>
      <c r="UP544" s="2"/>
      <c r="UQ544" s="2"/>
      <c r="UR544" s="2"/>
      <c r="US544" s="2"/>
      <c r="UT544" s="2"/>
      <c r="UU544" s="2"/>
      <c r="UV544" s="2"/>
      <c r="UW544" s="2"/>
      <c r="UX544" s="2"/>
      <c r="UY544" s="2"/>
      <c r="UZ544" s="2"/>
      <c r="VA544" s="2"/>
      <c r="VB544" s="2"/>
      <c r="VC544" s="2"/>
      <c r="VD544" s="2"/>
      <c r="VE544" s="2"/>
      <c r="VF544" s="2"/>
      <c r="VG544" s="2"/>
      <c r="VH544" s="2"/>
      <c r="VI544" s="2"/>
      <c r="VJ544" s="2"/>
      <c r="VK544" s="2"/>
      <c r="VL544" s="2"/>
      <c r="VM544" s="2"/>
      <c r="VN544" s="2"/>
      <c r="VO544" s="2"/>
      <c r="VP544" s="2"/>
      <c r="VQ544" s="2"/>
      <c r="VR544" s="2"/>
      <c r="VS544" s="2"/>
      <c r="VT544" s="2"/>
      <c r="VU544" s="2"/>
      <c r="VV544" s="2"/>
      <c r="VW544" s="2"/>
      <c r="VX544" s="2"/>
      <c r="VY544" s="2"/>
      <c r="VZ544" s="2"/>
      <c r="WA544" s="2"/>
      <c r="WB544" s="2"/>
      <c r="WC544" s="2"/>
      <c r="WD544" s="2"/>
      <c r="WE544" s="2"/>
      <c r="WF544" s="2"/>
      <c r="WG544" s="2"/>
      <c r="WH544" s="2"/>
      <c r="WI544" s="2"/>
      <c r="WJ544" s="2"/>
      <c r="WK544" s="2"/>
      <c r="WL544" s="2"/>
      <c r="WM544" s="2"/>
      <c r="WN544" s="2"/>
      <c r="WO544" s="2"/>
      <c r="WP544" s="2"/>
      <c r="WQ544" s="2"/>
      <c r="WR544" s="2"/>
      <c r="WS544" s="2"/>
      <c r="WT544" s="2"/>
      <c r="WU544" s="2"/>
      <c r="WV544" s="2"/>
      <c r="WW544" s="2"/>
      <c r="WX544" s="2"/>
      <c r="WY544" s="2"/>
      <c r="WZ544" s="2"/>
      <c r="XA544" s="2"/>
      <c r="XB544" s="2"/>
      <c r="XC544" s="2"/>
      <c r="XD544" s="2"/>
      <c r="XE544" s="2"/>
      <c r="XF544" s="2"/>
      <c r="XG544" s="2"/>
      <c r="XH544" s="2"/>
      <c r="XI544" s="2"/>
      <c r="XJ544" s="2"/>
      <c r="XK544" s="2"/>
      <c r="XL544" s="2"/>
      <c r="XM544" s="2"/>
      <c r="XN544" s="2"/>
      <c r="XO544" s="2"/>
      <c r="XP544" s="2"/>
      <c r="XQ544" s="2"/>
      <c r="XR544" s="2"/>
      <c r="XS544" s="2"/>
      <c r="XT544" s="2"/>
      <c r="XU544" s="2"/>
      <c r="XV544" s="2"/>
      <c r="XW544" s="2"/>
      <c r="XX544" s="2"/>
      <c r="XY544" s="2"/>
      <c r="XZ544" s="2"/>
      <c r="YA544" s="2"/>
      <c r="YB544" s="2"/>
      <c r="YC544" s="2"/>
      <c r="YD544" s="2"/>
      <c r="YE544" s="2"/>
      <c r="YF544" s="2"/>
      <c r="YG544" s="2"/>
      <c r="YH544" s="2"/>
      <c r="YI544" s="2"/>
      <c r="YJ544" s="2"/>
      <c r="YK544" s="2"/>
      <c r="YL544" s="2"/>
      <c r="YM544" s="2"/>
      <c r="YN544" s="2"/>
      <c r="YO544" s="2"/>
      <c r="YP544" s="2"/>
      <c r="YQ544" s="2"/>
      <c r="YR544" s="2"/>
      <c r="YS544" s="2"/>
      <c r="YT544" s="2"/>
      <c r="YU544" s="2"/>
      <c r="YV544" s="2"/>
      <c r="YW544" s="2"/>
      <c r="YX544" s="2"/>
      <c r="YY544" s="2"/>
      <c r="YZ544" s="2"/>
      <c r="ZA544" s="2"/>
      <c r="ZB544" s="2"/>
      <c r="ZC544" s="2"/>
      <c r="ZD544" s="2"/>
      <c r="ZE544" s="2"/>
      <c r="ZF544" s="2"/>
      <c r="ZG544" s="2"/>
      <c r="ZH544" s="2"/>
      <c r="ZI544" s="2"/>
      <c r="ZJ544" s="2"/>
      <c r="ZK544" s="2"/>
      <c r="ZL544" s="2"/>
      <c r="ZM544" s="2"/>
      <c r="ZN544" s="2"/>
      <c r="ZO544" s="2"/>
      <c r="ZP544" s="2"/>
      <c r="ZQ544" s="2"/>
      <c r="ZR544" s="2"/>
      <c r="ZS544" s="2"/>
      <c r="ZT544" s="2"/>
      <c r="ZU544" s="2"/>
      <c r="ZV544" s="2"/>
      <c r="ZW544" s="2"/>
      <c r="ZX544" s="2"/>
      <c r="ZY544" s="2"/>
      <c r="ZZ544" s="2"/>
      <c r="AAA544" s="2"/>
      <c r="AAB544" s="2"/>
      <c r="AAC544" s="2"/>
      <c r="AAD544" s="2"/>
      <c r="AAE544" s="2"/>
      <c r="AAF544" s="2"/>
      <c r="AAG544" s="2"/>
      <c r="AAH544" s="2"/>
      <c r="AAI544" s="2"/>
      <c r="AAJ544" s="2"/>
      <c r="AAK544" s="2"/>
      <c r="AAL544" s="2"/>
      <c r="AAM544" s="2"/>
      <c r="AAN544" s="2"/>
      <c r="AAO544" s="2"/>
      <c r="AAP544" s="2"/>
      <c r="AAQ544" s="2"/>
      <c r="AAR544" s="2"/>
      <c r="AAS544" s="2"/>
      <c r="AAT544" s="2"/>
      <c r="AAU544" s="2"/>
      <c r="AAV544" s="2"/>
      <c r="AAW544" s="2"/>
      <c r="AAX544" s="2"/>
      <c r="AAY544" s="2"/>
      <c r="AAZ544" s="2"/>
      <c r="ABA544" s="2"/>
      <c r="ABB544" s="2"/>
      <c r="ABC544" s="2"/>
      <c r="ABD544" s="2"/>
      <c r="ABE544" s="2"/>
      <c r="ABF544" s="2"/>
      <c r="ABG544" s="2"/>
      <c r="ABH544" s="2"/>
      <c r="ABI544" s="2"/>
      <c r="ABJ544" s="2"/>
      <c r="ABK544" s="2"/>
      <c r="ABL544" s="2"/>
      <c r="ABM544" s="2"/>
      <c r="ABN544" s="2"/>
      <c r="ABO544" s="2"/>
      <c r="ABP544" s="2"/>
      <c r="ABQ544" s="2"/>
      <c r="ABR544" s="2"/>
      <c r="ABS544" s="2"/>
      <c r="ABT544" s="2"/>
      <c r="ABU544" s="2"/>
      <c r="ABV544" s="2"/>
      <c r="ABW544" s="2"/>
      <c r="ABX544" s="2"/>
      <c r="ABY544" s="2"/>
      <c r="ABZ544" s="2"/>
      <c r="ACA544" s="2"/>
      <c r="ACB544" s="2"/>
      <c r="ACC544" s="2"/>
      <c r="ACD544" s="2"/>
      <c r="ACE544" s="2"/>
      <c r="ACF544" s="2"/>
      <c r="ACG544" s="2"/>
      <c r="ACH544" s="2"/>
      <c r="ACI544" s="2"/>
      <c r="ACJ544" s="2"/>
      <c r="ACK544" s="2"/>
      <c r="ACL544" s="2"/>
      <c r="ACM544" s="2"/>
      <c r="ACN544" s="2"/>
      <c r="ACO544" s="2"/>
      <c r="ACP544" s="2"/>
      <c r="ACQ544" s="2"/>
      <c r="ACR544" s="2"/>
      <c r="ACS544" s="2"/>
      <c r="ACT544" s="2"/>
      <c r="ACU544" s="2"/>
      <c r="ACV544" s="2"/>
      <c r="ACW544" s="2"/>
      <c r="ACX544" s="2"/>
      <c r="ACY544" s="2"/>
      <c r="ACZ544" s="2"/>
      <c r="ADA544" s="2"/>
      <c r="ADB544" s="2"/>
      <c r="ADC544" s="2"/>
      <c r="ADD544" s="2"/>
      <c r="ADE544" s="2"/>
      <c r="ADF544" s="2"/>
      <c r="ADG544" s="2"/>
      <c r="ADH544" s="2"/>
      <c r="ADI544" s="2"/>
      <c r="ADJ544" s="2"/>
      <c r="ADK544" s="2"/>
      <c r="ADL544" s="2"/>
      <c r="ADM544" s="2"/>
      <c r="ADN544" s="2"/>
      <c r="ADO544" s="2"/>
      <c r="ADP544" s="2"/>
      <c r="ADQ544" s="2"/>
      <c r="ADR544" s="2"/>
      <c r="ADS544" s="2"/>
      <c r="ADT544" s="2"/>
      <c r="ADU544" s="2"/>
      <c r="ADV544" s="2"/>
      <c r="ADW544" s="2"/>
      <c r="ADX544" s="2"/>
      <c r="ADY544" s="2"/>
      <c r="ADZ544" s="2"/>
      <c r="AEA544" s="2"/>
      <c r="AEB544" s="2"/>
      <c r="AEC544" s="2"/>
      <c r="AED544" s="2"/>
      <c r="AEE544" s="2"/>
      <c r="AEF544" s="2"/>
      <c r="AEG544" s="2"/>
      <c r="AEH544" s="2"/>
      <c r="AEI544" s="2"/>
      <c r="AEJ544" s="2"/>
      <c r="AEK544" s="2"/>
      <c r="AEL544" s="2"/>
      <c r="AEM544" s="2"/>
      <c r="AEN544" s="2"/>
      <c r="AEO544" s="2"/>
      <c r="AEP544" s="2"/>
      <c r="AEQ544" s="2"/>
      <c r="AER544" s="2"/>
      <c r="AES544" s="2"/>
      <c r="AET544" s="2"/>
      <c r="AEU544" s="2"/>
      <c r="AEV544" s="2"/>
      <c r="AEW544" s="2"/>
      <c r="AEX544" s="2"/>
      <c r="AEY544" s="2"/>
      <c r="AEZ544" s="2"/>
      <c r="AFA544" s="2"/>
      <c r="AFB544" s="2"/>
      <c r="AFC544" s="2"/>
      <c r="AFD544" s="2"/>
      <c r="AFE544" s="2"/>
      <c r="AFF544" s="2"/>
      <c r="AFG544" s="2"/>
      <c r="AFH544" s="2"/>
      <c r="AFI544" s="2"/>
      <c r="AFJ544" s="2"/>
      <c r="AFK544" s="2"/>
      <c r="AFL544" s="2"/>
      <c r="AFM544" s="2"/>
      <c r="AFN544" s="2"/>
      <c r="AFO544" s="2"/>
      <c r="AFP544" s="2"/>
      <c r="AFQ544" s="2"/>
      <c r="AFR544" s="2"/>
      <c r="AFS544" s="2"/>
      <c r="AFT544" s="2"/>
      <c r="AFU544" s="2"/>
      <c r="AFV544" s="2"/>
      <c r="AFW544" s="2"/>
      <c r="AFX544" s="2"/>
      <c r="AFY544" s="2"/>
      <c r="AFZ544" s="2"/>
      <c r="AGA544" s="2"/>
      <c r="AGB544" s="2"/>
      <c r="AGC544" s="2"/>
      <c r="AGD544" s="2"/>
      <c r="AGE544" s="2"/>
      <c r="AGF544" s="2"/>
      <c r="AGG544" s="2"/>
      <c r="AGH544" s="2"/>
      <c r="AGI544" s="2"/>
      <c r="AGJ544" s="2"/>
      <c r="AGK544" s="2"/>
      <c r="AGL544" s="2"/>
      <c r="AGM544" s="2"/>
      <c r="AGN544" s="2"/>
      <c r="AGO544" s="2"/>
      <c r="AGP544" s="2"/>
      <c r="AGQ544" s="2"/>
      <c r="AGR544" s="2"/>
      <c r="AGS544" s="2"/>
      <c r="AGT544" s="2"/>
      <c r="AGU544" s="2"/>
      <c r="AGV544" s="2"/>
      <c r="AGW544" s="2"/>
      <c r="AGX544" s="2"/>
      <c r="AGY544" s="2"/>
      <c r="AGZ544" s="2"/>
    </row>
    <row r="545" spans="1:884" s="3" customFormat="1" x14ac:dyDescent="0.25">
      <c r="A545" s="3" t="s">
        <v>24</v>
      </c>
      <c r="IF545" s="3" t="s">
        <v>358</v>
      </c>
      <c r="JN545" s="3" t="s">
        <v>458</v>
      </c>
      <c r="KI545" s="3" t="s">
        <v>354</v>
      </c>
      <c r="KJ545" s="3" t="s">
        <v>1121</v>
      </c>
      <c r="SN545" s="3" t="s">
        <v>1889</v>
      </c>
      <c r="SY545" s="3" t="s">
        <v>358</v>
      </c>
      <c r="TP545" s="3" t="s">
        <v>2285</v>
      </c>
      <c r="UU545" s="3" t="s">
        <v>3097</v>
      </c>
      <c r="XY545" s="3" t="s">
        <v>3179</v>
      </c>
      <c r="ABQ545" s="3" t="s">
        <v>3212</v>
      </c>
      <c r="ABS545" s="3" t="s">
        <v>3212</v>
      </c>
      <c r="ABX545" s="3" t="s">
        <v>1842</v>
      </c>
      <c r="ACV545" s="3" t="s">
        <v>2864</v>
      </c>
      <c r="ADF545" s="3" t="s">
        <v>354</v>
      </c>
      <c r="AEZ545" s="3" t="s">
        <v>3232</v>
      </c>
      <c r="AFY545" s="3" t="s">
        <v>427</v>
      </c>
      <c r="AGM545" s="3" t="s">
        <v>3089</v>
      </c>
      <c r="AGN545" s="3" t="s">
        <v>3090</v>
      </c>
      <c r="AGW545" s="3" t="s">
        <v>3241</v>
      </c>
    </row>
    <row r="546" spans="1:884" s="3" customFormat="1" x14ac:dyDescent="0.25">
      <c r="A546" s="3" t="s">
        <v>25</v>
      </c>
      <c r="IF546" s="3" t="s">
        <v>359</v>
      </c>
      <c r="JN546" s="3" t="s">
        <v>459</v>
      </c>
      <c r="KI546" s="3" t="s">
        <v>358</v>
      </c>
      <c r="KJ546" s="3" t="s">
        <v>1123</v>
      </c>
      <c r="ADF546" s="3" t="s">
        <v>358</v>
      </c>
    </row>
    <row r="547" spans="1:884" s="3" customFormat="1" x14ac:dyDescent="0.25">
      <c r="A547" s="3" t="s">
        <v>26</v>
      </c>
      <c r="IF547" s="3" t="s">
        <v>360</v>
      </c>
      <c r="KJ547" s="3" t="s">
        <v>1125</v>
      </c>
      <c r="ADF547" s="3" t="s">
        <v>370</v>
      </c>
    </row>
    <row r="548" spans="1:884" s="3" customFormat="1" x14ac:dyDescent="0.25">
      <c r="A548" s="3" t="s">
        <v>260</v>
      </c>
      <c r="KJ548" s="3" t="s">
        <v>1127</v>
      </c>
    </row>
    <row r="549" spans="1:884" s="6" customFormat="1" x14ac:dyDescent="0.25">
      <c r="A549" s="3" t="s">
        <v>261</v>
      </c>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c r="BO549" s="3"/>
      <c r="BP549" s="3"/>
      <c r="BQ549" s="3"/>
      <c r="BR549" s="3"/>
      <c r="BS549" s="3"/>
      <c r="BT549" s="3"/>
      <c r="BU549" s="3"/>
      <c r="BV549" s="3"/>
      <c r="BW549" s="3"/>
      <c r="BX549" s="3"/>
      <c r="BY549" s="3"/>
      <c r="BZ549" s="3"/>
      <c r="CA549" s="3"/>
      <c r="CB549" s="3"/>
      <c r="CC549" s="3"/>
      <c r="CD549" s="3"/>
      <c r="CE549" s="3"/>
      <c r="CF549" s="3"/>
      <c r="CG549" s="3"/>
      <c r="CH549" s="3"/>
      <c r="CI549" s="3"/>
      <c r="CJ549" s="3"/>
      <c r="CK549" s="3"/>
      <c r="CL549" s="3"/>
      <c r="CM549" s="3"/>
      <c r="CN549" s="3"/>
      <c r="CO549" s="3"/>
      <c r="CP549" s="3"/>
      <c r="CQ549" s="3"/>
      <c r="CR549" s="3"/>
      <c r="CS549" s="3"/>
      <c r="CT549" s="3"/>
      <c r="CU549" s="3"/>
      <c r="CV549" s="3"/>
      <c r="CW549" s="3"/>
      <c r="CX549" s="3"/>
      <c r="CY549" s="3"/>
      <c r="CZ549" s="3"/>
      <c r="DA549" s="3"/>
      <c r="DB549" s="3"/>
      <c r="DC549" s="3"/>
      <c r="DD549" s="3"/>
      <c r="DE549" s="3"/>
      <c r="DF549" s="3"/>
      <c r="DG549" s="3"/>
      <c r="DH549" s="3"/>
      <c r="DI549" s="3"/>
      <c r="DJ549" s="3"/>
      <c r="DK549" s="3"/>
      <c r="DL549" s="3"/>
      <c r="DM549" s="3"/>
      <c r="DN549" s="3"/>
      <c r="DO549" s="3"/>
      <c r="DP549" s="3"/>
      <c r="DQ549" s="3"/>
      <c r="DR549" s="3"/>
      <c r="DS549" s="3"/>
      <c r="DT549" s="3"/>
      <c r="DU549" s="3"/>
      <c r="DV549" s="3"/>
      <c r="DW549" s="3"/>
      <c r="DX549" s="3"/>
      <c r="DY549" s="3"/>
      <c r="DZ549" s="3"/>
      <c r="EA549" s="3"/>
      <c r="EB549" s="3"/>
      <c r="EC549" s="3"/>
      <c r="ED549" s="3"/>
      <c r="EE549" s="3"/>
      <c r="EF549" s="3"/>
      <c r="EG549" s="3"/>
      <c r="EH549" s="3"/>
      <c r="EI549" s="3"/>
      <c r="EJ549" s="3"/>
      <c r="EK549" s="3"/>
      <c r="EL549" s="3"/>
      <c r="EM549" s="3"/>
      <c r="EN549" s="3"/>
      <c r="EO549" s="3"/>
      <c r="EP549" s="3"/>
      <c r="EQ549" s="3"/>
      <c r="ER549" s="3"/>
      <c r="ES549" s="3"/>
      <c r="ET549" s="3"/>
      <c r="EU549" s="3"/>
      <c r="EV549" s="3"/>
      <c r="EW549" s="3"/>
      <c r="EX549" s="3"/>
      <c r="EY549" s="3"/>
      <c r="EZ549" s="3"/>
      <c r="FA549" s="3"/>
      <c r="FB549" s="3"/>
      <c r="FC549" s="3"/>
      <c r="FD549" s="3"/>
      <c r="FE549" s="3"/>
      <c r="FF549" s="3"/>
      <c r="FG549" s="3"/>
      <c r="FH549" s="3"/>
      <c r="FI549" s="3"/>
      <c r="FJ549" s="3"/>
      <c r="FK549" s="3"/>
      <c r="FL549" s="3"/>
      <c r="FM549" s="3"/>
      <c r="FN549" s="3"/>
      <c r="FO549" s="3"/>
      <c r="FP549" s="3"/>
      <c r="FQ549" s="3"/>
      <c r="FR549" s="3"/>
      <c r="FS549" s="3"/>
      <c r="FT549" s="3"/>
      <c r="FU549" s="3"/>
      <c r="FV549" s="3"/>
      <c r="FW549" s="3"/>
      <c r="FX549" s="3"/>
      <c r="FY549" s="3"/>
      <c r="FZ549" s="3"/>
      <c r="GA549" s="3"/>
      <c r="GB549" s="3"/>
      <c r="GC549" s="3"/>
      <c r="GD549" s="3"/>
      <c r="GE549" s="3"/>
      <c r="GF549" s="3"/>
      <c r="GG549" s="3"/>
      <c r="GH549" s="3"/>
      <c r="GI549" s="3"/>
      <c r="GJ549" s="3"/>
      <c r="GK549" s="3"/>
      <c r="GL549" s="3"/>
      <c r="GM549" s="3"/>
      <c r="GN549" s="3"/>
      <c r="GO549" s="3"/>
      <c r="GP549" s="3"/>
      <c r="GQ549" s="3"/>
      <c r="GR549" s="3"/>
      <c r="GS549" s="3"/>
      <c r="GT549" s="3"/>
      <c r="GU549" s="3"/>
      <c r="GV549" s="3"/>
      <c r="GW549" s="3"/>
      <c r="GX549" s="3"/>
      <c r="GY549" s="3"/>
      <c r="GZ549" s="3"/>
      <c r="HA549" s="3"/>
      <c r="HB549" s="3"/>
      <c r="HC549" s="3"/>
      <c r="HD549" s="3"/>
      <c r="HE549" s="3"/>
      <c r="HF549" s="3"/>
      <c r="HG549" s="3"/>
      <c r="HH549" s="3"/>
      <c r="HI549" s="3"/>
      <c r="HJ549" s="3"/>
      <c r="HK549" s="3"/>
      <c r="HL549" s="3"/>
      <c r="HM549" s="3"/>
      <c r="HN549" s="3"/>
      <c r="HO549" s="3"/>
      <c r="HP549" s="3"/>
      <c r="HQ549" s="3"/>
      <c r="HR549" s="3"/>
      <c r="HS549" s="3"/>
      <c r="HT549" s="3"/>
      <c r="HU549" s="3"/>
      <c r="HV549" s="3"/>
      <c r="HW549" s="3"/>
      <c r="HX549" s="3"/>
      <c r="HY549" s="3"/>
      <c r="HZ549" s="3"/>
      <c r="IA549" s="3"/>
      <c r="IB549" s="3"/>
      <c r="IC549" s="3"/>
      <c r="ID549" s="3"/>
      <c r="IE549" s="3"/>
      <c r="IF549" s="3"/>
      <c r="IG549" s="3"/>
      <c r="IH549" s="3"/>
      <c r="II549" s="3"/>
      <c r="IJ549" s="3"/>
      <c r="IK549" s="3"/>
      <c r="IL549" s="3"/>
      <c r="IM549" s="3"/>
      <c r="IN549" s="3"/>
      <c r="IO549" s="3"/>
      <c r="IP549" s="3"/>
      <c r="IQ549" s="3"/>
      <c r="IR549" s="3"/>
      <c r="IS549" s="3"/>
      <c r="IT549" s="3"/>
      <c r="IU549" s="3"/>
      <c r="IV549" s="3"/>
      <c r="IW549" s="3"/>
      <c r="IX549" s="3"/>
      <c r="IY549" s="3"/>
      <c r="IZ549" s="3"/>
      <c r="JA549" s="3"/>
      <c r="JB549" s="3"/>
      <c r="JC549" s="3"/>
      <c r="JD549" s="3"/>
      <c r="JE549" s="3"/>
      <c r="JF549" s="3"/>
      <c r="JG549" s="3"/>
      <c r="JH549" s="3"/>
      <c r="JI549" s="3"/>
      <c r="JJ549" s="3"/>
      <c r="JK549" s="3"/>
      <c r="JL549" s="3"/>
      <c r="JM549" s="3"/>
      <c r="JN549" s="3"/>
      <c r="JO549" s="3"/>
      <c r="JP549" s="3"/>
      <c r="JQ549" s="3"/>
      <c r="JR549" s="3"/>
      <c r="JS549" s="3"/>
      <c r="JT549" s="3"/>
      <c r="JU549" s="3"/>
      <c r="JV549" s="3"/>
      <c r="JW549" s="3"/>
      <c r="JX549" s="3"/>
      <c r="JY549" s="3"/>
      <c r="JZ549" s="3"/>
      <c r="KA549" s="3"/>
      <c r="KB549" s="3"/>
      <c r="KC549" s="3"/>
      <c r="KD549" s="3"/>
      <c r="KE549" s="3"/>
      <c r="KF549" s="3"/>
      <c r="KG549" s="3"/>
      <c r="KH549" s="3"/>
      <c r="KI549" s="3"/>
      <c r="KJ549" s="3" t="s">
        <v>1129</v>
      </c>
      <c r="KK549" s="3"/>
      <c r="KL549" s="3"/>
      <c r="KM549" s="3"/>
      <c r="KN549" s="3"/>
      <c r="KO549" s="3"/>
      <c r="KP549" s="3"/>
      <c r="KQ549" s="3"/>
      <c r="KR549" s="3"/>
      <c r="KS549" s="3"/>
      <c r="KT549" s="3"/>
      <c r="KU549" s="3"/>
      <c r="KV549" s="3"/>
      <c r="KW549" s="3"/>
      <c r="KX549" s="3"/>
      <c r="KY549" s="3"/>
      <c r="KZ549" s="3"/>
      <c r="LA549" s="3"/>
      <c r="LB549" s="3"/>
      <c r="LC549" s="3"/>
      <c r="LD549" s="3"/>
      <c r="LE549" s="3"/>
      <c r="LF549" s="3"/>
      <c r="LG549" s="3"/>
      <c r="LH549" s="3"/>
      <c r="LI549" s="3"/>
      <c r="LJ549" s="3"/>
      <c r="LK549" s="3"/>
      <c r="LL549" s="3"/>
      <c r="LM549" s="3"/>
      <c r="LN549" s="3"/>
      <c r="LO549" s="3"/>
      <c r="LP549" s="3"/>
      <c r="LQ549" s="3"/>
      <c r="LR549" s="3"/>
      <c r="LS549" s="3"/>
      <c r="LT549" s="3"/>
      <c r="LU549" s="3"/>
      <c r="LV549" s="3"/>
      <c r="LW549" s="3"/>
      <c r="LX549" s="3"/>
      <c r="LY549" s="3"/>
      <c r="LZ549" s="3"/>
      <c r="MA549" s="3"/>
      <c r="MB549" s="3"/>
      <c r="MC549" s="3"/>
      <c r="MD549" s="3"/>
      <c r="ME549" s="3"/>
      <c r="MF549" s="3"/>
      <c r="MG549" s="3"/>
      <c r="MH549" s="3"/>
      <c r="MI549" s="3"/>
      <c r="MJ549" s="3"/>
      <c r="MK549" s="3"/>
      <c r="ML549" s="3"/>
      <c r="MM549" s="3"/>
      <c r="MN549" s="3"/>
      <c r="MO549" s="3"/>
      <c r="MP549" s="3"/>
      <c r="MQ549" s="3"/>
      <c r="MR549" s="3"/>
      <c r="MS549" s="3"/>
      <c r="MT549" s="3"/>
      <c r="MU549" s="3"/>
      <c r="MV549" s="3"/>
      <c r="MW549" s="3"/>
      <c r="MX549" s="3"/>
      <c r="MY549" s="3"/>
      <c r="MZ549" s="3"/>
      <c r="NA549" s="3"/>
      <c r="NB549" s="3"/>
      <c r="NC549" s="3"/>
      <c r="ND549" s="3"/>
      <c r="NE549" s="3"/>
      <c r="NF549" s="3"/>
      <c r="NG549" s="3"/>
      <c r="NH549" s="3"/>
      <c r="NI549" s="3"/>
      <c r="NJ549" s="3"/>
      <c r="NK549" s="3"/>
      <c r="NL549" s="3"/>
      <c r="NM549" s="3"/>
      <c r="NN549" s="3"/>
      <c r="NO549" s="3"/>
      <c r="NP549" s="3"/>
      <c r="NQ549" s="3"/>
      <c r="NR549" s="3"/>
      <c r="NS549" s="3"/>
      <c r="NT549" s="3"/>
      <c r="NU549" s="3"/>
      <c r="NV549" s="3"/>
      <c r="NW549" s="3"/>
      <c r="NX549" s="3"/>
      <c r="NY549" s="3"/>
      <c r="NZ549" s="3"/>
      <c r="OA549" s="3"/>
      <c r="OB549" s="3"/>
      <c r="OC549" s="3"/>
      <c r="OD549" s="3"/>
      <c r="OE549" s="3"/>
      <c r="OF549" s="3"/>
      <c r="OG549" s="3"/>
      <c r="OH549" s="3"/>
      <c r="OI549" s="3"/>
      <c r="OJ549" s="3"/>
      <c r="OK549" s="3"/>
      <c r="OL549" s="3"/>
      <c r="OM549" s="3"/>
      <c r="ON549" s="3"/>
      <c r="OO549" s="3"/>
      <c r="OP549" s="3"/>
      <c r="OQ549" s="3"/>
      <c r="OR549" s="3"/>
      <c r="OS549" s="3"/>
      <c r="OT549" s="3"/>
      <c r="OU549" s="3"/>
      <c r="OV549" s="3"/>
      <c r="OW549" s="3"/>
      <c r="OX549" s="3"/>
      <c r="OY549" s="3"/>
      <c r="OZ549" s="3"/>
      <c r="PA549" s="3"/>
      <c r="PB549" s="3"/>
      <c r="PC549" s="3"/>
      <c r="PD549" s="3"/>
      <c r="PE549" s="3"/>
      <c r="PF549" s="3"/>
      <c r="PG549" s="3"/>
      <c r="PH549" s="3"/>
      <c r="PI549" s="3"/>
      <c r="PJ549" s="3"/>
      <c r="PK549" s="3"/>
      <c r="PL549" s="3"/>
      <c r="PM549" s="3"/>
      <c r="PN549" s="3"/>
      <c r="PO549" s="3"/>
      <c r="PP549" s="3"/>
      <c r="PQ549" s="3"/>
      <c r="PR549" s="3"/>
      <c r="PS549" s="3"/>
      <c r="PT549" s="3"/>
      <c r="PU549" s="3"/>
      <c r="PV549" s="3"/>
      <c r="PW549" s="3"/>
      <c r="PX549" s="3"/>
      <c r="PY549" s="3"/>
      <c r="PZ549" s="3"/>
      <c r="QA549" s="3"/>
      <c r="QB549" s="3"/>
      <c r="QC549" s="3"/>
      <c r="QD549" s="3"/>
      <c r="QE549" s="3"/>
      <c r="QF549" s="3"/>
      <c r="QG549" s="3"/>
      <c r="QH549" s="3"/>
      <c r="QI549" s="3"/>
      <c r="QJ549" s="3"/>
      <c r="QK549" s="3"/>
      <c r="QL549" s="3"/>
      <c r="QM549" s="3"/>
      <c r="QN549" s="3"/>
      <c r="QO549" s="3"/>
      <c r="QP549" s="3"/>
      <c r="QQ549" s="3"/>
      <c r="QR549" s="3"/>
      <c r="QS549" s="3"/>
      <c r="QT549" s="3"/>
      <c r="QU549" s="3"/>
      <c r="QV549" s="3"/>
      <c r="QW549" s="3"/>
      <c r="QX549" s="3"/>
      <c r="QY549" s="3"/>
      <c r="QZ549" s="3"/>
      <c r="RA549" s="3"/>
      <c r="RB549" s="3"/>
      <c r="RC549" s="3"/>
      <c r="RD549" s="3"/>
      <c r="RE549" s="3"/>
      <c r="RF549" s="3"/>
      <c r="RG549" s="3"/>
      <c r="RH549" s="3"/>
      <c r="RI549" s="3"/>
      <c r="RJ549" s="3"/>
      <c r="RK549" s="3"/>
      <c r="RL549" s="3"/>
      <c r="RM549" s="3"/>
      <c r="RN549" s="3"/>
      <c r="RO549" s="3"/>
      <c r="RP549" s="3"/>
      <c r="RQ549" s="3"/>
      <c r="RR549" s="3"/>
      <c r="RS549" s="3"/>
      <c r="RT549" s="3"/>
      <c r="RU549" s="3"/>
      <c r="RV549" s="3"/>
      <c r="RW549" s="3"/>
      <c r="RX549" s="3"/>
      <c r="RY549" s="3"/>
      <c r="RZ549" s="3"/>
      <c r="SA549" s="3"/>
      <c r="SB549" s="3"/>
      <c r="SC549" s="3"/>
      <c r="SD549" s="3"/>
      <c r="SE549" s="3"/>
      <c r="SF549" s="3"/>
      <c r="SG549" s="3"/>
      <c r="SH549" s="3"/>
      <c r="SI549" s="3"/>
      <c r="SJ549" s="3"/>
      <c r="SK549" s="3"/>
      <c r="SL549" s="3"/>
      <c r="SM549" s="3"/>
      <c r="SN549" s="3"/>
      <c r="SO549" s="3"/>
      <c r="SP549" s="3"/>
      <c r="SQ549" s="3"/>
      <c r="SR549" s="3"/>
      <c r="SS549" s="3"/>
      <c r="ST549" s="3"/>
      <c r="SU549" s="3"/>
      <c r="SV549" s="3"/>
      <c r="SW549" s="3"/>
      <c r="SX549" s="3"/>
      <c r="SY549" s="3"/>
      <c r="SZ549" s="3"/>
      <c r="TA549" s="3"/>
      <c r="TB549" s="3"/>
      <c r="TC549" s="3"/>
      <c r="TD549" s="3"/>
      <c r="TE549" s="3"/>
      <c r="TF549" s="3"/>
      <c r="TG549" s="3"/>
      <c r="TH549" s="3"/>
      <c r="TI549" s="3"/>
      <c r="TJ549" s="3"/>
      <c r="TK549" s="3"/>
      <c r="TL549" s="3"/>
      <c r="TM549" s="3"/>
      <c r="TN549" s="3"/>
      <c r="TO549" s="3"/>
      <c r="TP549" s="3"/>
      <c r="TQ549" s="3"/>
      <c r="TR549" s="3"/>
      <c r="TS549" s="3"/>
      <c r="TT549" s="3"/>
      <c r="TU549" s="3"/>
      <c r="TV549" s="3"/>
      <c r="TW549" s="3"/>
      <c r="TX549" s="3"/>
      <c r="TY549" s="3"/>
      <c r="TZ549" s="3"/>
      <c r="UA549" s="3"/>
      <c r="UB549" s="3"/>
      <c r="UC549" s="3"/>
      <c r="UD549" s="3"/>
      <c r="UE549" s="3"/>
      <c r="UF549" s="3"/>
      <c r="UG549" s="3"/>
      <c r="UH549" s="3"/>
      <c r="UI549" s="3"/>
      <c r="UJ549" s="3"/>
      <c r="UK549" s="3"/>
      <c r="UL549" s="3"/>
      <c r="UM549" s="3"/>
      <c r="UN549" s="3"/>
      <c r="UO549" s="3"/>
      <c r="UP549" s="3"/>
      <c r="UQ549" s="3"/>
      <c r="UR549" s="3"/>
      <c r="US549" s="3"/>
      <c r="UT549" s="3"/>
      <c r="UU549" s="3"/>
      <c r="UV549" s="3"/>
      <c r="UW549" s="3"/>
      <c r="UX549" s="3"/>
      <c r="UY549" s="3"/>
      <c r="UZ549" s="3"/>
      <c r="VA549" s="3"/>
      <c r="VB549" s="3"/>
      <c r="VC549" s="3"/>
      <c r="VD549" s="3"/>
      <c r="VE549" s="3"/>
      <c r="VF549" s="3"/>
      <c r="VG549" s="3"/>
      <c r="VH549" s="3"/>
      <c r="VI549" s="3"/>
      <c r="VJ549" s="3"/>
      <c r="VK549" s="3"/>
      <c r="VL549" s="3"/>
      <c r="VM549" s="3"/>
      <c r="VN549" s="3"/>
      <c r="VO549" s="3"/>
      <c r="VP549" s="3"/>
      <c r="VQ549" s="3"/>
      <c r="VR549" s="3"/>
      <c r="VS549" s="3"/>
      <c r="VT549" s="3"/>
      <c r="VU549" s="3"/>
      <c r="VV549" s="3"/>
      <c r="VW549" s="3"/>
      <c r="VX549" s="3"/>
      <c r="VY549" s="3"/>
      <c r="VZ549" s="3"/>
      <c r="WA549" s="3"/>
      <c r="WB549" s="3"/>
      <c r="WC549" s="3"/>
      <c r="WD549" s="3"/>
      <c r="WE549" s="3"/>
      <c r="WF549" s="3"/>
      <c r="WG549" s="3"/>
      <c r="WH549" s="3"/>
      <c r="WI549" s="3"/>
      <c r="WJ549" s="3"/>
      <c r="WK549" s="3"/>
      <c r="WL549" s="3"/>
      <c r="WM549" s="3"/>
      <c r="WN549" s="3"/>
      <c r="WO549" s="3"/>
      <c r="WP549" s="3"/>
      <c r="WQ549" s="3"/>
      <c r="WR549" s="3"/>
      <c r="WS549" s="3"/>
      <c r="WT549" s="3"/>
      <c r="WU549" s="3"/>
      <c r="WV549" s="3"/>
      <c r="WW549" s="3"/>
      <c r="WX549" s="3"/>
      <c r="WY549" s="3"/>
      <c r="WZ549" s="3"/>
      <c r="XA549" s="3"/>
      <c r="XB549" s="3"/>
      <c r="XC549" s="3"/>
      <c r="XD549" s="3"/>
      <c r="XE549" s="3"/>
      <c r="XF549" s="3"/>
      <c r="XG549" s="3"/>
      <c r="XH549" s="3"/>
      <c r="XI549" s="3"/>
      <c r="XJ549" s="3"/>
      <c r="XK549" s="3"/>
      <c r="XL549" s="3"/>
      <c r="XM549" s="3"/>
      <c r="XN549" s="3"/>
      <c r="XO549" s="3"/>
      <c r="XP549" s="3"/>
      <c r="XQ549" s="3"/>
      <c r="XR549" s="3"/>
      <c r="XS549" s="3"/>
      <c r="XT549" s="3"/>
      <c r="XU549" s="3"/>
      <c r="XV549" s="3"/>
      <c r="XW549" s="3"/>
      <c r="XX549" s="3"/>
      <c r="XY549" s="3"/>
      <c r="XZ549" s="3"/>
      <c r="YA549" s="3"/>
      <c r="YB549" s="3"/>
      <c r="YC549" s="3"/>
      <c r="YD549" s="3"/>
      <c r="YE549" s="3"/>
      <c r="YF549" s="3"/>
      <c r="YG549" s="3"/>
      <c r="YH549" s="3"/>
      <c r="YI549" s="3"/>
      <c r="YJ549" s="3"/>
      <c r="YK549" s="3"/>
      <c r="YL549" s="3"/>
      <c r="YM549" s="3"/>
      <c r="YN549" s="3"/>
      <c r="YO549" s="3"/>
      <c r="YP549" s="3"/>
      <c r="YQ549" s="3"/>
      <c r="YR549" s="3"/>
      <c r="YS549" s="3"/>
      <c r="YT549" s="3"/>
      <c r="YU549" s="3"/>
      <c r="YV549" s="3"/>
      <c r="YW549" s="3"/>
      <c r="YX549" s="3"/>
      <c r="YY549" s="3"/>
      <c r="YZ549" s="3"/>
      <c r="ZA549" s="3"/>
      <c r="ZB549" s="3"/>
      <c r="ZC549" s="3"/>
      <c r="ZD549" s="3"/>
      <c r="ZE549" s="3"/>
      <c r="ZF549" s="3"/>
      <c r="ZG549" s="3"/>
      <c r="ZH549" s="3"/>
      <c r="ZI549" s="3"/>
      <c r="ZJ549" s="3"/>
      <c r="ZK549" s="3"/>
      <c r="ZL549" s="3"/>
      <c r="ZM549" s="3"/>
      <c r="ZN549" s="3"/>
      <c r="ZO549" s="3"/>
      <c r="ZP549" s="3"/>
      <c r="ZQ549" s="3"/>
      <c r="ZR549" s="3"/>
      <c r="ZS549" s="3"/>
      <c r="ZT549" s="3"/>
      <c r="ZU549" s="3"/>
      <c r="ZV549" s="3"/>
      <c r="ZW549" s="3"/>
      <c r="ZX549" s="3"/>
      <c r="ZY549" s="3"/>
      <c r="ZZ549" s="3"/>
      <c r="AAA549" s="3"/>
      <c r="AAB549" s="3"/>
      <c r="AAC549" s="3"/>
      <c r="AAD549" s="3"/>
      <c r="AAE549" s="3"/>
      <c r="AAF549" s="3"/>
      <c r="AAG549" s="3"/>
      <c r="AAH549" s="3"/>
      <c r="AAI549" s="3"/>
      <c r="AAJ549" s="3"/>
      <c r="AAK549" s="3"/>
      <c r="AAL549" s="3"/>
      <c r="AAM549" s="3"/>
      <c r="AAN549" s="3"/>
      <c r="AAO549" s="3"/>
      <c r="AAP549" s="3"/>
      <c r="AAQ549" s="3"/>
      <c r="AAR549" s="3"/>
      <c r="AAS549" s="3"/>
      <c r="AAT549" s="3"/>
      <c r="AAU549" s="3"/>
      <c r="AAV549" s="3"/>
      <c r="AAW549" s="3"/>
      <c r="AAX549" s="3"/>
      <c r="AAY549" s="3"/>
      <c r="AAZ549" s="3"/>
      <c r="ABA549" s="3"/>
      <c r="ABB549" s="3"/>
      <c r="ABC549" s="3"/>
      <c r="ABD549" s="3"/>
      <c r="ABE549" s="3"/>
      <c r="ABF549" s="3"/>
      <c r="ABG549" s="3"/>
      <c r="ABH549" s="3"/>
      <c r="ABI549" s="3"/>
      <c r="ABJ549" s="3"/>
      <c r="ABK549" s="3"/>
      <c r="ABL549" s="3"/>
      <c r="ABM549" s="3"/>
      <c r="ABN549" s="3"/>
      <c r="ABO549" s="3"/>
      <c r="ABP549" s="3"/>
      <c r="ABQ549" s="3"/>
      <c r="ABR549" s="3"/>
      <c r="ABS549" s="3"/>
      <c r="ABT549" s="3"/>
      <c r="ABU549" s="3"/>
      <c r="ABV549" s="3"/>
      <c r="ABW549" s="3"/>
      <c r="ABX549" s="3"/>
      <c r="ABY549" s="3"/>
      <c r="ABZ549" s="3"/>
      <c r="ACA549" s="3"/>
      <c r="ACB549" s="3"/>
      <c r="ACC549" s="3"/>
      <c r="ACD549" s="3"/>
      <c r="ACE549" s="3"/>
      <c r="ACF549" s="3"/>
      <c r="ACG549" s="3"/>
      <c r="ACH549" s="3"/>
      <c r="ACI549" s="3"/>
      <c r="ACJ549" s="3"/>
      <c r="ACK549" s="3"/>
      <c r="ACL549" s="3"/>
      <c r="ACM549" s="3"/>
      <c r="ACN549" s="3"/>
      <c r="ACO549" s="3"/>
      <c r="ACP549" s="3"/>
      <c r="ACQ549" s="3"/>
      <c r="ACR549" s="3"/>
      <c r="ACS549" s="3"/>
      <c r="ACT549" s="3"/>
      <c r="ACU549" s="3"/>
      <c r="ACV549" s="3"/>
      <c r="ACW549" s="3"/>
      <c r="ACX549" s="3"/>
      <c r="ACY549" s="3"/>
      <c r="ACZ549" s="3"/>
      <c r="ADA549" s="3"/>
      <c r="ADB549" s="3"/>
      <c r="ADC549" s="3"/>
      <c r="ADD549" s="3"/>
      <c r="ADE549" s="3"/>
      <c r="ADF549" s="3"/>
      <c r="ADG549" s="3"/>
      <c r="ADH549" s="3"/>
      <c r="ADI549" s="3"/>
      <c r="ADJ549" s="3"/>
      <c r="ADK549" s="3"/>
      <c r="ADL549" s="3"/>
      <c r="ADM549" s="3"/>
      <c r="ADN549" s="3"/>
      <c r="ADO549" s="3"/>
      <c r="ADP549" s="3"/>
      <c r="ADQ549" s="3"/>
      <c r="ADR549" s="3"/>
      <c r="ADS549" s="3"/>
      <c r="ADT549" s="3"/>
      <c r="ADU549" s="3"/>
      <c r="ADV549" s="3"/>
      <c r="ADW549" s="3"/>
      <c r="ADX549" s="3"/>
      <c r="ADY549" s="3"/>
      <c r="ADZ549" s="3"/>
      <c r="AEA549" s="3"/>
      <c r="AEB549" s="3"/>
      <c r="AEC549" s="3"/>
      <c r="AED549" s="3"/>
      <c r="AEE549" s="3"/>
      <c r="AEF549" s="3"/>
      <c r="AEG549" s="3"/>
      <c r="AEH549" s="3"/>
      <c r="AEI549" s="3"/>
      <c r="AEJ549" s="3"/>
      <c r="AEK549" s="3"/>
      <c r="AEL549" s="3"/>
      <c r="AEM549" s="3"/>
      <c r="AEN549" s="3"/>
      <c r="AEO549" s="3"/>
      <c r="AEP549" s="3"/>
      <c r="AEQ549" s="3"/>
      <c r="AER549" s="3"/>
      <c r="AES549" s="3"/>
      <c r="AET549" s="3"/>
      <c r="AEU549" s="3"/>
      <c r="AEV549" s="3"/>
      <c r="AEW549" s="3"/>
      <c r="AEX549" s="3"/>
      <c r="AEY549" s="3"/>
      <c r="AEZ549" s="3"/>
      <c r="AFA549" s="3"/>
      <c r="AFB549" s="3"/>
      <c r="AFC549" s="3"/>
      <c r="AFD549" s="3"/>
      <c r="AFE549" s="3"/>
      <c r="AFF549" s="3"/>
      <c r="AFG549" s="3"/>
      <c r="AFH549" s="3"/>
      <c r="AFI549" s="3"/>
      <c r="AFJ549" s="3"/>
      <c r="AFK549" s="3"/>
      <c r="AFL549" s="3"/>
      <c r="AFM549" s="3"/>
      <c r="AFN549" s="3"/>
      <c r="AFO549" s="3"/>
      <c r="AFP549" s="3"/>
      <c r="AFQ549" s="3"/>
      <c r="AFR549" s="3"/>
      <c r="AFS549" s="3"/>
      <c r="AFT549" s="3"/>
      <c r="AFU549" s="3"/>
      <c r="AFV549" s="3"/>
      <c r="AFW549" s="3"/>
      <c r="AFX549" s="3"/>
      <c r="AFY549" s="3"/>
      <c r="AFZ549" s="3"/>
      <c r="AGA549" s="3"/>
      <c r="AGB549" s="3"/>
      <c r="AGC549" s="3"/>
      <c r="AGD549" s="3"/>
      <c r="AGE549" s="3"/>
      <c r="AGF549" s="3"/>
      <c r="AGG549" s="3"/>
      <c r="AGH549" s="3"/>
      <c r="AGI549" s="3"/>
      <c r="AGJ549" s="3"/>
      <c r="AGK549" s="3"/>
      <c r="AGL549" s="3"/>
      <c r="AGM549" s="3"/>
      <c r="AGN549" s="3"/>
      <c r="AGO549" s="3"/>
      <c r="AGP549" s="3"/>
      <c r="AGQ549" s="3"/>
      <c r="AGR549" s="3"/>
      <c r="AGS549" s="3"/>
      <c r="AGT549" s="3"/>
      <c r="AGU549" s="3"/>
      <c r="AGV549" s="3"/>
      <c r="AGW549" s="3"/>
      <c r="AGX549" s="3"/>
      <c r="AGY549" s="3"/>
      <c r="AGZ549" s="3"/>
    </row>
    <row r="550" spans="1:884" s="5" customFormat="1" x14ac:dyDescent="0.25">
      <c r="A550" s="3" t="s">
        <v>262</v>
      </c>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c r="BO550" s="3"/>
      <c r="BP550" s="3"/>
      <c r="BQ550" s="3"/>
      <c r="BR550" s="3"/>
      <c r="BS550" s="3"/>
      <c r="BT550" s="3"/>
      <c r="BU550" s="3"/>
      <c r="BV550" s="3"/>
      <c r="BW550" s="3"/>
      <c r="BX550" s="3"/>
      <c r="BY550" s="3"/>
      <c r="BZ550" s="3"/>
      <c r="CA550" s="3"/>
      <c r="CB550" s="3"/>
      <c r="CC550" s="3"/>
      <c r="CD550" s="3"/>
      <c r="CE550" s="3"/>
      <c r="CF550" s="3"/>
      <c r="CG550" s="3"/>
      <c r="CH550" s="3"/>
      <c r="CI550" s="3"/>
      <c r="CJ550" s="3"/>
      <c r="CK550" s="3"/>
      <c r="CL550" s="3"/>
      <c r="CM550" s="3"/>
      <c r="CN550" s="3"/>
      <c r="CO550" s="3"/>
      <c r="CP550" s="3"/>
      <c r="CQ550" s="3"/>
      <c r="CR550" s="3"/>
      <c r="CS550" s="3"/>
      <c r="CT550" s="3"/>
      <c r="CU550" s="3"/>
      <c r="CV550" s="3"/>
      <c r="CW550" s="3"/>
      <c r="CX550" s="3"/>
      <c r="CY550" s="3"/>
      <c r="CZ550" s="3"/>
      <c r="DA550" s="3"/>
      <c r="DB550" s="3"/>
      <c r="DC550" s="3"/>
      <c r="DD550" s="3"/>
      <c r="DE550" s="3"/>
      <c r="DF550" s="3"/>
      <c r="DG550" s="3"/>
      <c r="DH550" s="3"/>
      <c r="DI550" s="3"/>
      <c r="DJ550" s="3"/>
      <c r="DK550" s="3"/>
      <c r="DL550" s="3"/>
      <c r="DM550" s="3"/>
      <c r="DN550" s="3"/>
      <c r="DO550" s="3"/>
      <c r="DP550" s="3"/>
      <c r="DQ550" s="3"/>
      <c r="DR550" s="3"/>
      <c r="DS550" s="3"/>
      <c r="DT550" s="3"/>
      <c r="DU550" s="3"/>
      <c r="DV550" s="3"/>
      <c r="DW550" s="3"/>
      <c r="DX550" s="3"/>
      <c r="DY550" s="3"/>
      <c r="DZ550" s="3"/>
      <c r="EA550" s="3"/>
      <c r="EB550" s="3"/>
      <c r="EC550" s="3"/>
      <c r="ED550" s="3"/>
      <c r="EE550" s="3"/>
      <c r="EF550" s="3"/>
      <c r="EG550" s="3"/>
      <c r="EH550" s="3"/>
      <c r="EI550" s="3"/>
      <c r="EJ550" s="3"/>
      <c r="EK550" s="3"/>
      <c r="EL550" s="3"/>
      <c r="EM550" s="3"/>
      <c r="EN550" s="3"/>
      <c r="EO550" s="3"/>
      <c r="EP550" s="3"/>
      <c r="EQ550" s="3"/>
      <c r="ER550" s="3"/>
      <c r="ES550" s="3"/>
      <c r="ET550" s="3"/>
      <c r="EU550" s="3"/>
      <c r="EV550" s="3"/>
      <c r="EW550" s="3"/>
      <c r="EX550" s="3"/>
      <c r="EY550" s="3"/>
      <c r="EZ550" s="3"/>
      <c r="FA550" s="3"/>
      <c r="FB550" s="3"/>
      <c r="FC550" s="3"/>
      <c r="FD550" s="3"/>
      <c r="FE550" s="3"/>
      <c r="FF550" s="3"/>
      <c r="FG550" s="3"/>
      <c r="FH550" s="3"/>
      <c r="FI550" s="3"/>
      <c r="FJ550" s="3"/>
      <c r="FK550" s="3"/>
      <c r="FL550" s="3"/>
      <c r="FM550" s="3"/>
      <c r="FN550" s="3"/>
      <c r="FO550" s="3"/>
      <c r="FP550" s="3"/>
      <c r="FQ550" s="3"/>
      <c r="FR550" s="3"/>
      <c r="FS550" s="3"/>
      <c r="FT550" s="3"/>
      <c r="FU550" s="3"/>
      <c r="FV550" s="3"/>
      <c r="FW550" s="3"/>
      <c r="FX550" s="3"/>
      <c r="FY550" s="3"/>
      <c r="FZ550" s="3"/>
      <c r="GA550" s="3"/>
      <c r="GB550" s="3"/>
      <c r="GC550" s="3"/>
      <c r="GD550" s="3"/>
      <c r="GE550" s="3"/>
      <c r="GF550" s="3"/>
      <c r="GG550" s="3"/>
      <c r="GH550" s="3"/>
      <c r="GI550" s="3"/>
      <c r="GJ550" s="3"/>
      <c r="GK550" s="3"/>
      <c r="GL550" s="3"/>
      <c r="GM550" s="3"/>
      <c r="GN550" s="3"/>
      <c r="GO550" s="3"/>
      <c r="GP550" s="3"/>
      <c r="GQ550" s="3"/>
      <c r="GR550" s="3"/>
      <c r="GS550" s="3"/>
      <c r="GT550" s="3"/>
      <c r="GU550" s="3"/>
      <c r="GV550" s="3"/>
      <c r="GW550" s="3"/>
      <c r="GX550" s="3"/>
      <c r="GY550" s="3"/>
      <c r="GZ550" s="3"/>
      <c r="HA550" s="3"/>
      <c r="HB550" s="3"/>
      <c r="HC550" s="3"/>
      <c r="HD550" s="3"/>
      <c r="HE550" s="3"/>
      <c r="HF550" s="3"/>
      <c r="HG550" s="3"/>
      <c r="HH550" s="3"/>
      <c r="HI550" s="3"/>
      <c r="HJ550" s="3"/>
      <c r="HK550" s="3"/>
      <c r="HL550" s="3"/>
      <c r="HM550" s="3"/>
      <c r="HN550" s="3"/>
      <c r="HO550" s="3"/>
      <c r="HP550" s="3"/>
      <c r="HQ550" s="3"/>
      <c r="HR550" s="3"/>
      <c r="HS550" s="3"/>
      <c r="HT550" s="3"/>
      <c r="HU550" s="3"/>
      <c r="HV550" s="3"/>
      <c r="HW550" s="3"/>
      <c r="HX550" s="3"/>
      <c r="HY550" s="3"/>
      <c r="HZ550" s="3"/>
      <c r="IA550" s="3"/>
      <c r="IB550" s="3"/>
      <c r="IC550" s="3"/>
      <c r="ID550" s="3"/>
      <c r="IE550" s="3"/>
      <c r="IF550" s="3"/>
      <c r="IG550" s="3"/>
      <c r="IH550" s="3"/>
      <c r="II550" s="3"/>
      <c r="IJ550" s="3"/>
      <c r="IK550" s="3"/>
      <c r="IL550" s="3"/>
      <c r="IM550" s="3"/>
      <c r="IN550" s="3"/>
      <c r="IO550" s="3"/>
      <c r="IP550" s="3"/>
      <c r="IQ550" s="3"/>
      <c r="IR550" s="3"/>
      <c r="IS550" s="3"/>
      <c r="IT550" s="3"/>
      <c r="IU550" s="3"/>
      <c r="IV550" s="3"/>
      <c r="IW550" s="3"/>
      <c r="IX550" s="3"/>
      <c r="IY550" s="3"/>
      <c r="IZ550" s="3"/>
      <c r="JA550" s="3"/>
      <c r="JB550" s="3"/>
      <c r="JC550" s="3"/>
      <c r="JD550" s="3"/>
      <c r="JE550" s="3"/>
      <c r="JF550" s="3"/>
      <c r="JG550" s="3"/>
      <c r="JH550" s="3"/>
      <c r="JI550" s="3"/>
      <c r="JJ550" s="3"/>
      <c r="JK550" s="3"/>
      <c r="JL550" s="3"/>
      <c r="JM550" s="3"/>
      <c r="JN550" s="3"/>
      <c r="JO550" s="3"/>
      <c r="JP550" s="3"/>
      <c r="JQ550" s="3"/>
      <c r="JR550" s="3"/>
      <c r="JS550" s="3"/>
      <c r="JT550" s="3"/>
      <c r="JU550" s="3"/>
      <c r="JV550" s="3"/>
      <c r="JW550" s="3"/>
      <c r="JX550" s="3"/>
      <c r="JY550" s="3"/>
      <c r="JZ550" s="3"/>
      <c r="KA550" s="3"/>
      <c r="KB550" s="3"/>
      <c r="KC550" s="3"/>
      <c r="KD550" s="3"/>
      <c r="KE550" s="3"/>
      <c r="KF550" s="3"/>
      <c r="KG550" s="3"/>
      <c r="KH550" s="3"/>
      <c r="KI550" s="3"/>
      <c r="KJ550" s="3" t="s">
        <v>1131</v>
      </c>
      <c r="KK550" s="3"/>
      <c r="KL550" s="3"/>
      <c r="KM550" s="3"/>
      <c r="KN550" s="3"/>
      <c r="KO550" s="3"/>
      <c r="KP550" s="3"/>
      <c r="KQ550" s="3"/>
      <c r="KR550" s="3"/>
      <c r="KS550" s="3"/>
      <c r="KT550" s="3"/>
      <c r="KU550" s="3"/>
      <c r="KV550" s="3"/>
      <c r="KW550" s="3"/>
      <c r="KX550" s="3"/>
      <c r="KY550" s="3"/>
      <c r="KZ550" s="3"/>
      <c r="LA550" s="3"/>
      <c r="LB550" s="3"/>
      <c r="LC550" s="3"/>
      <c r="LD550" s="3"/>
      <c r="LE550" s="3"/>
      <c r="LF550" s="3"/>
      <c r="LG550" s="3"/>
      <c r="LH550" s="3"/>
      <c r="LI550" s="3"/>
      <c r="LJ550" s="3"/>
      <c r="LK550" s="3"/>
      <c r="LL550" s="3"/>
      <c r="LM550" s="3"/>
      <c r="LN550" s="3"/>
      <c r="LO550" s="3"/>
      <c r="LP550" s="3"/>
      <c r="LQ550" s="3"/>
      <c r="LR550" s="3"/>
      <c r="LS550" s="3"/>
      <c r="LT550" s="3"/>
      <c r="LU550" s="3"/>
      <c r="LV550" s="3"/>
      <c r="LW550" s="3"/>
      <c r="LX550" s="3"/>
      <c r="LY550" s="3"/>
      <c r="LZ550" s="3"/>
      <c r="MA550" s="3"/>
      <c r="MB550" s="3"/>
      <c r="MC550" s="3"/>
      <c r="MD550" s="3"/>
      <c r="ME550" s="3"/>
      <c r="MF550" s="3"/>
      <c r="MG550" s="3"/>
      <c r="MH550" s="3"/>
      <c r="MI550" s="3"/>
      <c r="MJ550" s="3"/>
      <c r="MK550" s="3"/>
      <c r="ML550" s="3"/>
      <c r="MM550" s="3"/>
      <c r="MN550" s="3"/>
      <c r="MO550" s="3"/>
      <c r="MP550" s="3"/>
      <c r="MQ550" s="3"/>
      <c r="MR550" s="3"/>
      <c r="MS550" s="3"/>
      <c r="MT550" s="3"/>
      <c r="MU550" s="3"/>
      <c r="MV550" s="3"/>
      <c r="MW550" s="3"/>
      <c r="MX550" s="3"/>
      <c r="MY550" s="3"/>
      <c r="MZ550" s="3"/>
      <c r="NA550" s="3"/>
      <c r="NB550" s="3"/>
      <c r="NC550" s="3"/>
      <c r="ND550" s="3"/>
      <c r="NE550" s="3"/>
      <c r="NF550" s="3"/>
      <c r="NG550" s="3"/>
      <c r="NH550" s="3"/>
      <c r="NI550" s="3"/>
      <c r="NJ550" s="3"/>
      <c r="NK550" s="3"/>
      <c r="NL550" s="3"/>
      <c r="NM550" s="3"/>
      <c r="NN550" s="3"/>
      <c r="NO550" s="3"/>
      <c r="NP550" s="3"/>
      <c r="NQ550" s="3"/>
      <c r="NR550" s="3"/>
      <c r="NS550" s="3"/>
      <c r="NT550" s="3"/>
      <c r="NU550" s="3"/>
      <c r="NV550" s="3"/>
      <c r="NW550" s="3"/>
      <c r="NX550" s="3"/>
      <c r="NY550" s="3"/>
      <c r="NZ550" s="3"/>
      <c r="OA550" s="3"/>
      <c r="OB550" s="3"/>
      <c r="OC550" s="3"/>
      <c r="OD550" s="3"/>
      <c r="OE550" s="3"/>
      <c r="OF550" s="3"/>
      <c r="OG550" s="3"/>
      <c r="OH550" s="3"/>
      <c r="OI550" s="3"/>
      <c r="OJ550" s="3"/>
      <c r="OK550" s="3"/>
      <c r="OL550" s="3"/>
      <c r="OM550" s="3"/>
      <c r="ON550" s="3"/>
      <c r="OO550" s="3"/>
      <c r="OP550" s="3"/>
      <c r="OQ550" s="3"/>
      <c r="OR550" s="3"/>
      <c r="OS550" s="3"/>
      <c r="OT550" s="3"/>
      <c r="OU550" s="3"/>
      <c r="OV550" s="3"/>
      <c r="OW550" s="3"/>
      <c r="OX550" s="3"/>
      <c r="OY550" s="3"/>
      <c r="OZ550" s="3"/>
      <c r="PA550" s="3"/>
      <c r="PB550" s="3"/>
      <c r="PC550" s="3"/>
      <c r="PD550" s="3"/>
      <c r="PE550" s="3"/>
      <c r="PF550" s="3"/>
      <c r="PG550" s="3"/>
      <c r="PH550" s="3"/>
      <c r="PI550" s="3"/>
      <c r="PJ550" s="3"/>
      <c r="PK550" s="3"/>
      <c r="PL550" s="3"/>
      <c r="PM550" s="3"/>
      <c r="PN550" s="3"/>
      <c r="PO550" s="3"/>
      <c r="PP550" s="3"/>
      <c r="PQ550" s="3"/>
      <c r="PR550" s="3"/>
      <c r="PS550" s="3"/>
      <c r="PT550" s="3"/>
      <c r="PU550" s="3"/>
      <c r="PV550" s="3"/>
      <c r="PW550" s="3"/>
      <c r="PX550" s="3"/>
      <c r="PY550" s="3"/>
      <c r="PZ550" s="3"/>
      <c r="QA550" s="3"/>
      <c r="QB550" s="3"/>
      <c r="QC550" s="3"/>
      <c r="QD550" s="3"/>
      <c r="QE550" s="3"/>
      <c r="QF550" s="3"/>
      <c r="QG550" s="3"/>
      <c r="QH550" s="3"/>
      <c r="QI550" s="3"/>
      <c r="QJ550" s="3"/>
      <c r="QK550" s="3"/>
      <c r="QL550" s="3"/>
      <c r="QM550" s="3"/>
      <c r="QN550" s="3"/>
      <c r="QO550" s="3"/>
      <c r="QP550" s="3"/>
      <c r="QQ550" s="3"/>
      <c r="QR550" s="3"/>
      <c r="QS550" s="3"/>
      <c r="QT550" s="3"/>
      <c r="QU550" s="3"/>
      <c r="QV550" s="3"/>
      <c r="QW550" s="3"/>
      <c r="QX550" s="3"/>
      <c r="QY550" s="3"/>
      <c r="QZ550" s="3"/>
      <c r="RA550" s="3"/>
      <c r="RB550" s="3"/>
      <c r="RC550" s="3"/>
      <c r="RD550" s="3"/>
      <c r="RE550" s="3"/>
      <c r="RF550" s="3"/>
      <c r="RG550" s="3"/>
      <c r="RH550" s="3"/>
      <c r="RI550" s="3"/>
      <c r="RJ550" s="3"/>
      <c r="RK550" s="3"/>
      <c r="RL550" s="3"/>
      <c r="RM550" s="3"/>
      <c r="RN550" s="3"/>
      <c r="RO550" s="3"/>
      <c r="RP550" s="3"/>
      <c r="RQ550" s="3"/>
      <c r="RR550" s="3"/>
      <c r="RS550" s="3"/>
      <c r="RT550" s="3"/>
      <c r="RU550" s="3"/>
      <c r="RV550" s="3"/>
      <c r="RW550" s="3"/>
      <c r="RX550" s="3"/>
      <c r="RY550" s="3"/>
      <c r="RZ550" s="3"/>
      <c r="SA550" s="3"/>
      <c r="SB550" s="3"/>
      <c r="SC550" s="3"/>
      <c r="SD550" s="3"/>
      <c r="SE550" s="3"/>
      <c r="SF550" s="3"/>
      <c r="SG550" s="3"/>
      <c r="SH550" s="3"/>
      <c r="SI550" s="3"/>
      <c r="SJ550" s="3"/>
      <c r="SK550" s="3"/>
      <c r="SL550" s="3"/>
      <c r="SM550" s="3"/>
      <c r="SN550" s="3"/>
      <c r="SO550" s="3"/>
      <c r="SP550" s="3"/>
      <c r="SQ550" s="3"/>
      <c r="SR550" s="3"/>
      <c r="SS550" s="3"/>
      <c r="ST550" s="3"/>
      <c r="SU550" s="3"/>
      <c r="SV550" s="3"/>
      <c r="SW550" s="3"/>
      <c r="SX550" s="3"/>
      <c r="SY550" s="3"/>
      <c r="SZ550" s="3"/>
      <c r="TA550" s="3"/>
      <c r="TB550" s="3"/>
      <c r="TC550" s="3"/>
      <c r="TD550" s="3"/>
      <c r="TE550" s="3"/>
      <c r="TF550" s="3"/>
      <c r="TG550" s="3"/>
      <c r="TH550" s="3"/>
      <c r="TI550" s="3"/>
      <c r="TJ550" s="3"/>
      <c r="TK550" s="3"/>
      <c r="TL550" s="3"/>
      <c r="TM550" s="3"/>
      <c r="TN550" s="3"/>
      <c r="TO550" s="3"/>
      <c r="TP550" s="3"/>
      <c r="TQ550" s="3"/>
      <c r="TR550" s="3"/>
      <c r="TS550" s="3"/>
      <c r="TT550" s="3"/>
      <c r="TU550" s="3"/>
      <c r="TV550" s="3"/>
      <c r="TW550" s="3"/>
      <c r="TX550" s="3"/>
      <c r="TY550" s="3"/>
      <c r="TZ550" s="3"/>
      <c r="UA550" s="3"/>
      <c r="UB550" s="3"/>
      <c r="UC550" s="3"/>
      <c r="UD550" s="3"/>
      <c r="UE550" s="3"/>
      <c r="UF550" s="3"/>
      <c r="UG550" s="3"/>
      <c r="UH550" s="3"/>
      <c r="UI550" s="3"/>
      <c r="UJ550" s="3"/>
      <c r="UK550" s="3"/>
      <c r="UL550" s="3"/>
      <c r="UM550" s="3"/>
      <c r="UN550" s="3"/>
      <c r="UO550" s="3"/>
      <c r="UP550" s="3"/>
      <c r="UQ550" s="3"/>
      <c r="UR550" s="3"/>
      <c r="US550" s="3"/>
      <c r="UT550" s="3"/>
      <c r="UU550" s="3"/>
      <c r="UV550" s="3"/>
      <c r="UW550" s="3"/>
      <c r="UX550" s="3"/>
      <c r="UY550" s="3"/>
      <c r="UZ550" s="3"/>
      <c r="VA550" s="3"/>
      <c r="VB550" s="3"/>
      <c r="VC550" s="3"/>
      <c r="VD550" s="3"/>
      <c r="VE550" s="3"/>
      <c r="VF550" s="3"/>
      <c r="VG550" s="3"/>
      <c r="VH550" s="3"/>
      <c r="VI550" s="3"/>
      <c r="VJ550" s="3"/>
      <c r="VK550" s="3"/>
      <c r="VL550" s="3"/>
      <c r="VM550" s="3"/>
      <c r="VN550" s="3"/>
      <c r="VO550" s="3"/>
      <c r="VP550" s="3"/>
      <c r="VQ550" s="3"/>
      <c r="VR550" s="3"/>
      <c r="VS550" s="3"/>
      <c r="VT550" s="3"/>
      <c r="VU550" s="3"/>
      <c r="VV550" s="3"/>
      <c r="VW550" s="3"/>
      <c r="VX550" s="3"/>
      <c r="VY550" s="3"/>
      <c r="VZ550" s="3"/>
      <c r="WA550" s="3"/>
      <c r="WB550" s="3"/>
      <c r="WC550" s="3"/>
      <c r="WD550" s="3"/>
      <c r="WE550" s="3"/>
      <c r="WF550" s="3"/>
      <c r="WG550" s="3"/>
      <c r="WH550" s="3"/>
      <c r="WI550" s="3"/>
      <c r="WJ550" s="3"/>
      <c r="WK550" s="3"/>
      <c r="WL550" s="3"/>
      <c r="WM550" s="3"/>
      <c r="WN550" s="3"/>
      <c r="WO550" s="3"/>
      <c r="WP550" s="3"/>
      <c r="WQ550" s="3"/>
      <c r="WR550" s="3"/>
      <c r="WS550" s="3"/>
      <c r="WT550" s="3"/>
      <c r="WU550" s="3"/>
      <c r="WV550" s="3"/>
      <c r="WW550" s="3"/>
      <c r="WX550" s="3"/>
      <c r="WY550" s="3"/>
      <c r="WZ550" s="3"/>
      <c r="XA550" s="3"/>
      <c r="XB550" s="3"/>
      <c r="XC550" s="3"/>
      <c r="XD550" s="3"/>
      <c r="XE550" s="3"/>
      <c r="XF550" s="3"/>
      <c r="XG550" s="3"/>
      <c r="XH550" s="3"/>
      <c r="XI550" s="3"/>
      <c r="XJ550" s="3"/>
      <c r="XK550" s="3"/>
      <c r="XL550" s="3"/>
      <c r="XM550" s="3"/>
      <c r="XN550" s="3"/>
      <c r="XO550" s="3"/>
      <c r="XP550" s="3"/>
      <c r="XQ550" s="3"/>
      <c r="XR550" s="3"/>
      <c r="XS550" s="3"/>
      <c r="XT550" s="3"/>
      <c r="XU550" s="3"/>
      <c r="XV550" s="3"/>
      <c r="XW550" s="3"/>
      <c r="XX550" s="3"/>
      <c r="XY550" s="3"/>
      <c r="XZ550" s="3"/>
      <c r="YA550" s="3"/>
      <c r="YB550" s="3"/>
      <c r="YC550" s="3"/>
      <c r="YD550" s="3"/>
      <c r="YE550" s="3"/>
      <c r="YF550" s="3"/>
      <c r="YG550" s="3"/>
      <c r="YH550" s="3"/>
      <c r="YI550" s="3"/>
      <c r="YJ550" s="3"/>
      <c r="YK550" s="3"/>
      <c r="YL550" s="3"/>
      <c r="YM550" s="3"/>
      <c r="YN550" s="3"/>
      <c r="YO550" s="3"/>
      <c r="YP550" s="3"/>
      <c r="YQ550" s="3"/>
      <c r="YR550" s="3"/>
      <c r="YS550" s="3"/>
      <c r="YT550" s="3"/>
      <c r="YU550" s="3"/>
      <c r="YV550" s="3"/>
      <c r="YW550" s="3"/>
      <c r="YX550" s="3"/>
      <c r="YY550" s="3"/>
      <c r="YZ550" s="3"/>
      <c r="ZA550" s="3"/>
      <c r="ZB550" s="3"/>
      <c r="ZC550" s="3"/>
      <c r="ZD550" s="3"/>
      <c r="ZE550" s="3"/>
      <c r="ZF550" s="3"/>
      <c r="ZG550" s="3"/>
      <c r="ZH550" s="3"/>
      <c r="ZI550" s="3"/>
      <c r="ZJ550" s="3"/>
      <c r="ZK550" s="3"/>
      <c r="ZL550" s="3"/>
      <c r="ZM550" s="3"/>
      <c r="ZN550" s="3"/>
      <c r="ZO550" s="3"/>
      <c r="ZP550" s="3"/>
      <c r="ZQ550" s="3"/>
      <c r="ZR550" s="3"/>
      <c r="ZS550" s="3"/>
      <c r="ZT550" s="3"/>
      <c r="ZU550" s="3"/>
      <c r="ZV550" s="3"/>
      <c r="ZW550" s="3"/>
      <c r="ZX550" s="3"/>
      <c r="ZY550" s="3"/>
      <c r="ZZ550" s="3"/>
      <c r="AAA550" s="3"/>
      <c r="AAB550" s="3"/>
      <c r="AAC550" s="3"/>
      <c r="AAD550" s="3"/>
      <c r="AAE550" s="3"/>
      <c r="AAF550" s="3"/>
      <c r="AAG550" s="3"/>
      <c r="AAH550" s="3"/>
      <c r="AAI550" s="3"/>
      <c r="AAJ550" s="3"/>
      <c r="AAK550" s="3"/>
      <c r="AAL550" s="3"/>
      <c r="AAM550" s="3"/>
      <c r="AAN550" s="3"/>
      <c r="AAO550" s="3"/>
      <c r="AAP550" s="3"/>
      <c r="AAQ550" s="3"/>
      <c r="AAR550" s="3"/>
      <c r="AAS550" s="3"/>
      <c r="AAT550" s="3"/>
      <c r="AAU550" s="3"/>
      <c r="AAV550" s="3"/>
      <c r="AAW550" s="3"/>
      <c r="AAX550" s="3"/>
      <c r="AAY550" s="3"/>
      <c r="AAZ550" s="3"/>
      <c r="ABA550" s="3"/>
      <c r="ABB550" s="3"/>
      <c r="ABC550" s="3"/>
      <c r="ABD550" s="3"/>
      <c r="ABE550" s="3"/>
      <c r="ABF550" s="3"/>
      <c r="ABG550" s="3"/>
      <c r="ABH550" s="3"/>
      <c r="ABI550" s="3"/>
      <c r="ABJ550" s="3"/>
      <c r="ABK550" s="3"/>
      <c r="ABL550" s="3"/>
      <c r="ABM550" s="3"/>
      <c r="ABN550" s="3"/>
      <c r="ABO550" s="3"/>
      <c r="ABP550" s="3"/>
      <c r="ABQ550" s="3"/>
      <c r="ABR550" s="3"/>
      <c r="ABS550" s="3"/>
      <c r="ABT550" s="3"/>
      <c r="ABU550" s="3"/>
      <c r="ABV550" s="3"/>
      <c r="ABW550" s="3"/>
      <c r="ABX550" s="3"/>
      <c r="ABY550" s="3"/>
      <c r="ABZ550" s="3"/>
      <c r="ACA550" s="3"/>
      <c r="ACB550" s="3"/>
      <c r="ACC550" s="3"/>
      <c r="ACD550" s="3"/>
      <c r="ACE550" s="3"/>
      <c r="ACF550" s="3"/>
      <c r="ACG550" s="3"/>
      <c r="ACH550" s="3"/>
      <c r="ACI550" s="3"/>
      <c r="ACJ550" s="3"/>
      <c r="ACK550" s="3"/>
      <c r="ACL550" s="3"/>
      <c r="ACM550" s="3"/>
      <c r="ACN550" s="3"/>
      <c r="ACO550" s="3"/>
      <c r="ACP550" s="3"/>
      <c r="ACQ550" s="3"/>
      <c r="ACR550" s="3"/>
      <c r="ACS550" s="3"/>
      <c r="ACT550" s="3"/>
      <c r="ACU550" s="3"/>
      <c r="ACV550" s="3"/>
      <c r="ACW550" s="3"/>
      <c r="ACX550" s="3"/>
      <c r="ACY550" s="3"/>
      <c r="ACZ550" s="3"/>
      <c r="ADA550" s="3"/>
      <c r="ADB550" s="3"/>
      <c r="ADC550" s="3"/>
      <c r="ADD550" s="3"/>
      <c r="ADE550" s="3"/>
      <c r="ADF550" s="3"/>
      <c r="ADG550" s="3"/>
      <c r="ADH550" s="3"/>
      <c r="ADI550" s="3"/>
      <c r="ADJ550" s="3"/>
      <c r="ADK550" s="3"/>
      <c r="ADL550" s="3"/>
      <c r="ADM550" s="3"/>
      <c r="ADN550" s="3"/>
      <c r="ADO550" s="3"/>
      <c r="ADP550" s="3"/>
      <c r="ADQ550" s="3"/>
      <c r="ADR550" s="3"/>
      <c r="ADS550" s="3"/>
      <c r="ADT550" s="3"/>
      <c r="ADU550" s="3"/>
      <c r="ADV550" s="3"/>
      <c r="ADW550" s="3"/>
      <c r="ADX550" s="3"/>
      <c r="ADY550" s="3"/>
      <c r="ADZ550" s="3"/>
      <c r="AEA550" s="3"/>
      <c r="AEB550" s="3"/>
      <c r="AEC550" s="3"/>
      <c r="AED550" s="3"/>
      <c r="AEE550" s="3"/>
      <c r="AEF550" s="3"/>
      <c r="AEG550" s="3"/>
      <c r="AEH550" s="3"/>
      <c r="AEI550" s="3"/>
      <c r="AEJ550" s="3"/>
      <c r="AEK550" s="3"/>
      <c r="AEL550" s="3"/>
      <c r="AEM550" s="3"/>
      <c r="AEN550" s="3"/>
      <c r="AEO550" s="3"/>
      <c r="AEP550" s="3"/>
      <c r="AEQ550" s="3"/>
      <c r="AER550" s="3"/>
      <c r="AES550" s="3"/>
      <c r="AET550" s="3"/>
      <c r="AEU550" s="3"/>
      <c r="AEV550" s="3"/>
      <c r="AEW550" s="3"/>
      <c r="AEX550" s="3"/>
      <c r="AEY550" s="3"/>
      <c r="AEZ550" s="3"/>
      <c r="AFA550" s="3"/>
      <c r="AFB550" s="3"/>
      <c r="AFC550" s="3"/>
      <c r="AFD550" s="3"/>
      <c r="AFE550" s="3"/>
      <c r="AFF550" s="3"/>
      <c r="AFG550" s="3"/>
      <c r="AFH550" s="3"/>
      <c r="AFI550" s="3"/>
      <c r="AFJ550" s="3"/>
      <c r="AFK550" s="3"/>
      <c r="AFL550" s="3"/>
      <c r="AFM550" s="3"/>
      <c r="AFN550" s="3"/>
      <c r="AFO550" s="3"/>
      <c r="AFP550" s="3"/>
      <c r="AFQ550" s="3"/>
      <c r="AFR550" s="3"/>
      <c r="AFS550" s="3"/>
      <c r="AFT550" s="3"/>
      <c r="AFU550" s="3"/>
      <c r="AFV550" s="3"/>
      <c r="AFW550" s="3"/>
      <c r="AFX550" s="3"/>
      <c r="AFY550" s="3"/>
      <c r="AFZ550" s="3"/>
      <c r="AGA550" s="3"/>
      <c r="AGB550" s="3"/>
      <c r="AGC550" s="3"/>
      <c r="AGD550" s="3"/>
      <c r="AGE550" s="3"/>
      <c r="AGF550" s="3"/>
      <c r="AGG550" s="3"/>
      <c r="AGH550" s="3"/>
      <c r="AGI550" s="3"/>
      <c r="AGJ550" s="3"/>
      <c r="AGK550" s="3"/>
      <c r="AGL550" s="3"/>
      <c r="AGM550" s="3"/>
      <c r="AGN550" s="3"/>
      <c r="AGO550" s="3"/>
      <c r="AGP550" s="3"/>
      <c r="AGQ550" s="3"/>
      <c r="AGR550" s="3"/>
      <c r="AGS550" s="3"/>
      <c r="AGT550" s="3"/>
      <c r="AGU550" s="3"/>
      <c r="AGV550" s="3"/>
      <c r="AGW550" s="3"/>
      <c r="AGX550" s="3"/>
      <c r="AGY550" s="3"/>
      <c r="AGZ550" s="3"/>
    </row>
    <row r="551" spans="1:884" s="5" customFormat="1" x14ac:dyDescent="0.25">
      <c r="A551" s="3" t="s">
        <v>263</v>
      </c>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c r="BO551" s="3"/>
      <c r="BP551" s="3"/>
      <c r="BQ551" s="3"/>
      <c r="BR551" s="3"/>
      <c r="BS551" s="3"/>
      <c r="BT551" s="3"/>
      <c r="BU551" s="3"/>
      <c r="BV551" s="3"/>
      <c r="BW551" s="3"/>
      <c r="BX551" s="3"/>
      <c r="BY551" s="3"/>
      <c r="BZ551" s="3"/>
      <c r="CA551" s="3"/>
      <c r="CB551" s="3"/>
      <c r="CC551" s="3"/>
      <c r="CD551" s="3"/>
      <c r="CE551" s="3"/>
      <c r="CF551" s="3"/>
      <c r="CG551" s="3"/>
      <c r="CH551" s="3"/>
      <c r="CI551" s="3"/>
      <c r="CJ551" s="3"/>
      <c r="CK551" s="3"/>
      <c r="CL551" s="3"/>
      <c r="CM551" s="3"/>
      <c r="CN551" s="3"/>
      <c r="CO551" s="3"/>
      <c r="CP551" s="3"/>
      <c r="CQ551" s="3"/>
      <c r="CR551" s="3"/>
      <c r="CS551" s="3"/>
      <c r="CT551" s="3"/>
      <c r="CU551" s="3"/>
      <c r="CV551" s="3"/>
      <c r="CW551" s="3"/>
      <c r="CX551" s="3"/>
      <c r="CY551" s="3"/>
      <c r="CZ551" s="3"/>
      <c r="DA551" s="3"/>
      <c r="DB551" s="3"/>
      <c r="DC551" s="3"/>
      <c r="DD551" s="3"/>
      <c r="DE551" s="3"/>
      <c r="DF551" s="3"/>
      <c r="DG551" s="3"/>
      <c r="DH551" s="3"/>
      <c r="DI551" s="3"/>
      <c r="DJ551" s="3"/>
      <c r="DK551" s="3"/>
      <c r="DL551" s="3"/>
      <c r="DM551" s="3"/>
      <c r="DN551" s="3"/>
      <c r="DO551" s="3"/>
      <c r="DP551" s="3"/>
      <c r="DQ551" s="3"/>
      <c r="DR551" s="3"/>
      <c r="DS551" s="3"/>
      <c r="DT551" s="3"/>
      <c r="DU551" s="3"/>
      <c r="DV551" s="3"/>
      <c r="DW551" s="3"/>
      <c r="DX551" s="3"/>
      <c r="DY551" s="3"/>
      <c r="DZ551" s="3"/>
      <c r="EA551" s="3"/>
      <c r="EB551" s="3"/>
      <c r="EC551" s="3"/>
      <c r="ED551" s="3"/>
      <c r="EE551" s="3"/>
      <c r="EF551" s="3"/>
      <c r="EG551" s="3"/>
      <c r="EH551" s="3"/>
      <c r="EI551" s="3"/>
      <c r="EJ551" s="3"/>
      <c r="EK551" s="3"/>
      <c r="EL551" s="3"/>
      <c r="EM551" s="3"/>
      <c r="EN551" s="3"/>
      <c r="EO551" s="3"/>
      <c r="EP551" s="3"/>
      <c r="EQ551" s="3"/>
      <c r="ER551" s="3"/>
      <c r="ES551" s="3"/>
      <c r="ET551" s="3"/>
      <c r="EU551" s="3"/>
      <c r="EV551" s="3"/>
      <c r="EW551" s="3"/>
      <c r="EX551" s="3"/>
      <c r="EY551" s="3"/>
      <c r="EZ551" s="3"/>
      <c r="FA551" s="3"/>
      <c r="FB551" s="3"/>
      <c r="FC551" s="3"/>
      <c r="FD551" s="3"/>
      <c r="FE551" s="3"/>
      <c r="FF551" s="3"/>
      <c r="FG551" s="3"/>
      <c r="FH551" s="3"/>
      <c r="FI551" s="3"/>
      <c r="FJ551" s="3"/>
      <c r="FK551" s="3"/>
      <c r="FL551" s="3"/>
      <c r="FM551" s="3"/>
      <c r="FN551" s="3"/>
      <c r="FO551" s="3"/>
      <c r="FP551" s="3"/>
      <c r="FQ551" s="3"/>
      <c r="FR551" s="3"/>
      <c r="FS551" s="3"/>
      <c r="FT551" s="3"/>
      <c r="FU551" s="3"/>
      <c r="FV551" s="3"/>
      <c r="FW551" s="3"/>
      <c r="FX551" s="3"/>
      <c r="FY551" s="3"/>
      <c r="FZ551" s="3"/>
      <c r="GA551" s="3"/>
      <c r="GB551" s="3"/>
      <c r="GC551" s="3"/>
      <c r="GD551" s="3"/>
      <c r="GE551" s="3"/>
      <c r="GF551" s="3"/>
      <c r="GG551" s="3"/>
      <c r="GH551" s="3"/>
      <c r="GI551" s="3"/>
      <c r="GJ551" s="3"/>
      <c r="GK551" s="3"/>
      <c r="GL551" s="3"/>
      <c r="GM551" s="3"/>
      <c r="GN551" s="3"/>
      <c r="GO551" s="3"/>
      <c r="GP551" s="3"/>
      <c r="GQ551" s="3"/>
      <c r="GR551" s="3"/>
      <c r="GS551" s="3"/>
      <c r="GT551" s="3"/>
      <c r="GU551" s="3"/>
      <c r="GV551" s="3"/>
      <c r="GW551" s="3"/>
      <c r="GX551" s="3"/>
      <c r="GY551" s="3"/>
      <c r="GZ551" s="3"/>
      <c r="HA551" s="3"/>
      <c r="HB551" s="3"/>
      <c r="HC551" s="3"/>
      <c r="HD551" s="3"/>
      <c r="HE551" s="3"/>
      <c r="HF551" s="3"/>
      <c r="HG551" s="3"/>
      <c r="HH551" s="3"/>
      <c r="HI551" s="3"/>
      <c r="HJ551" s="3"/>
      <c r="HK551" s="3"/>
      <c r="HL551" s="3"/>
      <c r="HM551" s="3"/>
      <c r="HN551" s="3"/>
      <c r="HO551" s="3"/>
      <c r="HP551" s="3"/>
      <c r="HQ551" s="3"/>
      <c r="HR551" s="3"/>
      <c r="HS551" s="3"/>
      <c r="HT551" s="3"/>
      <c r="HU551" s="3"/>
      <c r="HV551" s="3"/>
      <c r="HW551" s="3"/>
      <c r="HX551" s="3"/>
      <c r="HY551" s="3"/>
      <c r="HZ551" s="3"/>
      <c r="IA551" s="3"/>
      <c r="IB551" s="3"/>
      <c r="IC551" s="3"/>
      <c r="ID551" s="3"/>
      <c r="IE551" s="3"/>
      <c r="IF551" s="3"/>
      <c r="IG551" s="3"/>
      <c r="IH551" s="3"/>
      <c r="II551" s="3"/>
      <c r="IJ551" s="3"/>
      <c r="IK551" s="3"/>
      <c r="IL551" s="3"/>
      <c r="IM551" s="3"/>
      <c r="IN551" s="3"/>
      <c r="IO551" s="3"/>
      <c r="IP551" s="3"/>
      <c r="IQ551" s="3"/>
      <c r="IR551" s="3"/>
      <c r="IS551" s="3"/>
      <c r="IT551" s="3"/>
      <c r="IU551" s="3"/>
      <c r="IV551" s="3"/>
      <c r="IW551" s="3"/>
      <c r="IX551" s="3"/>
      <c r="IY551" s="3"/>
      <c r="IZ551" s="3"/>
      <c r="JA551" s="3"/>
      <c r="JB551" s="3"/>
      <c r="JC551" s="3"/>
      <c r="JD551" s="3"/>
      <c r="JE551" s="3"/>
      <c r="JF551" s="3"/>
      <c r="JG551" s="3"/>
      <c r="JH551" s="3"/>
      <c r="JI551" s="3"/>
      <c r="JJ551" s="3"/>
      <c r="JK551" s="3"/>
      <c r="JL551" s="3"/>
      <c r="JM551" s="3"/>
      <c r="JN551" s="3"/>
      <c r="JO551" s="3"/>
      <c r="JP551" s="3"/>
      <c r="JQ551" s="3"/>
      <c r="JR551" s="3"/>
      <c r="JS551" s="3"/>
      <c r="JT551" s="3"/>
      <c r="JU551" s="3"/>
      <c r="JV551" s="3"/>
      <c r="JW551" s="3"/>
      <c r="JX551" s="3"/>
      <c r="JY551" s="3"/>
      <c r="JZ551" s="3"/>
      <c r="KA551" s="3"/>
      <c r="KB551" s="3"/>
      <c r="KC551" s="3"/>
      <c r="KD551" s="3"/>
      <c r="KE551" s="3"/>
      <c r="KF551" s="3"/>
      <c r="KG551" s="3"/>
      <c r="KH551" s="3"/>
      <c r="KI551" s="3"/>
      <c r="KJ551" s="3" t="s">
        <v>1133</v>
      </c>
      <c r="KK551" s="3"/>
      <c r="KL551" s="3"/>
      <c r="KM551" s="3"/>
      <c r="KN551" s="3"/>
      <c r="KO551" s="3"/>
      <c r="KP551" s="3"/>
      <c r="KQ551" s="3"/>
      <c r="KR551" s="3"/>
      <c r="KS551" s="3"/>
      <c r="KT551" s="3"/>
      <c r="KU551" s="3"/>
      <c r="KV551" s="3"/>
      <c r="KW551" s="3"/>
      <c r="KX551" s="3"/>
      <c r="KY551" s="3"/>
      <c r="KZ551" s="3"/>
      <c r="LA551" s="3"/>
      <c r="LB551" s="3"/>
      <c r="LC551" s="3"/>
      <c r="LD551" s="3"/>
      <c r="LE551" s="3"/>
      <c r="LF551" s="3"/>
      <c r="LG551" s="3"/>
      <c r="LH551" s="3"/>
      <c r="LI551" s="3"/>
      <c r="LJ551" s="3"/>
      <c r="LK551" s="3"/>
      <c r="LL551" s="3"/>
      <c r="LM551" s="3"/>
      <c r="LN551" s="3"/>
      <c r="LO551" s="3"/>
      <c r="LP551" s="3"/>
      <c r="LQ551" s="3"/>
      <c r="LR551" s="3"/>
      <c r="LS551" s="3"/>
      <c r="LT551" s="3"/>
      <c r="LU551" s="3"/>
      <c r="LV551" s="3"/>
      <c r="LW551" s="3"/>
      <c r="LX551" s="3"/>
      <c r="LY551" s="3"/>
      <c r="LZ551" s="3"/>
      <c r="MA551" s="3"/>
      <c r="MB551" s="3"/>
      <c r="MC551" s="3"/>
      <c r="MD551" s="3"/>
      <c r="ME551" s="3"/>
      <c r="MF551" s="3"/>
      <c r="MG551" s="3"/>
      <c r="MH551" s="3"/>
      <c r="MI551" s="3"/>
      <c r="MJ551" s="3"/>
      <c r="MK551" s="3"/>
      <c r="ML551" s="3"/>
      <c r="MM551" s="3"/>
      <c r="MN551" s="3"/>
      <c r="MO551" s="3"/>
      <c r="MP551" s="3"/>
      <c r="MQ551" s="3"/>
      <c r="MR551" s="3"/>
      <c r="MS551" s="3"/>
      <c r="MT551" s="3"/>
      <c r="MU551" s="3"/>
      <c r="MV551" s="3"/>
      <c r="MW551" s="3"/>
      <c r="MX551" s="3"/>
      <c r="MY551" s="3"/>
      <c r="MZ551" s="3"/>
      <c r="NA551" s="3"/>
      <c r="NB551" s="3"/>
      <c r="NC551" s="3"/>
      <c r="ND551" s="3"/>
      <c r="NE551" s="3"/>
      <c r="NF551" s="3"/>
      <c r="NG551" s="3"/>
      <c r="NH551" s="3"/>
      <c r="NI551" s="3"/>
      <c r="NJ551" s="3"/>
      <c r="NK551" s="3"/>
      <c r="NL551" s="3"/>
      <c r="NM551" s="3"/>
      <c r="NN551" s="3"/>
      <c r="NO551" s="3"/>
      <c r="NP551" s="3"/>
      <c r="NQ551" s="3"/>
      <c r="NR551" s="3"/>
      <c r="NS551" s="3"/>
      <c r="NT551" s="3"/>
      <c r="NU551" s="3"/>
      <c r="NV551" s="3"/>
      <c r="NW551" s="3"/>
      <c r="NX551" s="3"/>
      <c r="NY551" s="3"/>
      <c r="NZ551" s="3"/>
      <c r="OA551" s="3"/>
      <c r="OB551" s="3"/>
      <c r="OC551" s="3"/>
      <c r="OD551" s="3"/>
      <c r="OE551" s="3"/>
      <c r="OF551" s="3"/>
      <c r="OG551" s="3"/>
      <c r="OH551" s="3"/>
      <c r="OI551" s="3"/>
      <c r="OJ551" s="3"/>
      <c r="OK551" s="3"/>
      <c r="OL551" s="3"/>
      <c r="OM551" s="3"/>
      <c r="ON551" s="3"/>
      <c r="OO551" s="3"/>
      <c r="OP551" s="3"/>
      <c r="OQ551" s="3"/>
      <c r="OR551" s="3"/>
      <c r="OS551" s="3"/>
      <c r="OT551" s="3"/>
      <c r="OU551" s="3"/>
      <c r="OV551" s="3"/>
      <c r="OW551" s="3"/>
      <c r="OX551" s="3"/>
      <c r="OY551" s="3"/>
      <c r="OZ551" s="3"/>
      <c r="PA551" s="3"/>
      <c r="PB551" s="3"/>
      <c r="PC551" s="3"/>
      <c r="PD551" s="3"/>
      <c r="PE551" s="3"/>
      <c r="PF551" s="3"/>
      <c r="PG551" s="3"/>
      <c r="PH551" s="3"/>
      <c r="PI551" s="3"/>
      <c r="PJ551" s="3"/>
      <c r="PK551" s="3"/>
      <c r="PL551" s="3"/>
      <c r="PM551" s="3"/>
      <c r="PN551" s="3"/>
      <c r="PO551" s="3"/>
      <c r="PP551" s="3"/>
      <c r="PQ551" s="3"/>
      <c r="PR551" s="3"/>
      <c r="PS551" s="3"/>
      <c r="PT551" s="3"/>
      <c r="PU551" s="3"/>
      <c r="PV551" s="3"/>
      <c r="PW551" s="3"/>
      <c r="PX551" s="3"/>
      <c r="PY551" s="3"/>
      <c r="PZ551" s="3"/>
      <c r="QA551" s="3"/>
      <c r="QB551" s="3"/>
      <c r="QC551" s="3"/>
      <c r="QD551" s="3"/>
      <c r="QE551" s="3"/>
      <c r="QF551" s="3"/>
      <c r="QG551" s="3"/>
      <c r="QH551" s="3"/>
      <c r="QI551" s="3"/>
      <c r="QJ551" s="3"/>
      <c r="QK551" s="3"/>
      <c r="QL551" s="3"/>
      <c r="QM551" s="3"/>
      <c r="QN551" s="3"/>
      <c r="QO551" s="3"/>
      <c r="QP551" s="3"/>
      <c r="QQ551" s="3"/>
      <c r="QR551" s="3"/>
      <c r="QS551" s="3"/>
      <c r="QT551" s="3"/>
      <c r="QU551" s="3"/>
      <c r="QV551" s="3"/>
      <c r="QW551" s="3"/>
      <c r="QX551" s="3"/>
      <c r="QY551" s="3"/>
      <c r="QZ551" s="3"/>
      <c r="RA551" s="3"/>
      <c r="RB551" s="3"/>
      <c r="RC551" s="3"/>
      <c r="RD551" s="3"/>
      <c r="RE551" s="3"/>
      <c r="RF551" s="3"/>
      <c r="RG551" s="3"/>
      <c r="RH551" s="3"/>
      <c r="RI551" s="3"/>
      <c r="RJ551" s="3"/>
      <c r="RK551" s="3"/>
      <c r="RL551" s="3"/>
      <c r="RM551" s="3"/>
      <c r="RN551" s="3"/>
      <c r="RO551" s="3"/>
      <c r="RP551" s="3"/>
      <c r="RQ551" s="3"/>
      <c r="RR551" s="3"/>
      <c r="RS551" s="3"/>
      <c r="RT551" s="3"/>
      <c r="RU551" s="3"/>
      <c r="RV551" s="3"/>
      <c r="RW551" s="3"/>
      <c r="RX551" s="3"/>
      <c r="RY551" s="3"/>
      <c r="RZ551" s="3"/>
      <c r="SA551" s="3"/>
      <c r="SB551" s="3"/>
      <c r="SC551" s="3"/>
      <c r="SD551" s="3"/>
      <c r="SE551" s="3"/>
      <c r="SF551" s="3"/>
      <c r="SG551" s="3"/>
      <c r="SH551" s="3"/>
      <c r="SI551" s="3"/>
      <c r="SJ551" s="3"/>
      <c r="SK551" s="3"/>
      <c r="SL551" s="3"/>
      <c r="SM551" s="3"/>
      <c r="SN551" s="3"/>
      <c r="SO551" s="3"/>
      <c r="SP551" s="3"/>
      <c r="SQ551" s="3"/>
      <c r="SR551" s="3"/>
      <c r="SS551" s="3"/>
      <c r="ST551" s="3"/>
      <c r="SU551" s="3"/>
      <c r="SV551" s="3"/>
      <c r="SW551" s="3"/>
      <c r="SX551" s="3"/>
      <c r="SY551" s="3"/>
      <c r="SZ551" s="3"/>
      <c r="TA551" s="3"/>
      <c r="TB551" s="3"/>
      <c r="TC551" s="3"/>
      <c r="TD551" s="3"/>
      <c r="TE551" s="3"/>
      <c r="TF551" s="3"/>
      <c r="TG551" s="3"/>
      <c r="TH551" s="3"/>
      <c r="TI551" s="3"/>
      <c r="TJ551" s="3"/>
      <c r="TK551" s="3"/>
      <c r="TL551" s="3"/>
      <c r="TM551" s="3"/>
      <c r="TN551" s="3"/>
      <c r="TO551" s="3"/>
      <c r="TP551" s="3"/>
      <c r="TQ551" s="3"/>
      <c r="TR551" s="3"/>
      <c r="TS551" s="3"/>
      <c r="TT551" s="3"/>
      <c r="TU551" s="3"/>
      <c r="TV551" s="3"/>
      <c r="TW551" s="3"/>
      <c r="TX551" s="3"/>
      <c r="TY551" s="3"/>
      <c r="TZ551" s="3"/>
      <c r="UA551" s="3"/>
      <c r="UB551" s="3"/>
      <c r="UC551" s="3"/>
      <c r="UD551" s="3"/>
      <c r="UE551" s="3"/>
      <c r="UF551" s="3"/>
      <c r="UG551" s="3"/>
      <c r="UH551" s="3"/>
      <c r="UI551" s="3"/>
      <c r="UJ551" s="3"/>
      <c r="UK551" s="3"/>
      <c r="UL551" s="3"/>
      <c r="UM551" s="3"/>
      <c r="UN551" s="3"/>
      <c r="UO551" s="3"/>
      <c r="UP551" s="3"/>
      <c r="UQ551" s="3"/>
      <c r="UR551" s="3"/>
      <c r="US551" s="3"/>
      <c r="UT551" s="3"/>
      <c r="UU551" s="3"/>
      <c r="UV551" s="3"/>
      <c r="UW551" s="3"/>
      <c r="UX551" s="3"/>
      <c r="UY551" s="3"/>
      <c r="UZ551" s="3"/>
      <c r="VA551" s="3"/>
      <c r="VB551" s="3"/>
      <c r="VC551" s="3"/>
      <c r="VD551" s="3"/>
      <c r="VE551" s="3"/>
      <c r="VF551" s="3"/>
      <c r="VG551" s="3"/>
      <c r="VH551" s="3"/>
      <c r="VI551" s="3"/>
      <c r="VJ551" s="3"/>
      <c r="VK551" s="3"/>
      <c r="VL551" s="3"/>
      <c r="VM551" s="3"/>
      <c r="VN551" s="3"/>
      <c r="VO551" s="3"/>
      <c r="VP551" s="3"/>
      <c r="VQ551" s="3"/>
      <c r="VR551" s="3"/>
      <c r="VS551" s="3"/>
      <c r="VT551" s="3"/>
      <c r="VU551" s="3"/>
      <c r="VV551" s="3"/>
      <c r="VW551" s="3"/>
      <c r="VX551" s="3"/>
      <c r="VY551" s="3"/>
      <c r="VZ551" s="3"/>
      <c r="WA551" s="3"/>
      <c r="WB551" s="3"/>
      <c r="WC551" s="3"/>
      <c r="WD551" s="3"/>
      <c r="WE551" s="3"/>
      <c r="WF551" s="3"/>
      <c r="WG551" s="3"/>
      <c r="WH551" s="3"/>
      <c r="WI551" s="3"/>
      <c r="WJ551" s="3"/>
      <c r="WK551" s="3"/>
      <c r="WL551" s="3"/>
      <c r="WM551" s="3"/>
      <c r="WN551" s="3"/>
      <c r="WO551" s="3"/>
      <c r="WP551" s="3"/>
      <c r="WQ551" s="3"/>
      <c r="WR551" s="3"/>
      <c r="WS551" s="3"/>
      <c r="WT551" s="3"/>
      <c r="WU551" s="3"/>
      <c r="WV551" s="3"/>
      <c r="WW551" s="3"/>
      <c r="WX551" s="3"/>
      <c r="WY551" s="3"/>
      <c r="WZ551" s="3"/>
      <c r="XA551" s="3"/>
      <c r="XB551" s="3"/>
      <c r="XC551" s="3"/>
      <c r="XD551" s="3"/>
      <c r="XE551" s="3"/>
      <c r="XF551" s="3"/>
      <c r="XG551" s="3"/>
      <c r="XH551" s="3"/>
      <c r="XI551" s="3"/>
      <c r="XJ551" s="3"/>
      <c r="XK551" s="3"/>
      <c r="XL551" s="3"/>
      <c r="XM551" s="3"/>
      <c r="XN551" s="3"/>
      <c r="XO551" s="3"/>
      <c r="XP551" s="3"/>
      <c r="XQ551" s="3"/>
      <c r="XR551" s="3"/>
      <c r="XS551" s="3"/>
      <c r="XT551" s="3"/>
      <c r="XU551" s="3"/>
      <c r="XV551" s="3"/>
      <c r="XW551" s="3"/>
      <c r="XX551" s="3"/>
      <c r="XY551" s="3"/>
      <c r="XZ551" s="3"/>
      <c r="YA551" s="3"/>
      <c r="YB551" s="3"/>
      <c r="YC551" s="3"/>
      <c r="YD551" s="3"/>
      <c r="YE551" s="3"/>
      <c r="YF551" s="3"/>
      <c r="YG551" s="3"/>
      <c r="YH551" s="3"/>
      <c r="YI551" s="3"/>
      <c r="YJ551" s="3"/>
      <c r="YK551" s="3"/>
      <c r="YL551" s="3"/>
      <c r="YM551" s="3"/>
      <c r="YN551" s="3"/>
      <c r="YO551" s="3"/>
      <c r="YP551" s="3"/>
      <c r="YQ551" s="3"/>
      <c r="YR551" s="3"/>
      <c r="YS551" s="3"/>
      <c r="YT551" s="3"/>
      <c r="YU551" s="3"/>
      <c r="YV551" s="3"/>
      <c r="YW551" s="3"/>
      <c r="YX551" s="3"/>
      <c r="YY551" s="3"/>
      <c r="YZ551" s="3"/>
      <c r="ZA551" s="3"/>
      <c r="ZB551" s="3"/>
      <c r="ZC551" s="3"/>
      <c r="ZD551" s="3"/>
      <c r="ZE551" s="3"/>
      <c r="ZF551" s="3"/>
      <c r="ZG551" s="3"/>
      <c r="ZH551" s="3"/>
      <c r="ZI551" s="3"/>
      <c r="ZJ551" s="3"/>
      <c r="ZK551" s="3"/>
      <c r="ZL551" s="3"/>
      <c r="ZM551" s="3"/>
      <c r="ZN551" s="3"/>
      <c r="ZO551" s="3"/>
      <c r="ZP551" s="3"/>
      <c r="ZQ551" s="3"/>
      <c r="ZR551" s="3"/>
      <c r="ZS551" s="3"/>
      <c r="ZT551" s="3"/>
      <c r="ZU551" s="3"/>
      <c r="ZV551" s="3"/>
      <c r="ZW551" s="3"/>
      <c r="ZX551" s="3"/>
      <c r="ZY551" s="3"/>
      <c r="ZZ551" s="3"/>
      <c r="AAA551" s="3"/>
      <c r="AAB551" s="3"/>
      <c r="AAC551" s="3"/>
      <c r="AAD551" s="3"/>
      <c r="AAE551" s="3"/>
      <c r="AAF551" s="3"/>
      <c r="AAG551" s="3"/>
      <c r="AAH551" s="3"/>
      <c r="AAI551" s="3"/>
      <c r="AAJ551" s="3"/>
      <c r="AAK551" s="3"/>
      <c r="AAL551" s="3"/>
      <c r="AAM551" s="3"/>
      <c r="AAN551" s="3"/>
      <c r="AAO551" s="3"/>
      <c r="AAP551" s="3"/>
      <c r="AAQ551" s="3"/>
      <c r="AAR551" s="3"/>
      <c r="AAS551" s="3"/>
      <c r="AAT551" s="3"/>
      <c r="AAU551" s="3"/>
      <c r="AAV551" s="3"/>
      <c r="AAW551" s="3"/>
      <c r="AAX551" s="3"/>
      <c r="AAY551" s="3"/>
      <c r="AAZ551" s="3"/>
      <c r="ABA551" s="3"/>
      <c r="ABB551" s="3"/>
      <c r="ABC551" s="3"/>
      <c r="ABD551" s="3"/>
      <c r="ABE551" s="3"/>
      <c r="ABF551" s="3"/>
      <c r="ABG551" s="3"/>
      <c r="ABH551" s="3"/>
      <c r="ABI551" s="3"/>
      <c r="ABJ551" s="3"/>
      <c r="ABK551" s="3"/>
      <c r="ABL551" s="3"/>
      <c r="ABM551" s="3"/>
      <c r="ABN551" s="3"/>
      <c r="ABO551" s="3"/>
      <c r="ABP551" s="3"/>
      <c r="ABQ551" s="3"/>
      <c r="ABR551" s="3"/>
      <c r="ABS551" s="3"/>
      <c r="ABT551" s="3"/>
      <c r="ABU551" s="3"/>
      <c r="ABV551" s="3"/>
      <c r="ABW551" s="3"/>
      <c r="ABX551" s="3"/>
      <c r="ABY551" s="3"/>
      <c r="ABZ551" s="3"/>
      <c r="ACA551" s="3"/>
      <c r="ACB551" s="3"/>
      <c r="ACC551" s="3"/>
      <c r="ACD551" s="3"/>
      <c r="ACE551" s="3"/>
      <c r="ACF551" s="3"/>
      <c r="ACG551" s="3"/>
      <c r="ACH551" s="3"/>
      <c r="ACI551" s="3"/>
      <c r="ACJ551" s="3"/>
      <c r="ACK551" s="3"/>
      <c r="ACL551" s="3"/>
      <c r="ACM551" s="3"/>
      <c r="ACN551" s="3"/>
      <c r="ACO551" s="3"/>
      <c r="ACP551" s="3"/>
      <c r="ACQ551" s="3"/>
      <c r="ACR551" s="3"/>
      <c r="ACS551" s="3"/>
      <c r="ACT551" s="3"/>
      <c r="ACU551" s="3"/>
      <c r="ACV551" s="3"/>
      <c r="ACW551" s="3"/>
      <c r="ACX551" s="3"/>
      <c r="ACY551" s="3"/>
      <c r="ACZ551" s="3"/>
      <c r="ADA551" s="3"/>
      <c r="ADB551" s="3"/>
      <c r="ADC551" s="3"/>
      <c r="ADD551" s="3"/>
      <c r="ADE551" s="3"/>
      <c r="ADF551" s="3"/>
      <c r="ADG551" s="3"/>
      <c r="ADH551" s="3"/>
      <c r="ADI551" s="3"/>
      <c r="ADJ551" s="3"/>
      <c r="ADK551" s="3"/>
      <c r="ADL551" s="3"/>
      <c r="ADM551" s="3"/>
      <c r="ADN551" s="3"/>
      <c r="ADO551" s="3"/>
      <c r="ADP551" s="3"/>
      <c r="ADQ551" s="3"/>
      <c r="ADR551" s="3"/>
      <c r="ADS551" s="3"/>
      <c r="ADT551" s="3"/>
      <c r="ADU551" s="3"/>
      <c r="ADV551" s="3"/>
      <c r="ADW551" s="3"/>
      <c r="ADX551" s="3"/>
      <c r="ADY551" s="3"/>
      <c r="ADZ551" s="3"/>
      <c r="AEA551" s="3"/>
      <c r="AEB551" s="3"/>
      <c r="AEC551" s="3"/>
      <c r="AED551" s="3"/>
      <c r="AEE551" s="3"/>
      <c r="AEF551" s="3"/>
      <c r="AEG551" s="3"/>
      <c r="AEH551" s="3"/>
      <c r="AEI551" s="3"/>
      <c r="AEJ551" s="3"/>
      <c r="AEK551" s="3"/>
      <c r="AEL551" s="3"/>
      <c r="AEM551" s="3"/>
      <c r="AEN551" s="3"/>
      <c r="AEO551" s="3"/>
      <c r="AEP551" s="3"/>
      <c r="AEQ551" s="3"/>
      <c r="AER551" s="3"/>
      <c r="AES551" s="3"/>
      <c r="AET551" s="3"/>
      <c r="AEU551" s="3"/>
      <c r="AEV551" s="3"/>
      <c r="AEW551" s="3"/>
      <c r="AEX551" s="3"/>
      <c r="AEY551" s="3"/>
      <c r="AEZ551" s="3"/>
      <c r="AFA551" s="3"/>
      <c r="AFB551" s="3"/>
      <c r="AFC551" s="3"/>
      <c r="AFD551" s="3"/>
      <c r="AFE551" s="3"/>
      <c r="AFF551" s="3"/>
      <c r="AFG551" s="3"/>
      <c r="AFH551" s="3"/>
      <c r="AFI551" s="3"/>
      <c r="AFJ551" s="3"/>
      <c r="AFK551" s="3"/>
      <c r="AFL551" s="3"/>
      <c r="AFM551" s="3"/>
      <c r="AFN551" s="3"/>
      <c r="AFO551" s="3"/>
      <c r="AFP551" s="3"/>
      <c r="AFQ551" s="3"/>
      <c r="AFR551" s="3"/>
      <c r="AFS551" s="3"/>
      <c r="AFT551" s="3"/>
      <c r="AFU551" s="3"/>
      <c r="AFV551" s="3"/>
      <c r="AFW551" s="3"/>
      <c r="AFX551" s="3"/>
      <c r="AFY551" s="3"/>
      <c r="AFZ551" s="3"/>
      <c r="AGA551" s="3"/>
      <c r="AGB551" s="3"/>
      <c r="AGC551" s="3"/>
      <c r="AGD551" s="3"/>
      <c r="AGE551" s="3"/>
      <c r="AGF551" s="3"/>
      <c r="AGG551" s="3"/>
      <c r="AGH551" s="3"/>
      <c r="AGI551" s="3"/>
      <c r="AGJ551" s="3"/>
      <c r="AGK551" s="3"/>
      <c r="AGL551" s="3"/>
      <c r="AGM551" s="3"/>
      <c r="AGN551" s="3"/>
      <c r="AGO551" s="3"/>
      <c r="AGP551" s="3"/>
      <c r="AGQ551" s="3"/>
      <c r="AGR551" s="3"/>
      <c r="AGS551" s="3"/>
      <c r="AGT551" s="3"/>
      <c r="AGU551" s="3"/>
      <c r="AGV551" s="3"/>
      <c r="AGW551" s="3"/>
      <c r="AGX551" s="3"/>
      <c r="AGY551" s="3"/>
      <c r="AGZ551" s="3"/>
    </row>
    <row r="552" spans="1:884" s="5" customFormat="1" x14ac:dyDescent="0.25">
      <c r="A552" s="3" t="s">
        <v>264</v>
      </c>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c r="BO552" s="3"/>
      <c r="BP552" s="3"/>
      <c r="BQ552" s="3"/>
      <c r="BR552" s="3"/>
      <c r="BS552" s="3"/>
      <c r="BT552" s="3"/>
      <c r="BU552" s="3"/>
      <c r="BV552" s="3"/>
      <c r="BW552" s="3"/>
      <c r="BX552" s="3"/>
      <c r="BY552" s="3"/>
      <c r="BZ552" s="3"/>
      <c r="CA552" s="3"/>
      <c r="CB552" s="3"/>
      <c r="CC552" s="3"/>
      <c r="CD552" s="3"/>
      <c r="CE552" s="3"/>
      <c r="CF552" s="3"/>
      <c r="CG552" s="3"/>
      <c r="CH552" s="3"/>
      <c r="CI552" s="3"/>
      <c r="CJ552" s="3"/>
      <c r="CK552" s="3"/>
      <c r="CL552" s="3"/>
      <c r="CM552" s="3"/>
      <c r="CN552" s="3"/>
      <c r="CO552" s="3"/>
      <c r="CP552" s="3"/>
      <c r="CQ552" s="3"/>
      <c r="CR552" s="3"/>
      <c r="CS552" s="3"/>
      <c r="CT552" s="3"/>
      <c r="CU552" s="3"/>
      <c r="CV552" s="3"/>
      <c r="CW552" s="3"/>
      <c r="CX552" s="3"/>
      <c r="CY552" s="3"/>
      <c r="CZ552" s="3"/>
      <c r="DA552" s="3"/>
      <c r="DB552" s="3"/>
      <c r="DC552" s="3"/>
      <c r="DD552" s="3"/>
      <c r="DE552" s="3"/>
      <c r="DF552" s="3"/>
      <c r="DG552" s="3"/>
      <c r="DH552" s="3"/>
      <c r="DI552" s="3"/>
      <c r="DJ552" s="3"/>
      <c r="DK552" s="3"/>
      <c r="DL552" s="3"/>
      <c r="DM552" s="3"/>
      <c r="DN552" s="3"/>
      <c r="DO552" s="3"/>
      <c r="DP552" s="3"/>
      <c r="DQ552" s="3"/>
      <c r="DR552" s="3"/>
      <c r="DS552" s="3"/>
      <c r="DT552" s="3"/>
      <c r="DU552" s="3"/>
      <c r="DV552" s="3"/>
      <c r="DW552" s="3"/>
      <c r="DX552" s="3"/>
      <c r="DY552" s="3"/>
      <c r="DZ552" s="3"/>
      <c r="EA552" s="3"/>
      <c r="EB552" s="3"/>
      <c r="EC552" s="3"/>
      <c r="ED552" s="3"/>
      <c r="EE552" s="3"/>
      <c r="EF552" s="3"/>
      <c r="EG552" s="3"/>
      <c r="EH552" s="3"/>
      <c r="EI552" s="3"/>
      <c r="EJ552" s="3"/>
      <c r="EK552" s="3"/>
      <c r="EL552" s="3"/>
      <c r="EM552" s="3"/>
      <c r="EN552" s="3"/>
      <c r="EO552" s="3"/>
      <c r="EP552" s="3"/>
      <c r="EQ552" s="3"/>
      <c r="ER552" s="3"/>
      <c r="ES552" s="3"/>
      <c r="ET552" s="3"/>
      <c r="EU552" s="3"/>
      <c r="EV552" s="3"/>
      <c r="EW552" s="3"/>
      <c r="EX552" s="3"/>
      <c r="EY552" s="3"/>
      <c r="EZ552" s="3"/>
      <c r="FA552" s="3"/>
      <c r="FB552" s="3"/>
      <c r="FC552" s="3"/>
      <c r="FD552" s="3"/>
      <c r="FE552" s="3"/>
      <c r="FF552" s="3"/>
      <c r="FG552" s="3"/>
      <c r="FH552" s="3"/>
      <c r="FI552" s="3"/>
      <c r="FJ552" s="3"/>
      <c r="FK552" s="3"/>
      <c r="FL552" s="3"/>
      <c r="FM552" s="3"/>
      <c r="FN552" s="3"/>
      <c r="FO552" s="3"/>
      <c r="FP552" s="3"/>
      <c r="FQ552" s="3"/>
      <c r="FR552" s="3"/>
      <c r="FS552" s="3"/>
      <c r="FT552" s="3"/>
      <c r="FU552" s="3"/>
      <c r="FV552" s="3"/>
      <c r="FW552" s="3"/>
      <c r="FX552" s="3"/>
      <c r="FY552" s="3"/>
      <c r="FZ552" s="3"/>
      <c r="GA552" s="3"/>
      <c r="GB552" s="3"/>
      <c r="GC552" s="3"/>
      <c r="GD552" s="3"/>
      <c r="GE552" s="3"/>
      <c r="GF552" s="3"/>
      <c r="GG552" s="3"/>
      <c r="GH552" s="3"/>
      <c r="GI552" s="3"/>
      <c r="GJ552" s="3"/>
      <c r="GK552" s="3"/>
      <c r="GL552" s="3"/>
      <c r="GM552" s="3"/>
      <c r="GN552" s="3"/>
      <c r="GO552" s="3"/>
      <c r="GP552" s="3"/>
      <c r="GQ552" s="3"/>
      <c r="GR552" s="3"/>
      <c r="GS552" s="3"/>
      <c r="GT552" s="3"/>
      <c r="GU552" s="3"/>
      <c r="GV552" s="3"/>
      <c r="GW552" s="3"/>
      <c r="GX552" s="3"/>
      <c r="GY552" s="3"/>
      <c r="GZ552" s="3"/>
      <c r="HA552" s="3"/>
      <c r="HB552" s="3"/>
      <c r="HC552" s="3"/>
      <c r="HD552" s="3"/>
      <c r="HE552" s="3"/>
      <c r="HF552" s="3"/>
      <c r="HG552" s="3"/>
      <c r="HH552" s="3"/>
      <c r="HI552" s="3"/>
      <c r="HJ552" s="3"/>
      <c r="HK552" s="3"/>
      <c r="HL552" s="3"/>
      <c r="HM552" s="3"/>
      <c r="HN552" s="3"/>
      <c r="HO552" s="3"/>
      <c r="HP552" s="3"/>
      <c r="HQ552" s="3"/>
      <c r="HR552" s="3"/>
      <c r="HS552" s="3"/>
      <c r="HT552" s="3"/>
      <c r="HU552" s="3"/>
      <c r="HV552" s="3"/>
      <c r="HW552" s="3"/>
      <c r="HX552" s="3"/>
      <c r="HY552" s="3"/>
      <c r="HZ552" s="3"/>
      <c r="IA552" s="3"/>
      <c r="IB552" s="3"/>
      <c r="IC552" s="3"/>
      <c r="ID552" s="3"/>
      <c r="IE552" s="3"/>
      <c r="IF552" s="3"/>
      <c r="IG552" s="3"/>
      <c r="IH552" s="3"/>
      <c r="II552" s="3"/>
      <c r="IJ552" s="3"/>
      <c r="IK552" s="3"/>
      <c r="IL552" s="3"/>
      <c r="IM552" s="3"/>
      <c r="IN552" s="3"/>
      <c r="IO552" s="3"/>
      <c r="IP552" s="3"/>
      <c r="IQ552" s="3"/>
      <c r="IR552" s="3"/>
      <c r="IS552" s="3"/>
      <c r="IT552" s="3"/>
      <c r="IU552" s="3"/>
      <c r="IV552" s="3"/>
      <c r="IW552" s="3"/>
      <c r="IX552" s="3"/>
      <c r="IY552" s="3"/>
      <c r="IZ552" s="3"/>
      <c r="JA552" s="3"/>
      <c r="JB552" s="3"/>
      <c r="JC552" s="3"/>
      <c r="JD552" s="3"/>
      <c r="JE552" s="3"/>
      <c r="JF552" s="3"/>
      <c r="JG552" s="3"/>
      <c r="JH552" s="3"/>
      <c r="JI552" s="3"/>
      <c r="JJ552" s="3"/>
      <c r="JK552" s="3"/>
      <c r="JL552" s="3"/>
      <c r="JM552" s="3"/>
      <c r="JN552" s="3"/>
      <c r="JO552" s="3"/>
      <c r="JP552" s="3"/>
      <c r="JQ552" s="3"/>
      <c r="JR552" s="3"/>
      <c r="JS552" s="3"/>
      <c r="JT552" s="3"/>
      <c r="JU552" s="3"/>
      <c r="JV552" s="3"/>
      <c r="JW552" s="3"/>
      <c r="JX552" s="3"/>
      <c r="JY552" s="3"/>
      <c r="JZ552" s="3"/>
      <c r="KA552" s="3"/>
      <c r="KB552" s="3"/>
      <c r="KC552" s="3"/>
      <c r="KD552" s="3"/>
      <c r="KE552" s="3"/>
      <c r="KF552" s="3"/>
      <c r="KG552" s="3"/>
      <c r="KH552" s="3"/>
      <c r="KI552" s="3"/>
      <c r="KJ552" s="3" t="s">
        <v>1135</v>
      </c>
      <c r="KK552" s="3"/>
      <c r="KL552" s="3"/>
      <c r="KM552" s="3"/>
      <c r="KN552" s="3"/>
      <c r="KO552" s="3"/>
      <c r="KP552" s="3"/>
      <c r="KQ552" s="3"/>
      <c r="KR552" s="3"/>
      <c r="KS552" s="3"/>
      <c r="KT552" s="3"/>
      <c r="KU552" s="3"/>
      <c r="KV552" s="3"/>
      <c r="KW552" s="3"/>
      <c r="KX552" s="3"/>
      <c r="KY552" s="3"/>
      <c r="KZ552" s="3"/>
      <c r="LA552" s="3"/>
      <c r="LB552" s="3"/>
      <c r="LC552" s="3"/>
      <c r="LD552" s="3"/>
      <c r="LE552" s="3"/>
      <c r="LF552" s="3"/>
      <c r="LG552" s="3"/>
      <c r="LH552" s="3"/>
      <c r="LI552" s="3"/>
      <c r="LJ552" s="3"/>
      <c r="LK552" s="3"/>
      <c r="LL552" s="3"/>
      <c r="LM552" s="3"/>
      <c r="LN552" s="3"/>
      <c r="LO552" s="3"/>
      <c r="LP552" s="3"/>
      <c r="LQ552" s="3"/>
      <c r="LR552" s="3"/>
      <c r="LS552" s="3"/>
      <c r="LT552" s="3"/>
      <c r="LU552" s="3"/>
      <c r="LV552" s="3"/>
      <c r="LW552" s="3"/>
      <c r="LX552" s="3"/>
      <c r="LY552" s="3"/>
      <c r="LZ552" s="3"/>
      <c r="MA552" s="3"/>
      <c r="MB552" s="3"/>
      <c r="MC552" s="3"/>
      <c r="MD552" s="3"/>
      <c r="ME552" s="3"/>
      <c r="MF552" s="3"/>
      <c r="MG552" s="3"/>
      <c r="MH552" s="3"/>
      <c r="MI552" s="3"/>
      <c r="MJ552" s="3"/>
      <c r="MK552" s="3"/>
      <c r="ML552" s="3"/>
      <c r="MM552" s="3"/>
      <c r="MN552" s="3"/>
      <c r="MO552" s="3"/>
      <c r="MP552" s="3"/>
      <c r="MQ552" s="3"/>
      <c r="MR552" s="3"/>
      <c r="MS552" s="3"/>
      <c r="MT552" s="3"/>
      <c r="MU552" s="3"/>
      <c r="MV552" s="3"/>
      <c r="MW552" s="3"/>
      <c r="MX552" s="3"/>
      <c r="MY552" s="3"/>
      <c r="MZ552" s="3"/>
      <c r="NA552" s="3"/>
      <c r="NB552" s="3"/>
      <c r="NC552" s="3"/>
      <c r="ND552" s="3"/>
      <c r="NE552" s="3"/>
      <c r="NF552" s="3"/>
      <c r="NG552" s="3"/>
      <c r="NH552" s="3"/>
      <c r="NI552" s="3"/>
      <c r="NJ552" s="3"/>
      <c r="NK552" s="3"/>
      <c r="NL552" s="3"/>
      <c r="NM552" s="3"/>
      <c r="NN552" s="3"/>
      <c r="NO552" s="3"/>
      <c r="NP552" s="3"/>
      <c r="NQ552" s="3"/>
      <c r="NR552" s="3"/>
      <c r="NS552" s="3"/>
      <c r="NT552" s="3"/>
      <c r="NU552" s="3"/>
      <c r="NV552" s="3"/>
      <c r="NW552" s="3"/>
      <c r="NX552" s="3"/>
      <c r="NY552" s="3"/>
      <c r="NZ552" s="3"/>
      <c r="OA552" s="3"/>
      <c r="OB552" s="3"/>
      <c r="OC552" s="3"/>
      <c r="OD552" s="3"/>
      <c r="OE552" s="3"/>
      <c r="OF552" s="3"/>
      <c r="OG552" s="3"/>
      <c r="OH552" s="3"/>
      <c r="OI552" s="3"/>
      <c r="OJ552" s="3"/>
      <c r="OK552" s="3"/>
      <c r="OL552" s="3"/>
      <c r="OM552" s="3"/>
      <c r="ON552" s="3"/>
      <c r="OO552" s="3"/>
      <c r="OP552" s="3"/>
      <c r="OQ552" s="3"/>
      <c r="OR552" s="3"/>
      <c r="OS552" s="3"/>
      <c r="OT552" s="3"/>
      <c r="OU552" s="3"/>
      <c r="OV552" s="3"/>
      <c r="OW552" s="3"/>
      <c r="OX552" s="3"/>
      <c r="OY552" s="3"/>
      <c r="OZ552" s="3"/>
      <c r="PA552" s="3"/>
      <c r="PB552" s="3"/>
      <c r="PC552" s="3"/>
      <c r="PD552" s="3"/>
      <c r="PE552" s="3"/>
      <c r="PF552" s="3"/>
      <c r="PG552" s="3"/>
      <c r="PH552" s="3"/>
      <c r="PI552" s="3"/>
      <c r="PJ552" s="3"/>
      <c r="PK552" s="3"/>
      <c r="PL552" s="3"/>
      <c r="PM552" s="3"/>
      <c r="PN552" s="3"/>
      <c r="PO552" s="3"/>
      <c r="PP552" s="3"/>
      <c r="PQ552" s="3"/>
      <c r="PR552" s="3"/>
      <c r="PS552" s="3"/>
      <c r="PT552" s="3"/>
      <c r="PU552" s="3"/>
      <c r="PV552" s="3"/>
      <c r="PW552" s="3"/>
      <c r="PX552" s="3"/>
      <c r="PY552" s="3"/>
      <c r="PZ552" s="3"/>
      <c r="QA552" s="3"/>
      <c r="QB552" s="3"/>
      <c r="QC552" s="3"/>
      <c r="QD552" s="3"/>
      <c r="QE552" s="3"/>
      <c r="QF552" s="3"/>
      <c r="QG552" s="3"/>
      <c r="QH552" s="3"/>
      <c r="QI552" s="3"/>
      <c r="QJ552" s="3"/>
      <c r="QK552" s="3"/>
      <c r="QL552" s="3"/>
      <c r="QM552" s="3"/>
      <c r="QN552" s="3"/>
      <c r="QO552" s="3"/>
      <c r="QP552" s="3"/>
      <c r="QQ552" s="3"/>
      <c r="QR552" s="3"/>
      <c r="QS552" s="3"/>
      <c r="QT552" s="3"/>
      <c r="QU552" s="3"/>
      <c r="QV552" s="3"/>
      <c r="QW552" s="3"/>
      <c r="QX552" s="3"/>
      <c r="QY552" s="3"/>
      <c r="QZ552" s="3"/>
      <c r="RA552" s="3"/>
      <c r="RB552" s="3"/>
      <c r="RC552" s="3"/>
      <c r="RD552" s="3"/>
      <c r="RE552" s="3"/>
      <c r="RF552" s="3"/>
      <c r="RG552" s="3"/>
      <c r="RH552" s="3"/>
      <c r="RI552" s="3"/>
      <c r="RJ552" s="3"/>
      <c r="RK552" s="3"/>
      <c r="RL552" s="3"/>
      <c r="RM552" s="3"/>
      <c r="RN552" s="3"/>
      <c r="RO552" s="3"/>
      <c r="RP552" s="3"/>
      <c r="RQ552" s="3"/>
      <c r="RR552" s="3"/>
      <c r="RS552" s="3"/>
      <c r="RT552" s="3"/>
      <c r="RU552" s="3"/>
      <c r="RV552" s="3"/>
      <c r="RW552" s="3"/>
      <c r="RX552" s="3"/>
      <c r="RY552" s="3"/>
      <c r="RZ552" s="3"/>
      <c r="SA552" s="3"/>
      <c r="SB552" s="3"/>
      <c r="SC552" s="3"/>
      <c r="SD552" s="3"/>
      <c r="SE552" s="3"/>
      <c r="SF552" s="3"/>
      <c r="SG552" s="3"/>
      <c r="SH552" s="3"/>
      <c r="SI552" s="3"/>
      <c r="SJ552" s="3"/>
      <c r="SK552" s="3"/>
      <c r="SL552" s="3"/>
      <c r="SM552" s="3"/>
      <c r="SN552" s="3"/>
      <c r="SO552" s="3"/>
      <c r="SP552" s="3"/>
      <c r="SQ552" s="3"/>
      <c r="SR552" s="3"/>
      <c r="SS552" s="3"/>
      <c r="ST552" s="3"/>
      <c r="SU552" s="3"/>
      <c r="SV552" s="3"/>
      <c r="SW552" s="3"/>
      <c r="SX552" s="3"/>
      <c r="SY552" s="3"/>
      <c r="SZ552" s="3"/>
      <c r="TA552" s="3"/>
      <c r="TB552" s="3"/>
      <c r="TC552" s="3"/>
      <c r="TD552" s="3"/>
      <c r="TE552" s="3"/>
      <c r="TF552" s="3"/>
      <c r="TG552" s="3"/>
      <c r="TH552" s="3"/>
      <c r="TI552" s="3"/>
      <c r="TJ552" s="3"/>
      <c r="TK552" s="3"/>
      <c r="TL552" s="3"/>
      <c r="TM552" s="3"/>
      <c r="TN552" s="3"/>
      <c r="TO552" s="3"/>
      <c r="TP552" s="3"/>
      <c r="TQ552" s="3"/>
      <c r="TR552" s="3"/>
      <c r="TS552" s="3"/>
      <c r="TT552" s="3"/>
      <c r="TU552" s="3"/>
      <c r="TV552" s="3"/>
      <c r="TW552" s="3"/>
      <c r="TX552" s="3"/>
      <c r="TY552" s="3"/>
      <c r="TZ552" s="3"/>
      <c r="UA552" s="3"/>
      <c r="UB552" s="3"/>
      <c r="UC552" s="3"/>
      <c r="UD552" s="3"/>
      <c r="UE552" s="3"/>
      <c r="UF552" s="3"/>
      <c r="UG552" s="3"/>
      <c r="UH552" s="3"/>
      <c r="UI552" s="3"/>
      <c r="UJ552" s="3"/>
      <c r="UK552" s="3"/>
      <c r="UL552" s="3"/>
      <c r="UM552" s="3"/>
      <c r="UN552" s="3"/>
      <c r="UO552" s="3"/>
      <c r="UP552" s="3"/>
      <c r="UQ552" s="3"/>
      <c r="UR552" s="3"/>
      <c r="US552" s="3"/>
      <c r="UT552" s="3"/>
      <c r="UU552" s="3"/>
      <c r="UV552" s="3"/>
      <c r="UW552" s="3"/>
      <c r="UX552" s="3"/>
      <c r="UY552" s="3"/>
      <c r="UZ552" s="3"/>
      <c r="VA552" s="3"/>
      <c r="VB552" s="3"/>
      <c r="VC552" s="3"/>
      <c r="VD552" s="3"/>
      <c r="VE552" s="3"/>
      <c r="VF552" s="3"/>
      <c r="VG552" s="3"/>
      <c r="VH552" s="3"/>
      <c r="VI552" s="3"/>
      <c r="VJ552" s="3"/>
      <c r="VK552" s="3"/>
      <c r="VL552" s="3"/>
      <c r="VM552" s="3"/>
      <c r="VN552" s="3"/>
      <c r="VO552" s="3"/>
      <c r="VP552" s="3"/>
      <c r="VQ552" s="3"/>
      <c r="VR552" s="3"/>
      <c r="VS552" s="3"/>
      <c r="VT552" s="3"/>
      <c r="VU552" s="3"/>
      <c r="VV552" s="3"/>
      <c r="VW552" s="3"/>
      <c r="VX552" s="3"/>
      <c r="VY552" s="3"/>
      <c r="VZ552" s="3"/>
      <c r="WA552" s="3"/>
      <c r="WB552" s="3"/>
      <c r="WC552" s="3"/>
      <c r="WD552" s="3"/>
      <c r="WE552" s="3"/>
      <c r="WF552" s="3"/>
      <c r="WG552" s="3"/>
      <c r="WH552" s="3"/>
      <c r="WI552" s="3"/>
      <c r="WJ552" s="3"/>
      <c r="WK552" s="3"/>
      <c r="WL552" s="3"/>
      <c r="WM552" s="3"/>
      <c r="WN552" s="3"/>
      <c r="WO552" s="3"/>
      <c r="WP552" s="3"/>
      <c r="WQ552" s="3"/>
      <c r="WR552" s="3"/>
      <c r="WS552" s="3"/>
      <c r="WT552" s="3"/>
      <c r="WU552" s="3"/>
      <c r="WV552" s="3"/>
      <c r="WW552" s="3"/>
      <c r="WX552" s="3"/>
      <c r="WY552" s="3"/>
      <c r="WZ552" s="3"/>
      <c r="XA552" s="3"/>
      <c r="XB552" s="3"/>
      <c r="XC552" s="3"/>
      <c r="XD552" s="3"/>
      <c r="XE552" s="3"/>
      <c r="XF552" s="3"/>
      <c r="XG552" s="3"/>
      <c r="XH552" s="3"/>
      <c r="XI552" s="3"/>
      <c r="XJ552" s="3"/>
      <c r="XK552" s="3"/>
      <c r="XL552" s="3"/>
      <c r="XM552" s="3"/>
      <c r="XN552" s="3"/>
      <c r="XO552" s="3"/>
      <c r="XP552" s="3"/>
      <c r="XQ552" s="3"/>
      <c r="XR552" s="3"/>
      <c r="XS552" s="3"/>
      <c r="XT552" s="3"/>
      <c r="XU552" s="3"/>
      <c r="XV552" s="3"/>
      <c r="XW552" s="3"/>
      <c r="XX552" s="3"/>
      <c r="XY552" s="3"/>
      <c r="XZ552" s="3"/>
      <c r="YA552" s="3"/>
      <c r="YB552" s="3"/>
      <c r="YC552" s="3"/>
      <c r="YD552" s="3"/>
      <c r="YE552" s="3"/>
      <c r="YF552" s="3"/>
      <c r="YG552" s="3"/>
      <c r="YH552" s="3"/>
      <c r="YI552" s="3"/>
      <c r="YJ552" s="3"/>
      <c r="YK552" s="3"/>
      <c r="YL552" s="3"/>
      <c r="YM552" s="3"/>
      <c r="YN552" s="3"/>
      <c r="YO552" s="3"/>
      <c r="YP552" s="3"/>
      <c r="YQ552" s="3"/>
      <c r="YR552" s="3"/>
      <c r="YS552" s="3"/>
      <c r="YT552" s="3"/>
      <c r="YU552" s="3"/>
      <c r="YV552" s="3"/>
      <c r="YW552" s="3"/>
      <c r="YX552" s="3"/>
      <c r="YY552" s="3"/>
      <c r="YZ552" s="3"/>
      <c r="ZA552" s="3"/>
      <c r="ZB552" s="3"/>
      <c r="ZC552" s="3"/>
      <c r="ZD552" s="3"/>
      <c r="ZE552" s="3"/>
      <c r="ZF552" s="3"/>
      <c r="ZG552" s="3"/>
      <c r="ZH552" s="3"/>
      <c r="ZI552" s="3"/>
      <c r="ZJ552" s="3"/>
      <c r="ZK552" s="3"/>
      <c r="ZL552" s="3"/>
      <c r="ZM552" s="3"/>
      <c r="ZN552" s="3"/>
      <c r="ZO552" s="3"/>
      <c r="ZP552" s="3"/>
      <c r="ZQ552" s="3"/>
      <c r="ZR552" s="3"/>
      <c r="ZS552" s="3"/>
      <c r="ZT552" s="3"/>
      <c r="ZU552" s="3"/>
      <c r="ZV552" s="3"/>
      <c r="ZW552" s="3"/>
      <c r="ZX552" s="3"/>
      <c r="ZY552" s="3"/>
      <c r="ZZ552" s="3"/>
      <c r="AAA552" s="3"/>
      <c r="AAB552" s="3"/>
      <c r="AAC552" s="3"/>
      <c r="AAD552" s="3"/>
      <c r="AAE552" s="3"/>
      <c r="AAF552" s="3"/>
      <c r="AAG552" s="3"/>
      <c r="AAH552" s="3"/>
      <c r="AAI552" s="3"/>
      <c r="AAJ552" s="3"/>
      <c r="AAK552" s="3"/>
      <c r="AAL552" s="3"/>
      <c r="AAM552" s="3"/>
      <c r="AAN552" s="3"/>
      <c r="AAO552" s="3"/>
      <c r="AAP552" s="3"/>
      <c r="AAQ552" s="3"/>
      <c r="AAR552" s="3"/>
      <c r="AAS552" s="3"/>
      <c r="AAT552" s="3"/>
      <c r="AAU552" s="3"/>
      <c r="AAV552" s="3"/>
      <c r="AAW552" s="3"/>
      <c r="AAX552" s="3"/>
      <c r="AAY552" s="3"/>
      <c r="AAZ552" s="3"/>
      <c r="ABA552" s="3"/>
      <c r="ABB552" s="3"/>
      <c r="ABC552" s="3"/>
      <c r="ABD552" s="3"/>
      <c r="ABE552" s="3"/>
      <c r="ABF552" s="3"/>
      <c r="ABG552" s="3"/>
      <c r="ABH552" s="3"/>
      <c r="ABI552" s="3"/>
      <c r="ABJ552" s="3"/>
      <c r="ABK552" s="3"/>
      <c r="ABL552" s="3"/>
      <c r="ABM552" s="3"/>
      <c r="ABN552" s="3"/>
      <c r="ABO552" s="3"/>
      <c r="ABP552" s="3"/>
      <c r="ABQ552" s="3"/>
      <c r="ABR552" s="3"/>
      <c r="ABS552" s="3"/>
      <c r="ABT552" s="3"/>
      <c r="ABU552" s="3"/>
      <c r="ABV552" s="3"/>
      <c r="ABW552" s="3"/>
      <c r="ABX552" s="3"/>
      <c r="ABY552" s="3"/>
      <c r="ABZ552" s="3"/>
      <c r="ACA552" s="3"/>
      <c r="ACB552" s="3"/>
      <c r="ACC552" s="3"/>
      <c r="ACD552" s="3"/>
      <c r="ACE552" s="3"/>
      <c r="ACF552" s="3"/>
      <c r="ACG552" s="3"/>
      <c r="ACH552" s="3"/>
      <c r="ACI552" s="3"/>
      <c r="ACJ552" s="3"/>
      <c r="ACK552" s="3"/>
      <c r="ACL552" s="3"/>
      <c r="ACM552" s="3"/>
      <c r="ACN552" s="3"/>
      <c r="ACO552" s="3"/>
      <c r="ACP552" s="3"/>
      <c r="ACQ552" s="3"/>
      <c r="ACR552" s="3"/>
      <c r="ACS552" s="3"/>
      <c r="ACT552" s="3"/>
      <c r="ACU552" s="3"/>
      <c r="ACV552" s="3"/>
      <c r="ACW552" s="3"/>
      <c r="ACX552" s="3"/>
      <c r="ACY552" s="3"/>
      <c r="ACZ552" s="3"/>
      <c r="ADA552" s="3"/>
      <c r="ADB552" s="3"/>
      <c r="ADC552" s="3"/>
      <c r="ADD552" s="3"/>
      <c r="ADE552" s="3"/>
      <c r="ADF552" s="3"/>
      <c r="ADG552" s="3"/>
      <c r="ADH552" s="3"/>
      <c r="ADI552" s="3"/>
      <c r="ADJ552" s="3"/>
      <c r="ADK552" s="3"/>
      <c r="ADL552" s="3"/>
      <c r="ADM552" s="3"/>
      <c r="ADN552" s="3"/>
      <c r="ADO552" s="3"/>
      <c r="ADP552" s="3"/>
      <c r="ADQ552" s="3"/>
      <c r="ADR552" s="3"/>
      <c r="ADS552" s="3"/>
      <c r="ADT552" s="3"/>
      <c r="ADU552" s="3"/>
      <c r="ADV552" s="3"/>
      <c r="ADW552" s="3"/>
      <c r="ADX552" s="3"/>
      <c r="ADY552" s="3"/>
      <c r="ADZ552" s="3"/>
      <c r="AEA552" s="3"/>
      <c r="AEB552" s="3"/>
      <c r="AEC552" s="3"/>
      <c r="AED552" s="3"/>
      <c r="AEE552" s="3"/>
      <c r="AEF552" s="3"/>
      <c r="AEG552" s="3"/>
      <c r="AEH552" s="3"/>
      <c r="AEI552" s="3"/>
      <c r="AEJ552" s="3"/>
      <c r="AEK552" s="3"/>
      <c r="AEL552" s="3"/>
      <c r="AEM552" s="3"/>
      <c r="AEN552" s="3"/>
      <c r="AEO552" s="3"/>
      <c r="AEP552" s="3"/>
      <c r="AEQ552" s="3"/>
      <c r="AER552" s="3"/>
      <c r="AES552" s="3"/>
      <c r="AET552" s="3"/>
      <c r="AEU552" s="3"/>
      <c r="AEV552" s="3"/>
      <c r="AEW552" s="3"/>
      <c r="AEX552" s="3"/>
      <c r="AEY552" s="3"/>
      <c r="AEZ552" s="3"/>
      <c r="AFA552" s="3"/>
      <c r="AFB552" s="3"/>
      <c r="AFC552" s="3"/>
      <c r="AFD552" s="3"/>
      <c r="AFE552" s="3"/>
      <c r="AFF552" s="3"/>
      <c r="AFG552" s="3"/>
      <c r="AFH552" s="3"/>
      <c r="AFI552" s="3"/>
      <c r="AFJ552" s="3"/>
      <c r="AFK552" s="3"/>
      <c r="AFL552" s="3"/>
      <c r="AFM552" s="3"/>
      <c r="AFN552" s="3"/>
      <c r="AFO552" s="3"/>
      <c r="AFP552" s="3"/>
      <c r="AFQ552" s="3"/>
      <c r="AFR552" s="3"/>
      <c r="AFS552" s="3"/>
      <c r="AFT552" s="3"/>
      <c r="AFU552" s="3"/>
      <c r="AFV552" s="3"/>
      <c r="AFW552" s="3"/>
      <c r="AFX552" s="3"/>
      <c r="AFY552" s="3"/>
      <c r="AFZ552" s="3"/>
      <c r="AGA552" s="3"/>
      <c r="AGB552" s="3"/>
      <c r="AGC552" s="3"/>
      <c r="AGD552" s="3"/>
      <c r="AGE552" s="3"/>
      <c r="AGF552" s="3"/>
      <c r="AGG552" s="3"/>
      <c r="AGH552" s="3"/>
      <c r="AGI552" s="3"/>
      <c r="AGJ552" s="3"/>
      <c r="AGK552" s="3"/>
      <c r="AGL552" s="3"/>
      <c r="AGM552" s="3"/>
      <c r="AGN552" s="3"/>
      <c r="AGO552" s="3"/>
      <c r="AGP552" s="3"/>
      <c r="AGQ552" s="3"/>
      <c r="AGR552" s="3"/>
      <c r="AGS552" s="3"/>
      <c r="AGT552" s="3"/>
      <c r="AGU552" s="3"/>
      <c r="AGV552" s="3"/>
      <c r="AGW552" s="3"/>
      <c r="AGX552" s="3"/>
      <c r="AGY552" s="3"/>
      <c r="AGZ552" s="3"/>
    </row>
    <row r="553" spans="1:884" s="6" customFormat="1" x14ac:dyDescent="0.25">
      <c r="A553" s="6" t="s">
        <v>175</v>
      </c>
      <c r="I553" s="6" t="s">
        <v>600</v>
      </c>
      <c r="AD553" s="15"/>
      <c r="CO553" s="6" t="s">
        <v>2169</v>
      </c>
      <c r="PI553" s="6" t="s">
        <v>618</v>
      </c>
      <c r="TO553" s="6" t="s">
        <v>2314</v>
      </c>
      <c r="TQ553" s="6" t="s">
        <v>600</v>
      </c>
      <c r="YM553" s="6" t="s">
        <v>1587</v>
      </c>
      <c r="AAC553" s="6" t="s">
        <v>1755</v>
      </c>
      <c r="AAT553" s="6" t="s">
        <v>1787</v>
      </c>
      <c r="ACB553" s="6" t="s">
        <v>869</v>
      </c>
      <c r="ADY553" s="6" t="s">
        <v>2484</v>
      </c>
      <c r="AER553" s="6" t="s">
        <v>2518</v>
      </c>
      <c r="AFU553" s="15"/>
      <c r="AFV553" s="15"/>
      <c r="AGG553" s="15"/>
      <c r="AGK553" s="6" t="s">
        <v>2542</v>
      </c>
      <c r="AGW553" s="6" t="s">
        <v>2565</v>
      </c>
    </row>
    <row r="554" spans="1:884" s="5" customFormat="1" x14ac:dyDescent="0.25">
      <c r="A554" s="5" t="s">
        <v>306</v>
      </c>
      <c r="PI554" s="5">
        <v>1</v>
      </c>
      <c r="RB554" s="5">
        <v>1</v>
      </c>
      <c r="SM554" s="5">
        <v>1</v>
      </c>
      <c r="TO554" s="5">
        <v>1</v>
      </c>
    </row>
    <row r="555" spans="1:884" s="5" customFormat="1" x14ac:dyDescent="0.25">
      <c r="A555" s="5" t="s">
        <v>43</v>
      </c>
      <c r="I555" s="5" t="s">
        <v>657</v>
      </c>
      <c r="U555" s="5" t="s">
        <v>486</v>
      </c>
      <c r="AC555" s="5" t="s">
        <v>490</v>
      </c>
      <c r="AD555" s="14" t="s">
        <v>1991</v>
      </c>
      <c r="BH555" s="5" t="s">
        <v>515</v>
      </c>
      <c r="BQ555" s="5" t="s">
        <v>497</v>
      </c>
      <c r="CC555" s="5" t="s">
        <v>502</v>
      </c>
      <c r="CM555" s="5" t="s">
        <v>1718</v>
      </c>
      <c r="CO555" s="5" t="s">
        <v>657</v>
      </c>
      <c r="CY555" s="5" t="s">
        <v>519</v>
      </c>
      <c r="DB555" s="5" t="s">
        <v>505</v>
      </c>
      <c r="DM555" s="5" t="s">
        <v>508</v>
      </c>
      <c r="PI555" s="5" t="s">
        <v>2706</v>
      </c>
      <c r="PX555" s="5" t="s">
        <v>2681</v>
      </c>
      <c r="RB555" s="5" t="s">
        <v>1901</v>
      </c>
      <c r="SM555" s="5" t="s">
        <v>1891</v>
      </c>
      <c r="TO555" s="5" t="s">
        <v>2278</v>
      </c>
      <c r="TQ555" s="5" t="s">
        <v>1376</v>
      </c>
      <c r="VK555" s="5" t="s">
        <v>1434</v>
      </c>
      <c r="YM555" s="5" t="s">
        <v>1585</v>
      </c>
      <c r="ZM555" s="5" t="s">
        <v>1650</v>
      </c>
      <c r="AAC555" s="5" t="s">
        <v>1751</v>
      </c>
      <c r="AAT555" s="5" t="s">
        <v>1784</v>
      </c>
      <c r="ABG555" s="5" t="s">
        <v>3534</v>
      </c>
      <c r="ACB555" s="5" t="s">
        <v>866</v>
      </c>
      <c r="ACU555" s="5" t="s">
        <v>524</v>
      </c>
      <c r="ADY555" s="5" t="s">
        <v>2510</v>
      </c>
      <c r="AEN555" s="5" t="s">
        <v>2968</v>
      </c>
      <c r="AER555" s="5" t="s">
        <v>2529</v>
      </c>
      <c r="AFU555" s="14" t="s">
        <v>1991</v>
      </c>
      <c r="AFV555" s="14"/>
      <c r="AGF555" s="14"/>
      <c r="AGG555" s="14"/>
      <c r="AGK555" s="5" t="s">
        <v>2555</v>
      </c>
      <c r="AGW555" s="5" t="s">
        <v>2575</v>
      </c>
    </row>
    <row r="556" spans="1:884" s="5" customFormat="1" x14ac:dyDescent="0.25">
      <c r="A556" s="5" t="s">
        <v>44</v>
      </c>
      <c r="I556" s="5" t="s">
        <v>487</v>
      </c>
      <c r="U556" s="5" t="s">
        <v>487</v>
      </c>
      <c r="AC556" s="5" t="s">
        <v>487</v>
      </c>
      <c r="AD556" s="5" t="s">
        <v>487</v>
      </c>
      <c r="BH556" s="5" t="s">
        <v>487</v>
      </c>
      <c r="BQ556" s="5" t="s">
        <v>487</v>
      </c>
      <c r="CC556" s="5" t="s">
        <v>487</v>
      </c>
      <c r="CM556" s="5" t="s">
        <v>487</v>
      </c>
      <c r="CO556" s="5" t="s">
        <v>487</v>
      </c>
      <c r="CY556" s="5" t="s">
        <v>487</v>
      </c>
      <c r="DB556" s="5" t="s">
        <v>487</v>
      </c>
      <c r="DM556" s="5" t="s">
        <v>487</v>
      </c>
      <c r="PI556" s="5" t="s">
        <v>487</v>
      </c>
      <c r="PX556" s="5" t="s">
        <v>487</v>
      </c>
      <c r="RB556" s="5" t="s">
        <v>1902</v>
      </c>
      <c r="SM556" s="5" t="s">
        <v>1892</v>
      </c>
      <c r="TO556" s="5" t="s">
        <v>487</v>
      </c>
      <c r="TQ556" s="5" t="s">
        <v>487</v>
      </c>
      <c r="VK556" s="5" t="s">
        <v>474</v>
      </c>
      <c r="YM556" s="5" t="s">
        <v>487</v>
      </c>
      <c r="ZM556" s="5" t="s">
        <v>1651</v>
      </c>
      <c r="AAC556" s="5" t="s">
        <v>487</v>
      </c>
      <c r="AAT556" s="5" t="s">
        <v>487</v>
      </c>
      <c r="ABG556" s="5" t="s">
        <v>1902</v>
      </c>
      <c r="ACB556" s="5" t="s">
        <v>487</v>
      </c>
      <c r="ACU556" s="5" t="s">
        <v>487</v>
      </c>
      <c r="ADY556" s="5" t="s">
        <v>487</v>
      </c>
      <c r="AEN556" s="5" t="s">
        <v>487</v>
      </c>
      <c r="AER556" s="5" t="s">
        <v>487</v>
      </c>
      <c r="AFU556" s="5" t="s">
        <v>487</v>
      </c>
      <c r="AGK556" s="5" t="s">
        <v>487</v>
      </c>
      <c r="AGW556" s="5" t="s">
        <v>487</v>
      </c>
    </row>
    <row r="557" spans="1:884" s="6" customFormat="1" x14ac:dyDescent="0.25">
      <c r="A557" s="6" t="s">
        <v>176</v>
      </c>
      <c r="I557" s="6" t="s">
        <v>602</v>
      </c>
      <c r="AD557" s="15" t="s">
        <v>618</v>
      </c>
      <c r="CO557" s="6" t="s">
        <v>2170</v>
      </c>
      <c r="PI557" s="6" t="s">
        <v>633</v>
      </c>
      <c r="TO557" s="6" t="s">
        <v>2314</v>
      </c>
      <c r="TQ557" s="6" t="s">
        <v>602</v>
      </c>
      <c r="YM557" s="6" t="s">
        <v>1588</v>
      </c>
      <c r="AAC557" s="6" t="s">
        <v>1755</v>
      </c>
      <c r="AAT557" s="6" t="s">
        <v>1787</v>
      </c>
      <c r="ADY557" s="6" t="s">
        <v>2514</v>
      </c>
      <c r="AER557" s="6" t="s">
        <v>2518</v>
      </c>
      <c r="AFU557" s="15" t="s">
        <v>618</v>
      </c>
      <c r="AFV557" s="15"/>
      <c r="AGK557" s="6" t="s">
        <v>2542</v>
      </c>
      <c r="AGW557" s="6" t="s">
        <v>2565</v>
      </c>
    </row>
    <row r="558" spans="1:884" s="5" customFormat="1" x14ac:dyDescent="0.25">
      <c r="A558" s="5" t="s">
        <v>307</v>
      </c>
      <c r="PI558" s="5">
        <v>1</v>
      </c>
      <c r="RB558" s="5">
        <v>2</v>
      </c>
      <c r="SM558" s="5">
        <v>2</v>
      </c>
      <c r="TO558" s="5">
        <v>6</v>
      </c>
      <c r="AAT558" s="5">
        <v>4</v>
      </c>
    </row>
    <row r="559" spans="1:884" s="5" customFormat="1" x14ac:dyDescent="0.25">
      <c r="A559" s="5" t="s">
        <v>177</v>
      </c>
      <c r="I559" s="5" t="s">
        <v>687</v>
      </c>
      <c r="AD559" s="14" t="s">
        <v>1990</v>
      </c>
      <c r="CO559" s="5" t="s">
        <v>687</v>
      </c>
      <c r="PI559" s="5" t="s">
        <v>2706</v>
      </c>
      <c r="RB559" s="5" t="s">
        <v>1901</v>
      </c>
      <c r="SM559" s="5" t="s">
        <v>1891</v>
      </c>
      <c r="TO559" s="5" t="s">
        <v>2279</v>
      </c>
      <c r="TQ559" s="5" t="s">
        <v>1381</v>
      </c>
      <c r="YM559" s="5" t="s">
        <v>1593</v>
      </c>
      <c r="AAC559" s="5" t="s">
        <v>1759</v>
      </c>
      <c r="AAT559" s="5" t="s">
        <v>1793</v>
      </c>
      <c r="ADY559" s="5" t="s">
        <v>2511</v>
      </c>
      <c r="AEN559" s="5" t="s">
        <v>2969</v>
      </c>
      <c r="AER559" s="5" t="s">
        <v>2530</v>
      </c>
      <c r="AFU559" s="14" t="s">
        <v>1990</v>
      </c>
      <c r="AFV559" s="14"/>
      <c r="AGF559" s="14"/>
      <c r="AGG559" s="14"/>
      <c r="AGK559" s="5" t="s">
        <v>2556</v>
      </c>
      <c r="AGW559" s="5" t="s">
        <v>2576</v>
      </c>
    </row>
    <row r="560" spans="1:884" s="5" customFormat="1" x14ac:dyDescent="0.25">
      <c r="A560" s="5" t="s">
        <v>178</v>
      </c>
      <c r="I560" s="5" t="s">
        <v>487</v>
      </c>
      <c r="AD560" s="5" t="s">
        <v>487</v>
      </c>
      <c r="CO560" s="5" t="s">
        <v>487</v>
      </c>
      <c r="PI560" s="5" t="s">
        <v>487</v>
      </c>
      <c r="RB560" s="5" t="s">
        <v>1902</v>
      </c>
      <c r="SM560" s="5" t="s">
        <v>1892</v>
      </c>
      <c r="TO560" s="5" t="s">
        <v>487</v>
      </c>
      <c r="TQ560" s="5" t="s">
        <v>487</v>
      </c>
      <c r="YM560" s="5" t="s">
        <v>487</v>
      </c>
      <c r="AAC560" s="5" t="s">
        <v>487</v>
      </c>
      <c r="AAT560" s="5" t="s">
        <v>487</v>
      </c>
      <c r="ADY560" s="5" t="s">
        <v>487</v>
      </c>
      <c r="AEN560" s="5" t="s">
        <v>487</v>
      </c>
      <c r="AER560" s="5" t="s">
        <v>487</v>
      </c>
      <c r="AFU560" s="5" t="s">
        <v>487</v>
      </c>
      <c r="AGK560" s="5" t="s">
        <v>487</v>
      </c>
      <c r="AGW560" s="5" t="s">
        <v>487</v>
      </c>
    </row>
    <row r="561" spans="1:881" s="6" customFormat="1" x14ac:dyDescent="0.25">
      <c r="A561" s="6" t="s">
        <v>179</v>
      </c>
      <c r="I561" s="6" t="s">
        <v>602</v>
      </c>
      <c r="AD561" s="15" t="s">
        <v>618</v>
      </c>
      <c r="CO561" s="6" t="s">
        <v>2170</v>
      </c>
      <c r="PI561" s="6" t="s">
        <v>618</v>
      </c>
      <c r="TO561" s="6" t="s">
        <v>2314</v>
      </c>
      <c r="TQ561" s="6" t="s">
        <v>602</v>
      </c>
      <c r="YM561" s="6" t="s">
        <v>1589</v>
      </c>
      <c r="AAC561" s="6" t="s">
        <v>1756</v>
      </c>
      <c r="AAT561" s="6" t="s">
        <v>1788</v>
      </c>
      <c r="ADY561" s="6" t="s">
        <v>1461</v>
      </c>
      <c r="AER561" s="6" t="s">
        <v>2519</v>
      </c>
      <c r="AFU561" s="15" t="s">
        <v>618</v>
      </c>
      <c r="AFV561" s="15"/>
      <c r="AGK561" s="6" t="s">
        <v>2543</v>
      </c>
      <c r="AGW561" s="6" t="s">
        <v>2566</v>
      </c>
    </row>
    <row r="562" spans="1:881" s="5" customFormat="1" x14ac:dyDescent="0.25">
      <c r="A562" s="5" t="s">
        <v>308</v>
      </c>
      <c r="PI562" s="5">
        <v>5</v>
      </c>
      <c r="RB562" s="5">
        <v>3</v>
      </c>
      <c r="SM562" s="5">
        <v>3</v>
      </c>
      <c r="TO562" s="5">
        <v>10</v>
      </c>
      <c r="YM562" s="5">
        <v>3</v>
      </c>
      <c r="ADY562" s="5">
        <v>5</v>
      </c>
    </row>
    <row r="563" spans="1:881" s="5" customFormat="1" x14ac:dyDescent="0.25">
      <c r="A563" s="5" t="s">
        <v>180</v>
      </c>
      <c r="I563" s="5" t="s">
        <v>688</v>
      </c>
      <c r="AD563" s="14" t="s">
        <v>1992</v>
      </c>
      <c r="CO563" s="5" t="s">
        <v>688</v>
      </c>
      <c r="PI563" s="5" t="s">
        <v>2707</v>
      </c>
      <c r="RB563" s="5" t="s">
        <v>1901</v>
      </c>
      <c r="SM563" s="5" t="s">
        <v>1893</v>
      </c>
      <c r="TO563" s="5" t="s">
        <v>2280</v>
      </c>
      <c r="TQ563" s="5" t="s">
        <v>1382</v>
      </c>
      <c r="YM563" s="5" t="s">
        <v>1594</v>
      </c>
      <c r="AAC563" s="5" t="s">
        <v>1760</v>
      </c>
      <c r="AAT563" s="5" t="s">
        <v>1794</v>
      </c>
      <c r="ADY563" s="5" t="s">
        <v>2512</v>
      </c>
      <c r="AER563" s="5" t="s">
        <v>2531</v>
      </c>
      <c r="AFU563" s="14" t="s">
        <v>1992</v>
      </c>
      <c r="AFV563" s="14"/>
      <c r="AGF563" s="14"/>
      <c r="AGG563" s="14"/>
      <c r="AGK563" s="5" t="s">
        <v>2557</v>
      </c>
      <c r="AGW563" s="5" t="s">
        <v>2577</v>
      </c>
    </row>
    <row r="564" spans="1:881" s="5" customFormat="1" x14ac:dyDescent="0.25">
      <c r="A564" s="5" t="s">
        <v>181</v>
      </c>
      <c r="I564" s="5" t="s">
        <v>487</v>
      </c>
      <c r="AD564" s="5" t="s">
        <v>487</v>
      </c>
      <c r="CO564" s="5" t="s">
        <v>487</v>
      </c>
      <c r="PI564" s="5" t="s">
        <v>487</v>
      </c>
      <c r="RB564" s="5" t="s">
        <v>1902</v>
      </c>
      <c r="SM564" s="5" t="s">
        <v>1892</v>
      </c>
      <c r="TO564" s="5" t="s">
        <v>487</v>
      </c>
      <c r="TQ564" s="5" t="s">
        <v>487</v>
      </c>
      <c r="YM564" s="5" t="s">
        <v>487</v>
      </c>
      <c r="AAC564" s="5" t="s">
        <v>487</v>
      </c>
      <c r="AAT564" s="5" t="s">
        <v>487</v>
      </c>
      <c r="ADY564" s="5" t="s">
        <v>487</v>
      </c>
      <c r="AER564" s="5" t="s">
        <v>487</v>
      </c>
      <c r="AFU564" s="5" t="s">
        <v>487</v>
      </c>
      <c r="AGK564" s="5" t="s">
        <v>487</v>
      </c>
      <c r="AGW564" s="5" t="s">
        <v>487</v>
      </c>
    </row>
    <row r="565" spans="1:881" s="6" customFormat="1" x14ac:dyDescent="0.25">
      <c r="A565" s="6" t="s">
        <v>182</v>
      </c>
      <c r="I565" s="6" t="s">
        <v>604</v>
      </c>
      <c r="AD565" s="15" t="s">
        <v>618</v>
      </c>
      <c r="CO565" s="6" t="s">
        <v>2171</v>
      </c>
      <c r="PI565" s="6" t="s">
        <v>633</v>
      </c>
      <c r="TO565" s="6" t="s">
        <v>2315</v>
      </c>
      <c r="TQ565" s="6" t="s">
        <v>604</v>
      </c>
      <c r="YM565" s="6" t="s">
        <v>1590</v>
      </c>
      <c r="AAC565" s="6" t="s">
        <v>1756</v>
      </c>
      <c r="AAT565" s="6" t="s">
        <v>1788</v>
      </c>
      <c r="ADY565" s="6" t="s">
        <v>2486</v>
      </c>
      <c r="AER565" s="6" t="s">
        <v>2520</v>
      </c>
      <c r="AFU565" s="15" t="s">
        <v>618</v>
      </c>
      <c r="AFV565" s="15"/>
      <c r="AGK565" s="6" t="s">
        <v>2543</v>
      </c>
      <c r="AGW565" s="6" t="s">
        <v>2566</v>
      </c>
    </row>
    <row r="566" spans="1:881" s="5" customFormat="1" x14ac:dyDescent="0.25">
      <c r="A566" s="5" t="s">
        <v>309</v>
      </c>
      <c r="PI566" s="5">
        <v>5</v>
      </c>
      <c r="RB566" s="5">
        <v>4</v>
      </c>
      <c r="SM566" s="5">
        <v>4</v>
      </c>
      <c r="TO566" s="5">
        <v>1</v>
      </c>
      <c r="AAT566" s="5">
        <v>4</v>
      </c>
    </row>
    <row r="567" spans="1:881" s="5" customFormat="1" x14ac:dyDescent="0.25">
      <c r="A567" s="5" t="s">
        <v>183</v>
      </c>
      <c r="I567" s="5" t="s">
        <v>689</v>
      </c>
      <c r="AD567" s="14" t="s">
        <v>2116</v>
      </c>
      <c r="CO567" s="5" t="s">
        <v>689</v>
      </c>
      <c r="PI567" s="5" t="s">
        <v>2707</v>
      </c>
      <c r="RB567" s="5" t="s">
        <v>1903</v>
      </c>
      <c r="SM567" s="5" t="s">
        <v>1893</v>
      </c>
      <c r="TO567" s="5" t="s">
        <v>2281</v>
      </c>
      <c r="TQ567" s="5" t="s">
        <v>1383</v>
      </c>
      <c r="YM567" s="5" t="s">
        <v>1595</v>
      </c>
      <c r="AAC567" s="5" t="s">
        <v>1761</v>
      </c>
      <c r="AAT567" s="5" t="s">
        <v>1795</v>
      </c>
      <c r="ADY567" s="5" t="s">
        <v>2513</v>
      </c>
      <c r="AER567" s="5" t="s">
        <v>2532</v>
      </c>
      <c r="AFU567" s="14" t="s">
        <v>2116</v>
      </c>
      <c r="AFV567" s="14"/>
      <c r="AGF567" s="14"/>
      <c r="AGG567" s="14"/>
      <c r="AGK567" s="5" t="s">
        <v>2558</v>
      </c>
      <c r="AGW567" s="5" t="s">
        <v>2578</v>
      </c>
    </row>
    <row r="568" spans="1:881" s="5" customFormat="1" x14ac:dyDescent="0.25">
      <c r="A568" s="5" t="s">
        <v>184</v>
      </c>
      <c r="I568" s="5" t="s">
        <v>487</v>
      </c>
      <c r="AD568" s="5" t="s">
        <v>487</v>
      </c>
      <c r="CO568" s="5" t="s">
        <v>487</v>
      </c>
      <c r="PI568" s="5" t="s">
        <v>487</v>
      </c>
      <c r="RB568" s="5" t="s">
        <v>1902</v>
      </c>
      <c r="SM568" s="5" t="s">
        <v>1892</v>
      </c>
      <c r="TO568" s="5" t="s">
        <v>487</v>
      </c>
      <c r="TQ568" s="5" t="s">
        <v>487</v>
      </c>
      <c r="YM568" s="5" t="s">
        <v>487</v>
      </c>
      <c r="AAC568" s="5" t="s">
        <v>487</v>
      </c>
      <c r="AAT568" s="5" t="s">
        <v>487</v>
      </c>
      <c r="ADY568" s="5" t="s">
        <v>487</v>
      </c>
      <c r="AER568" s="5" t="s">
        <v>487</v>
      </c>
      <c r="AFU568" s="5" t="s">
        <v>487</v>
      </c>
      <c r="AGK568" s="5" t="s">
        <v>487</v>
      </c>
      <c r="AGW568" s="5" t="s">
        <v>487</v>
      </c>
    </row>
    <row r="569" spans="1:881" s="6" customFormat="1" x14ac:dyDescent="0.25">
      <c r="A569" s="6" t="s">
        <v>185</v>
      </c>
      <c r="I569" s="6" t="s">
        <v>606</v>
      </c>
      <c r="AD569" s="15" t="s">
        <v>621</v>
      </c>
      <c r="CO569" s="6" t="s">
        <v>2172</v>
      </c>
      <c r="PI569" s="6" t="s">
        <v>618</v>
      </c>
      <c r="TO569" s="6" t="s">
        <v>2315</v>
      </c>
      <c r="TQ569" s="6" t="s">
        <v>1379</v>
      </c>
      <c r="YM569" s="6" t="s">
        <v>1591</v>
      </c>
      <c r="AAC569" s="6" t="s">
        <v>1757</v>
      </c>
      <c r="AAT569" s="6" t="s">
        <v>1789</v>
      </c>
      <c r="ADY569" s="6" t="s">
        <v>1461</v>
      </c>
      <c r="AFU569" s="15" t="s">
        <v>621</v>
      </c>
      <c r="AFV569" s="15"/>
      <c r="AGK569" s="6" t="s">
        <v>2543</v>
      </c>
      <c r="AGW569" s="6" t="s">
        <v>2566</v>
      </c>
    </row>
    <row r="570" spans="1:881" s="5" customFormat="1" x14ac:dyDescent="0.25">
      <c r="A570" s="5" t="s">
        <v>310</v>
      </c>
      <c r="PI570" s="5">
        <v>9</v>
      </c>
      <c r="RB570" s="5">
        <v>5</v>
      </c>
      <c r="SM570" s="5">
        <v>5</v>
      </c>
      <c r="TO570" s="5">
        <v>6</v>
      </c>
      <c r="YM570" s="5">
        <v>3</v>
      </c>
      <c r="AAT570" s="5">
        <v>4</v>
      </c>
      <c r="ADY570" s="5">
        <v>7</v>
      </c>
    </row>
    <row r="571" spans="1:881" s="5" customFormat="1" x14ac:dyDescent="0.25">
      <c r="A571" s="5" t="s">
        <v>186</v>
      </c>
      <c r="I571" s="5" t="s">
        <v>690</v>
      </c>
      <c r="AD571" s="14" t="s">
        <v>1994</v>
      </c>
      <c r="CO571" s="5" t="s">
        <v>690</v>
      </c>
      <c r="PI571" s="5" t="s">
        <v>2708</v>
      </c>
      <c r="RB571" s="5" t="s">
        <v>1903</v>
      </c>
      <c r="SM571" s="5" t="s">
        <v>1894</v>
      </c>
      <c r="TO571" s="5" t="s">
        <v>2282</v>
      </c>
      <c r="TQ571" s="5" t="s">
        <v>1384</v>
      </c>
      <c r="YM571" s="5" t="s">
        <v>1596</v>
      </c>
      <c r="AAC571" s="5" t="s">
        <v>1762</v>
      </c>
      <c r="AAT571" s="5" t="s">
        <v>1796</v>
      </c>
      <c r="ADY571" s="5" t="s">
        <v>2515</v>
      </c>
      <c r="AFU571" s="14" t="s">
        <v>1994</v>
      </c>
      <c r="AFV571" s="14"/>
      <c r="AGF571" s="14"/>
      <c r="AGG571" s="14"/>
      <c r="AGK571" s="5" t="s">
        <v>2559</v>
      </c>
      <c r="AGW571" s="5" t="s">
        <v>2579</v>
      </c>
    </row>
    <row r="572" spans="1:881" s="5" customFormat="1" x14ac:dyDescent="0.25">
      <c r="A572" s="5" t="s">
        <v>187</v>
      </c>
      <c r="I572" s="5" t="s">
        <v>487</v>
      </c>
      <c r="AD572" s="5" t="s">
        <v>487</v>
      </c>
      <c r="CO572" s="5" t="s">
        <v>487</v>
      </c>
      <c r="PI572" s="5" t="s">
        <v>487</v>
      </c>
      <c r="RB572" s="5" t="s">
        <v>1902</v>
      </c>
      <c r="SM572" s="5" t="s">
        <v>1892</v>
      </c>
      <c r="TO572" s="5" t="s">
        <v>487</v>
      </c>
      <c r="TQ572" s="5" t="s">
        <v>487</v>
      </c>
      <c r="YM572" s="5" t="s">
        <v>487</v>
      </c>
      <c r="AAC572" s="5" t="s">
        <v>487</v>
      </c>
      <c r="AAT572" s="5" t="s">
        <v>487</v>
      </c>
      <c r="ADY572" s="5" t="s">
        <v>487</v>
      </c>
      <c r="AFU572" s="5" t="s">
        <v>487</v>
      </c>
      <c r="AGK572" s="5" t="s">
        <v>487</v>
      </c>
      <c r="AGW572" s="5" t="s">
        <v>487</v>
      </c>
    </row>
    <row r="573" spans="1:881" s="6" customFormat="1" x14ac:dyDescent="0.25">
      <c r="A573" s="6" t="s">
        <v>188</v>
      </c>
      <c r="I573" s="6" t="s">
        <v>606</v>
      </c>
      <c r="AD573" s="15" t="s">
        <v>621</v>
      </c>
      <c r="CO573" s="6" t="s">
        <v>2172</v>
      </c>
      <c r="PI573" s="6" t="s">
        <v>633</v>
      </c>
      <c r="TO573" s="6" t="s">
        <v>2315</v>
      </c>
      <c r="TQ573" s="6" t="s">
        <v>606</v>
      </c>
      <c r="YM573" s="6" t="s">
        <v>1591</v>
      </c>
      <c r="AAC573" s="6" t="s">
        <v>1758</v>
      </c>
      <c r="AAT573" s="6" t="s">
        <v>1789</v>
      </c>
      <c r="AFU573" s="15" t="s">
        <v>621</v>
      </c>
      <c r="AFV573" s="15"/>
      <c r="AGK573" s="6" t="s">
        <v>2544</v>
      </c>
    </row>
    <row r="574" spans="1:881" s="5" customFormat="1" x14ac:dyDescent="0.25">
      <c r="A574" s="5" t="s">
        <v>311</v>
      </c>
      <c r="PI574" s="5">
        <v>9</v>
      </c>
      <c r="RB574" s="5">
        <v>6</v>
      </c>
      <c r="SM574" s="5">
        <v>6</v>
      </c>
      <c r="TO574" s="5">
        <v>10</v>
      </c>
      <c r="AAC574" s="5">
        <v>4</v>
      </c>
      <c r="AAT574" s="5">
        <v>4</v>
      </c>
    </row>
    <row r="575" spans="1:881" s="5" customFormat="1" x14ac:dyDescent="0.25">
      <c r="A575" s="5" t="s">
        <v>189</v>
      </c>
      <c r="I575" s="5" t="s">
        <v>691</v>
      </c>
      <c r="AD575" s="14" t="s">
        <v>1992</v>
      </c>
      <c r="CO575" s="5" t="s">
        <v>691</v>
      </c>
      <c r="PI575" s="5" t="s">
        <v>2708</v>
      </c>
      <c r="RB575" s="5" t="s">
        <v>1904</v>
      </c>
      <c r="SM575" s="5" t="s">
        <v>1894</v>
      </c>
      <c r="TO575" s="5" t="s">
        <v>2283</v>
      </c>
      <c r="TQ575" s="5" t="s">
        <v>1385</v>
      </c>
      <c r="YM575" s="5" t="s">
        <v>1597</v>
      </c>
      <c r="AAC575" s="5" t="s">
        <v>1763</v>
      </c>
      <c r="AAT575" s="5" t="s">
        <v>1797</v>
      </c>
      <c r="AFU575" s="14" t="s">
        <v>1992</v>
      </c>
      <c r="AFV575" s="14"/>
      <c r="AGF575" s="14"/>
      <c r="AGG575" s="14"/>
      <c r="AGK575" s="5" t="s">
        <v>2560</v>
      </c>
    </row>
    <row r="576" spans="1:881" s="5" customFormat="1" x14ac:dyDescent="0.25">
      <c r="A576" s="5" t="s">
        <v>190</v>
      </c>
      <c r="I576" s="5" t="s">
        <v>487</v>
      </c>
      <c r="AD576" s="5" t="s">
        <v>487</v>
      </c>
      <c r="CO576" s="5" t="s">
        <v>487</v>
      </c>
      <c r="PI576" s="5" t="s">
        <v>487</v>
      </c>
      <c r="RB576" s="5" t="s">
        <v>1902</v>
      </c>
      <c r="SM576" s="5" t="s">
        <v>1892</v>
      </c>
      <c r="TO576" s="5" t="s">
        <v>487</v>
      </c>
      <c r="TQ576" s="5" t="s">
        <v>487</v>
      </c>
      <c r="YM576" s="5" t="s">
        <v>487</v>
      </c>
      <c r="AAC576" s="5" t="s">
        <v>487</v>
      </c>
      <c r="AAT576" s="5" t="s">
        <v>487</v>
      </c>
      <c r="AFU576" s="5" t="s">
        <v>487</v>
      </c>
      <c r="AGK576" s="5" t="s">
        <v>487</v>
      </c>
    </row>
    <row r="577" spans="1:869" s="6" customFormat="1" x14ac:dyDescent="0.25">
      <c r="A577" s="6" t="s">
        <v>191</v>
      </c>
      <c r="I577" s="6" t="s">
        <v>608</v>
      </c>
      <c r="AD577" s="15" t="s">
        <v>621</v>
      </c>
      <c r="CO577" s="6" t="s">
        <v>2173</v>
      </c>
      <c r="PI577" s="6" t="s">
        <v>621</v>
      </c>
      <c r="TQ577" s="6" t="s">
        <v>606</v>
      </c>
      <c r="YM577" s="6" t="s">
        <v>1592</v>
      </c>
      <c r="AAC577" s="6" t="s">
        <v>1758</v>
      </c>
      <c r="AAT577" s="6" t="s">
        <v>1790</v>
      </c>
      <c r="AFU577" s="15" t="s">
        <v>621</v>
      </c>
      <c r="AFV577" s="15"/>
      <c r="AGK577" s="6" t="s">
        <v>2544</v>
      </c>
    </row>
    <row r="578" spans="1:869" s="5" customFormat="1" x14ac:dyDescent="0.25">
      <c r="A578" s="5" t="s">
        <v>312</v>
      </c>
      <c r="PI578" s="5">
        <v>1</v>
      </c>
      <c r="RB578" s="5">
        <v>7</v>
      </c>
      <c r="SM578" s="5">
        <v>7</v>
      </c>
      <c r="YM578" s="5">
        <v>3</v>
      </c>
      <c r="AAC578" s="5">
        <v>6</v>
      </c>
    </row>
    <row r="579" spans="1:869" s="5" customFormat="1" x14ac:dyDescent="0.25">
      <c r="A579" s="5" t="s">
        <v>192</v>
      </c>
      <c r="I579" s="5" t="s">
        <v>692</v>
      </c>
      <c r="AD579" s="14" t="s">
        <v>2116</v>
      </c>
      <c r="CO579" s="5" t="s">
        <v>692</v>
      </c>
      <c r="PI579" s="5" t="s">
        <v>2709</v>
      </c>
      <c r="RB579" s="5" t="s">
        <v>1904</v>
      </c>
      <c r="SM579" s="5" t="s">
        <v>1895</v>
      </c>
      <c r="TQ579" s="5" t="s">
        <v>1386</v>
      </c>
      <c r="YM579" s="5" t="s">
        <v>1598</v>
      </c>
      <c r="AAC579" s="5" t="s">
        <v>1767</v>
      </c>
      <c r="AAT579" s="5" t="s">
        <v>1798</v>
      </c>
      <c r="AFU579" s="14" t="s">
        <v>2116</v>
      </c>
      <c r="AFV579" s="14"/>
      <c r="AGF579" s="14"/>
      <c r="AGG579" s="14"/>
      <c r="AGK579" s="5" t="s">
        <v>2561</v>
      </c>
    </row>
    <row r="580" spans="1:869" s="5" customFormat="1" x14ac:dyDescent="0.25">
      <c r="A580" s="5" t="s">
        <v>193</v>
      </c>
      <c r="I580" s="5" t="s">
        <v>487</v>
      </c>
      <c r="AD580" s="5" t="s">
        <v>487</v>
      </c>
      <c r="CO580" s="5" t="s">
        <v>487</v>
      </c>
      <c r="PI580" s="5" t="s">
        <v>487</v>
      </c>
      <c r="RB580" s="5" t="s">
        <v>1902</v>
      </c>
      <c r="SM580" s="5" t="s">
        <v>1892</v>
      </c>
      <c r="TQ580" s="5" t="s">
        <v>487</v>
      </c>
      <c r="YM580" s="5" t="s">
        <v>487</v>
      </c>
      <c r="AAC580" s="5" t="s">
        <v>487</v>
      </c>
      <c r="AAT580" s="5" t="s">
        <v>487</v>
      </c>
      <c r="AFU580" s="5" t="s">
        <v>487</v>
      </c>
      <c r="AGK580" s="5" t="s">
        <v>487</v>
      </c>
    </row>
    <row r="581" spans="1:869" s="6" customFormat="1" x14ac:dyDescent="0.25">
      <c r="A581" s="6" t="s">
        <v>194</v>
      </c>
      <c r="I581" s="6" t="s">
        <v>610</v>
      </c>
      <c r="AD581" s="15" t="s">
        <v>629</v>
      </c>
      <c r="CO581" s="6" t="s">
        <v>2174</v>
      </c>
      <c r="PI581" s="6" t="s">
        <v>631</v>
      </c>
      <c r="TQ581" s="6" t="s">
        <v>608</v>
      </c>
      <c r="YM581" s="6" t="s">
        <v>1592</v>
      </c>
      <c r="AAT581" s="6" t="s">
        <v>1791</v>
      </c>
      <c r="AFU581" s="15" t="s">
        <v>629</v>
      </c>
      <c r="AFV581" s="15"/>
    </row>
    <row r="582" spans="1:869" s="5" customFormat="1" x14ac:dyDescent="0.25">
      <c r="A582" s="5" t="s">
        <v>313</v>
      </c>
      <c r="PI582" s="5">
        <v>1</v>
      </c>
      <c r="RB582" s="5">
        <v>8</v>
      </c>
      <c r="SM582" s="5">
        <v>8</v>
      </c>
      <c r="AAT582" s="5">
        <v>4</v>
      </c>
    </row>
    <row r="583" spans="1:869" s="5" customFormat="1" x14ac:dyDescent="0.25">
      <c r="A583" s="5" t="s">
        <v>195</v>
      </c>
      <c r="I583" s="5" t="s">
        <v>693</v>
      </c>
      <c r="AD583" s="14" t="s">
        <v>1995</v>
      </c>
      <c r="CO583" s="5" t="s">
        <v>693</v>
      </c>
      <c r="PI583" s="5" t="s">
        <v>2709</v>
      </c>
      <c r="RB583" s="5" t="s">
        <v>1905</v>
      </c>
      <c r="SM583" s="5" t="s">
        <v>1895</v>
      </c>
      <c r="TQ583" s="5" t="s">
        <v>1387</v>
      </c>
      <c r="YM583" s="5" t="s">
        <v>1599</v>
      </c>
      <c r="AAT583" s="5" t="s">
        <v>1799</v>
      </c>
      <c r="AFU583" s="14" t="s">
        <v>1995</v>
      </c>
      <c r="AFV583" s="14"/>
      <c r="AGF583" s="14"/>
      <c r="AGG583" s="14"/>
    </row>
    <row r="584" spans="1:869" s="5" customFormat="1" x14ac:dyDescent="0.25">
      <c r="A584" s="5" t="s">
        <v>196</v>
      </c>
      <c r="I584" s="5" t="s">
        <v>487</v>
      </c>
      <c r="AD584" s="5" t="s">
        <v>487</v>
      </c>
      <c r="CO584" s="5" t="s">
        <v>487</v>
      </c>
      <c r="PI584" s="5" t="s">
        <v>487</v>
      </c>
      <c r="RB584" s="5" t="s">
        <v>1902</v>
      </c>
      <c r="SM584" s="5" t="s">
        <v>1892</v>
      </c>
      <c r="TQ584" s="5" t="s">
        <v>487</v>
      </c>
      <c r="YM584" s="5" t="s">
        <v>487</v>
      </c>
      <c r="AAT584" s="5" t="s">
        <v>487</v>
      </c>
      <c r="AFU584" s="5" t="s">
        <v>487</v>
      </c>
    </row>
    <row r="585" spans="1:869" s="6" customFormat="1" x14ac:dyDescent="0.25">
      <c r="A585" s="6" t="s">
        <v>197</v>
      </c>
      <c r="I585" s="6" t="s">
        <v>610</v>
      </c>
      <c r="AD585" s="15" t="s">
        <v>629</v>
      </c>
      <c r="CO585" s="6" t="s">
        <v>2174</v>
      </c>
      <c r="PI585" s="6" t="s">
        <v>621</v>
      </c>
      <c r="TQ585" s="6" t="s">
        <v>610</v>
      </c>
      <c r="YM585" s="6" t="s">
        <v>1589</v>
      </c>
      <c r="AAT585" s="6" t="s">
        <v>1791</v>
      </c>
      <c r="AFU585" s="15" t="s">
        <v>629</v>
      </c>
      <c r="AFV585" s="15"/>
    </row>
    <row r="586" spans="1:869" s="5" customFormat="1" x14ac:dyDescent="0.25">
      <c r="A586" s="5" t="s">
        <v>314</v>
      </c>
      <c r="PI586" s="5">
        <v>5</v>
      </c>
      <c r="RB586" s="5">
        <v>9</v>
      </c>
      <c r="SM586" s="5">
        <v>9</v>
      </c>
      <c r="YM586" s="5">
        <v>5</v>
      </c>
      <c r="AAT586" s="5">
        <v>4</v>
      </c>
    </row>
    <row r="587" spans="1:869" s="5" customFormat="1" x14ac:dyDescent="0.25">
      <c r="A587" s="5" t="s">
        <v>198</v>
      </c>
      <c r="I587" s="5" t="s">
        <v>694</v>
      </c>
      <c r="AD587" s="14" t="s">
        <v>1992</v>
      </c>
      <c r="CO587" s="5" t="s">
        <v>694</v>
      </c>
      <c r="PI587" s="5" t="s">
        <v>2710</v>
      </c>
      <c r="RB587" s="5" t="s">
        <v>1905</v>
      </c>
      <c r="SM587" s="5" t="s">
        <v>1896</v>
      </c>
      <c r="TQ587" s="5" t="s">
        <v>1388</v>
      </c>
      <c r="YM587" s="5" t="s">
        <v>1604</v>
      </c>
      <c r="AAT587" s="5" t="s">
        <v>1800</v>
      </c>
      <c r="AFU587" s="14" t="s">
        <v>1992</v>
      </c>
      <c r="AFV587" s="14"/>
      <c r="AGF587" s="14"/>
      <c r="AGG587" s="14"/>
    </row>
    <row r="588" spans="1:869" s="5" customFormat="1" x14ac:dyDescent="0.25">
      <c r="A588" s="5" t="s">
        <v>199</v>
      </c>
      <c r="I588" s="5" t="s">
        <v>487</v>
      </c>
      <c r="AD588" s="5" t="s">
        <v>487</v>
      </c>
      <c r="CO588" s="5" t="s">
        <v>487</v>
      </c>
      <c r="PI588" s="5" t="s">
        <v>487</v>
      </c>
      <c r="RB588" s="5" t="s">
        <v>1902</v>
      </c>
      <c r="SM588" s="5" t="s">
        <v>1892</v>
      </c>
      <c r="TQ588" s="5" t="s">
        <v>487</v>
      </c>
      <c r="YM588" s="5" t="s">
        <v>487</v>
      </c>
      <c r="AAT588" s="5" t="s">
        <v>487</v>
      </c>
      <c r="AFU588" s="5" t="s">
        <v>487</v>
      </c>
    </row>
    <row r="589" spans="1:869" s="6" customFormat="1" x14ac:dyDescent="0.25">
      <c r="A589" s="6" t="s">
        <v>200</v>
      </c>
      <c r="I589" s="6" t="s">
        <v>612</v>
      </c>
      <c r="AD589" s="15" t="s">
        <v>629</v>
      </c>
      <c r="CO589" s="6" t="s">
        <v>2175</v>
      </c>
      <c r="PI589" s="6" t="s">
        <v>631</v>
      </c>
      <c r="TQ589" s="6" t="s">
        <v>610</v>
      </c>
      <c r="YM589" s="6" t="s">
        <v>1591</v>
      </c>
      <c r="AAT589" s="6" t="s">
        <v>1792</v>
      </c>
      <c r="AFU589" s="15" t="s">
        <v>629</v>
      </c>
      <c r="AFV589" s="15"/>
    </row>
    <row r="590" spans="1:869" s="5" customFormat="1" x14ac:dyDescent="0.25">
      <c r="A590" s="5" t="s">
        <v>315</v>
      </c>
      <c r="PI590" s="5">
        <v>5</v>
      </c>
      <c r="RB590" s="5">
        <v>10</v>
      </c>
      <c r="SM590" s="5">
        <v>10</v>
      </c>
      <c r="YM590" s="5">
        <v>5</v>
      </c>
    </row>
    <row r="591" spans="1:869" s="5" customFormat="1" x14ac:dyDescent="0.25">
      <c r="A591" s="5" t="s">
        <v>201</v>
      </c>
      <c r="I591" s="5" t="s">
        <v>695</v>
      </c>
      <c r="AD591" s="14" t="s">
        <v>1997</v>
      </c>
      <c r="CO591" s="5" t="s">
        <v>695</v>
      </c>
      <c r="PI591" s="5" t="s">
        <v>2710</v>
      </c>
      <c r="RB591" s="5" t="s">
        <v>1906</v>
      </c>
      <c r="SM591" s="5" t="s">
        <v>1896</v>
      </c>
      <c r="TQ591" s="5" t="s">
        <v>1389</v>
      </c>
      <c r="YM591" s="5" t="s">
        <v>1605</v>
      </c>
      <c r="AAT591" s="5" t="s">
        <v>1801</v>
      </c>
      <c r="AFU591" s="14" t="s">
        <v>1997</v>
      </c>
      <c r="AFV591" s="14"/>
      <c r="AGF591" s="14"/>
      <c r="AGG591" s="14"/>
    </row>
    <row r="592" spans="1:869" s="5" customFormat="1" x14ac:dyDescent="0.25">
      <c r="A592" s="5" t="s">
        <v>202</v>
      </c>
      <c r="I592" s="5" t="s">
        <v>487</v>
      </c>
      <c r="AD592" s="5" t="s">
        <v>487</v>
      </c>
      <c r="CO592" s="5" t="s">
        <v>487</v>
      </c>
      <c r="PI592" s="5" t="s">
        <v>487</v>
      </c>
      <c r="RB592" s="5" t="s">
        <v>1902</v>
      </c>
      <c r="SM592" s="5" t="s">
        <v>1892</v>
      </c>
      <c r="TQ592" s="5" t="s">
        <v>487</v>
      </c>
      <c r="YM592" s="5" t="s">
        <v>487</v>
      </c>
      <c r="AAT592" s="5" t="s">
        <v>487</v>
      </c>
      <c r="AFU592" s="5" t="s">
        <v>487</v>
      </c>
    </row>
    <row r="593" spans="1:865" s="6" customFormat="1" x14ac:dyDescent="0.25">
      <c r="A593" s="6" t="s">
        <v>203</v>
      </c>
      <c r="I593" s="6" t="s">
        <v>614</v>
      </c>
      <c r="AD593" s="15" t="s">
        <v>631</v>
      </c>
      <c r="CO593" s="6" t="s">
        <v>2176</v>
      </c>
      <c r="PI593" s="6" t="s">
        <v>621</v>
      </c>
      <c r="TQ593" s="6" t="s">
        <v>612</v>
      </c>
      <c r="YM593" s="6" t="s">
        <v>1592</v>
      </c>
      <c r="AAT593" s="6" t="s">
        <v>1792</v>
      </c>
      <c r="AFU593" s="15" t="s">
        <v>631</v>
      </c>
      <c r="AFV593" s="15"/>
    </row>
    <row r="594" spans="1:865" s="5" customFormat="1" x14ac:dyDescent="0.25">
      <c r="A594" s="5" t="s">
        <v>1998</v>
      </c>
      <c r="PI594" s="5">
        <v>9</v>
      </c>
      <c r="YM594" s="5">
        <v>5</v>
      </c>
    </row>
    <row r="595" spans="1:865" s="5" customFormat="1" x14ac:dyDescent="0.25">
      <c r="A595" s="5" t="s">
        <v>204</v>
      </c>
      <c r="I595" s="5" t="s">
        <v>696</v>
      </c>
      <c r="AD595" s="14" t="s">
        <v>2064</v>
      </c>
      <c r="CO595" s="5" t="s">
        <v>696</v>
      </c>
      <c r="PI595" s="5" t="s">
        <v>2711</v>
      </c>
      <c r="TQ595" s="5" t="s">
        <v>1390</v>
      </c>
      <c r="YM595" s="5" t="s">
        <v>1606</v>
      </c>
      <c r="AAT595" s="5" t="s">
        <v>1802</v>
      </c>
      <c r="AFU595" s="14" t="s">
        <v>2064</v>
      </c>
      <c r="AFV595" s="14"/>
      <c r="AGF595" s="14"/>
      <c r="AGG595" s="14"/>
    </row>
    <row r="596" spans="1:865" s="5" customFormat="1" x14ac:dyDescent="0.25">
      <c r="A596" s="5" t="s">
        <v>205</v>
      </c>
      <c r="I596" s="5" t="s">
        <v>487</v>
      </c>
      <c r="AD596" s="5" t="s">
        <v>487</v>
      </c>
      <c r="CO596" s="5" t="s">
        <v>487</v>
      </c>
      <c r="PI596" s="5" t="s">
        <v>487</v>
      </c>
      <c r="TQ596" s="5" t="s">
        <v>487</v>
      </c>
      <c r="YM596" s="5" t="s">
        <v>487</v>
      </c>
      <c r="AAT596" s="5" t="s">
        <v>487</v>
      </c>
      <c r="AFU596" s="5" t="s">
        <v>487</v>
      </c>
    </row>
    <row r="597" spans="1:865" s="6" customFormat="1" x14ac:dyDescent="0.25">
      <c r="A597" s="6" t="s">
        <v>206</v>
      </c>
      <c r="I597" s="6" t="s">
        <v>616</v>
      </c>
      <c r="AD597" s="15" t="s">
        <v>631</v>
      </c>
      <c r="CO597" s="6" t="s">
        <v>2177</v>
      </c>
      <c r="PI597" s="6" t="s">
        <v>631</v>
      </c>
      <c r="TQ597" s="6" t="s">
        <v>614</v>
      </c>
      <c r="AAT597" s="6" t="s">
        <v>1787</v>
      </c>
      <c r="AFU597" s="15" t="s">
        <v>631</v>
      </c>
      <c r="AFV597" s="15"/>
    </row>
    <row r="598" spans="1:865" s="5" customFormat="1" x14ac:dyDescent="0.25">
      <c r="A598" s="5" t="s">
        <v>1999</v>
      </c>
      <c r="PI598" s="5">
        <v>9</v>
      </c>
      <c r="AAT598" s="5">
        <v>5</v>
      </c>
    </row>
    <row r="599" spans="1:865" s="5" customFormat="1" x14ac:dyDescent="0.25">
      <c r="A599" s="5" t="s">
        <v>207</v>
      </c>
      <c r="I599" s="5" t="s">
        <v>697</v>
      </c>
      <c r="AD599" s="14" t="s">
        <v>1992</v>
      </c>
      <c r="CO599" s="5" t="s">
        <v>697</v>
      </c>
      <c r="PI599" s="5" t="s">
        <v>2711</v>
      </c>
      <c r="TQ599" s="5" t="s">
        <v>1391</v>
      </c>
      <c r="AAT599" s="5" t="s">
        <v>1804</v>
      </c>
      <c r="AFU599" s="14" t="s">
        <v>1992</v>
      </c>
      <c r="AFV599" s="14"/>
      <c r="AGF599" s="14"/>
      <c r="AGG599" s="14"/>
    </row>
    <row r="600" spans="1:865" s="5" customFormat="1" x14ac:dyDescent="0.25">
      <c r="A600" s="5" t="s">
        <v>208</v>
      </c>
      <c r="I600" s="5" t="s">
        <v>487</v>
      </c>
      <c r="AD600" s="5" t="s">
        <v>487</v>
      </c>
      <c r="CO600" s="5" t="s">
        <v>487</v>
      </c>
      <c r="PI600" s="5" t="s">
        <v>487</v>
      </c>
      <c r="TQ600" s="5" t="s">
        <v>487</v>
      </c>
      <c r="AAT600" s="5" t="s">
        <v>487</v>
      </c>
      <c r="AFU600" s="5" t="s">
        <v>487</v>
      </c>
    </row>
    <row r="601" spans="1:865" s="6" customFormat="1" x14ac:dyDescent="0.25">
      <c r="A601" s="6" t="s">
        <v>2000</v>
      </c>
      <c r="AD601" s="15" t="s">
        <v>631</v>
      </c>
      <c r="PI601" s="6" t="s">
        <v>629</v>
      </c>
      <c r="AAT601" s="6" t="s">
        <v>1788</v>
      </c>
      <c r="AFU601" s="15" t="s">
        <v>631</v>
      </c>
      <c r="AFV601" s="15"/>
    </row>
    <row r="602" spans="1:865" s="5" customFormat="1" x14ac:dyDescent="0.25">
      <c r="A602" s="5" t="s">
        <v>2001</v>
      </c>
      <c r="PI602" s="5">
        <v>1</v>
      </c>
      <c r="AAT602" s="5">
        <v>5</v>
      </c>
    </row>
    <row r="603" spans="1:865" s="5" customFormat="1" x14ac:dyDescent="0.25">
      <c r="A603" s="5" t="s">
        <v>2002</v>
      </c>
      <c r="AD603" s="14" t="s">
        <v>2065</v>
      </c>
      <c r="PI603" s="5" t="s">
        <v>2705</v>
      </c>
      <c r="AAT603" s="5" t="s">
        <v>1805</v>
      </c>
      <c r="AFU603" s="14" t="s">
        <v>2065</v>
      </c>
      <c r="AFV603" s="14"/>
      <c r="AGF603" s="14"/>
      <c r="AGG603" s="14"/>
    </row>
    <row r="604" spans="1:865" s="5" customFormat="1" x14ac:dyDescent="0.25">
      <c r="A604" s="5" t="s">
        <v>2003</v>
      </c>
      <c r="AD604" s="5" t="s">
        <v>487</v>
      </c>
      <c r="PI604" s="5" t="s">
        <v>487</v>
      </c>
      <c r="AAT604" s="5" t="s">
        <v>487</v>
      </c>
      <c r="AFU604" s="5" t="s">
        <v>487</v>
      </c>
    </row>
    <row r="605" spans="1:865" s="6" customFormat="1" x14ac:dyDescent="0.25">
      <c r="A605" s="6" t="s">
        <v>2004</v>
      </c>
      <c r="AD605" s="15" t="s">
        <v>633</v>
      </c>
      <c r="PI605" s="6" t="s">
        <v>635</v>
      </c>
      <c r="AAT605" s="6" t="s">
        <v>1789</v>
      </c>
      <c r="AFU605" s="15" t="s">
        <v>633</v>
      </c>
      <c r="AFV605" s="15"/>
    </row>
    <row r="606" spans="1:865" s="5" customFormat="1" x14ac:dyDescent="0.25">
      <c r="A606" s="5" t="s">
        <v>2005</v>
      </c>
      <c r="PI606" s="5">
        <v>1</v>
      </c>
      <c r="AAT606" s="5">
        <v>5</v>
      </c>
    </row>
    <row r="607" spans="1:865" s="5" customFormat="1" x14ac:dyDescent="0.25">
      <c r="A607" s="5" t="s">
        <v>2006</v>
      </c>
      <c r="AD607" s="14" t="s">
        <v>2066</v>
      </c>
      <c r="PI607" s="5" t="s">
        <v>2705</v>
      </c>
      <c r="AAT607" s="5" t="s">
        <v>1806</v>
      </c>
      <c r="AFU607" s="14" t="s">
        <v>2066</v>
      </c>
      <c r="AFV607" s="14"/>
      <c r="AGF607" s="14"/>
      <c r="AGG607" s="14"/>
    </row>
    <row r="608" spans="1:865" s="5" customFormat="1" x14ac:dyDescent="0.25">
      <c r="A608" s="5" t="s">
        <v>2007</v>
      </c>
      <c r="AD608" s="5" t="s">
        <v>487</v>
      </c>
      <c r="PI608" s="5" t="s">
        <v>487</v>
      </c>
      <c r="AAT608" s="5" t="s">
        <v>487</v>
      </c>
      <c r="AFU608" s="5" t="s">
        <v>487</v>
      </c>
    </row>
    <row r="609" spans="1:865" s="6" customFormat="1" x14ac:dyDescent="0.25">
      <c r="A609" s="6" t="s">
        <v>2008</v>
      </c>
      <c r="AD609" s="15" t="s">
        <v>633</v>
      </c>
      <c r="PI609" s="6" t="s">
        <v>625</v>
      </c>
      <c r="AAT609" s="6" t="s">
        <v>1789</v>
      </c>
      <c r="AFU609" s="15" t="s">
        <v>633</v>
      </c>
      <c r="AFV609" s="15"/>
    </row>
    <row r="610" spans="1:865" s="5" customFormat="1" x14ac:dyDescent="0.25">
      <c r="A610" s="5" t="s">
        <v>2009</v>
      </c>
      <c r="PI610" s="5">
        <v>1</v>
      </c>
      <c r="AAT610" s="5">
        <v>5</v>
      </c>
    </row>
    <row r="611" spans="1:865" s="5" customFormat="1" x14ac:dyDescent="0.25">
      <c r="A611" s="5" t="s">
        <v>2010</v>
      </c>
      <c r="AD611" s="14" t="s">
        <v>1992</v>
      </c>
      <c r="PI611" s="5" t="s">
        <v>2705</v>
      </c>
      <c r="AAT611" s="5" t="s">
        <v>1807</v>
      </c>
      <c r="AFU611" s="14" t="s">
        <v>1992</v>
      </c>
      <c r="AFV611" s="14"/>
      <c r="AGF611" s="14"/>
      <c r="AGG611" s="14"/>
    </row>
    <row r="612" spans="1:865" s="5" customFormat="1" x14ac:dyDescent="0.25">
      <c r="A612" s="5" t="s">
        <v>2011</v>
      </c>
      <c r="AD612" s="5" t="s">
        <v>487</v>
      </c>
      <c r="PI612" s="5" t="s">
        <v>487</v>
      </c>
      <c r="AAT612" s="5" t="s">
        <v>487</v>
      </c>
      <c r="AFU612" s="5" t="s">
        <v>487</v>
      </c>
    </row>
    <row r="613" spans="1:865" s="6" customFormat="1" x14ac:dyDescent="0.25">
      <c r="A613" s="6" t="s">
        <v>2012</v>
      </c>
      <c r="AD613" s="15" t="s">
        <v>633</v>
      </c>
      <c r="PI613" s="6" t="s">
        <v>629</v>
      </c>
      <c r="AAT613" s="6" t="s">
        <v>1791</v>
      </c>
      <c r="AFU613" s="15" t="s">
        <v>633</v>
      </c>
      <c r="AFV613" s="15"/>
    </row>
    <row r="614" spans="1:865" s="5" customFormat="1" x14ac:dyDescent="0.25">
      <c r="A614" s="5" t="s">
        <v>2013</v>
      </c>
      <c r="PI614" s="5">
        <v>5</v>
      </c>
      <c r="AAT614" s="5">
        <v>5</v>
      </c>
    </row>
    <row r="615" spans="1:865" s="5" customFormat="1" x14ac:dyDescent="0.25">
      <c r="A615" s="5" t="s">
        <v>2014</v>
      </c>
      <c r="AD615" s="14" t="s">
        <v>2067</v>
      </c>
      <c r="PI615" s="5" t="s">
        <v>2712</v>
      </c>
      <c r="AAT615" s="5" t="s">
        <v>1808</v>
      </c>
      <c r="AFU615" s="14" t="s">
        <v>2067</v>
      </c>
      <c r="AFV615" s="14"/>
      <c r="AGF615" s="14"/>
      <c r="AGG615" s="14"/>
    </row>
    <row r="616" spans="1:865" s="5" customFormat="1" x14ac:dyDescent="0.25">
      <c r="A616" s="5" t="s">
        <v>2015</v>
      </c>
      <c r="AD616" s="5" t="s">
        <v>487</v>
      </c>
      <c r="PI616" s="5" t="s">
        <v>487</v>
      </c>
      <c r="AAT616" s="5" t="s">
        <v>487</v>
      </c>
      <c r="AFU616" s="5" t="s">
        <v>487</v>
      </c>
    </row>
    <row r="617" spans="1:865" s="6" customFormat="1" x14ac:dyDescent="0.25">
      <c r="A617" s="6" t="s">
        <v>2016</v>
      </c>
      <c r="AD617" s="15" t="s">
        <v>635</v>
      </c>
      <c r="PI617" s="6" t="s">
        <v>635</v>
      </c>
      <c r="AAT617" s="6" t="s">
        <v>1791</v>
      </c>
      <c r="AFU617" s="15" t="s">
        <v>635</v>
      </c>
      <c r="AFV617" s="15"/>
    </row>
    <row r="618" spans="1:865" s="5" customFormat="1" x14ac:dyDescent="0.25">
      <c r="A618" s="5" t="s">
        <v>2017</v>
      </c>
      <c r="PI618" s="5">
        <v>5</v>
      </c>
      <c r="AAT618" s="5">
        <v>5</v>
      </c>
    </row>
    <row r="619" spans="1:865" s="5" customFormat="1" x14ac:dyDescent="0.25">
      <c r="A619" s="5" t="s">
        <v>2018</v>
      </c>
      <c r="AD619" s="14" t="s">
        <v>2068</v>
      </c>
      <c r="PI619" s="5" t="s">
        <v>2712</v>
      </c>
      <c r="AAT619" s="5" t="s">
        <v>1809</v>
      </c>
      <c r="AFU619" s="14" t="s">
        <v>2068</v>
      </c>
      <c r="AFV619" s="14"/>
      <c r="AGF619" s="14"/>
      <c r="AGG619" s="14"/>
    </row>
    <row r="620" spans="1:865" s="5" customFormat="1" x14ac:dyDescent="0.25">
      <c r="A620" s="5" t="s">
        <v>2019</v>
      </c>
      <c r="AD620" s="5" t="s">
        <v>487</v>
      </c>
      <c r="PI620" s="5" t="s">
        <v>487</v>
      </c>
      <c r="AAT620" s="5" t="s">
        <v>487</v>
      </c>
      <c r="AFU620" s="5" t="s">
        <v>487</v>
      </c>
    </row>
    <row r="621" spans="1:865" s="6" customFormat="1" x14ac:dyDescent="0.25">
      <c r="A621" s="6" t="s">
        <v>2020</v>
      </c>
      <c r="AD621" s="15" t="s">
        <v>635</v>
      </c>
      <c r="PI621" s="6" t="s">
        <v>625</v>
      </c>
      <c r="AFU621" s="15" t="s">
        <v>635</v>
      </c>
      <c r="AFV621" s="15"/>
    </row>
    <row r="622" spans="1:865" s="5" customFormat="1" x14ac:dyDescent="0.25">
      <c r="A622" s="5" t="s">
        <v>2021</v>
      </c>
      <c r="PI622" s="5">
        <v>5</v>
      </c>
    </row>
    <row r="623" spans="1:865" s="5" customFormat="1" x14ac:dyDescent="0.25">
      <c r="A623" s="5" t="s">
        <v>2022</v>
      </c>
      <c r="AD623" s="14" t="s">
        <v>2070</v>
      </c>
      <c r="PI623" s="5" t="s">
        <v>2712</v>
      </c>
      <c r="AFU623" s="14" t="s">
        <v>2070</v>
      </c>
      <c r="AFV623" s="14"/>
      <c r="AGF623" s="14"/>
      <c r="AGG623" s="14"/>
    </row>
    <row r="624" spans="1:865" s="5" customFormat="1" x14ac:dyDescent="0.25">
      <c r="A624" s="5" t="s">
        <v>2023</v>
      </c>
      <c r="AD624" s="5" t="s">
        <v>487</v>
      </c>
      <c r="PI624" s="5" t="s">
        <v>487</v>
      </c>
      <c r="AFU624" s="5" t="s">
        <v>487</v>
      </c>
    </row>
    <row r="625" spans="1:865" s="6" customFormat="1" x14ac:dyDescent="0.25">
      <c r="A625" s="6" t="s">
        <v>2024</v>
      </c>
      <c r="AD625" s="15" t="s">
        <v>635</v>
      </c>
      <c r="PI625" s="6" t="s">
        <v>629</v>
      </c>
      <c r="AFU625" s="15" t="s">
        <v>635</v>
      </c>
      <c r="AFV625" s="15"/>
    </row>
    <row r="626" spans="1:865" s="5" customFormat="1" x14ac:dyDescent="0.25">
      <c r="A626" s="5" t="s">
        <v>2025</v>
      </c>
      <c r="PI626" s="5">
        <v>9</v>
      </c>
    </row>
    <row r="627" spans="1:865" s="5" customFormat="1" x14ac:dyDescent="0.25">
      <c r="A627" s="5" t="s">
        <v>2026</v>
      </c>
      <c r="AD627" s="14" t="s">
        <v>2116</v>
      </c>
      <c r="PI627" s="5" t="s">
        <v>2713</v>
      </c>
      <c r="AFU627" s="14" t="s">
        <v>2116</v>
      </c>
      <c r="AFV627" s="14"/>
      <c r="AGF627" s="14"/>
      <c r="AGG627" s="14"/>
    </row>
    <row r="628" spans="1:865" s="5" customFormat="1" x14ac:dyDescent="0.25">
      <c r="A628" s="5" t="s">
        <v>2027</v>
      </c>
      <c r="AD628" s="5" t="s">
        <v>487</v>
      </c>
      <c r="PI628" s="5" t="s">
        <v>487</v>
      </c>
      <c r="AFU628" s="5" t="s">
        <v>487</v>
      </c>
    </row>
    <row r="629" spans="1:865" s="6" customFormat="1" x14ac:dyDescent="0.25">
      <c r="A629" s="6" t="s">
        <v>2028</v>
      </c>
      <c r="AD629" s="15" t="s">
        <v>623</v>
      </c>
      <c r="PI629" s="6" t="s">
        <v>635</v>
      </c>
      <c r="AFU629" s="15" t="s">
        <v>623</v>
      </c>
      <c r="AFV629" s="15"/>
    </row>
    <row r="630" spans="1:865" s="5" customFormat="1" x14ac:dyDescent="0.25">
      <c r="A630" s="5" t="s">
        <v>2029</v>
      </c>
      <c r="PI630" s="5">
        <v>9</v>
      </c>
    </row>
    <row r="631" spans="1:865" s="5" customFormat="1" x14ac:dyDescent="0.25">
      <c r="A631" s="5" t="s">
        <v>2030</v>
      </c>
      <c r="AD631" s="14" t="s">
        <v>2069</v>
      </c>
      <c r="PI631" s="5" t="s">
        <v>2713</v>
      </c>
      <c r="AFU631" s="14" t="s">
        <v>2069</v>
      </c>
      <c r="AFV631" s="14"/>
      <c r="AGF631" s="14"/>
      <c r="AGG631" s="14"/>
    </row>
    <row r="632" spans="1:865" s="5" customFormat="1" x14ac:dyDescent="0.25">
      <c r="A632" s="5" t="s">
        <v>2031</v>
      </c>
      <c r="AD632" s="5" t="s">
        <v>487</v>
      </c>
      <c r="PI632" s="5" t="s">
        <v>487</v>
      </c>
      <c r="AFU632" s="5" t="s">
        <v>487</v>
      </c>
    </row>
    <row r="633" spans="1:865" s="6" customFormat="1" x14ac:dyDescent="0.25">
      <c r="A633" s="6" t="s">
        <v>2032</v>
      </c>
      <c r="AD633" s="15" t="s">
        <v>623</v>
      </c>
      <c r="PI633" s="6" t="s">
        <v>625</v>
      </c>
      <c r="AFU633" s="15" t="s">
        <v>623</v>
      </c>
      <c r="AFV633" s="15"/>
    </row>
    <row r="634" spans="1:865" s="5" customFormat="1" x14ac:dyDescent="0.25">
      <c r="A634" s="5" t="s">
        <v>2033</v>
      </c>
      <c r="PI634" s="5">
        <v>9</v>
      </c>
    </row>
    <row r="635" spans="1:865" s="5" customFormat="1" x14ac:dyDescent="0.25">
      <c r="A635" s="5" t="s">
        <v>2034</v>
      </c>
      <c r="AD635" s="14" t="s">
        <v>1992</v>
      </c>
      <c r="PI635" s="5" t="s">
        <v>2713</v>
      </c>
      <c r="AFU635" s="14" t="s">
        <v>1992</v>
      </c>
      <c r="AFV635" s="14"/>
      <c r="AGF635" s="14"/>
      <c r="AGG635" s="14"/>
    </row>
    <row r="636" spans="1:865" s="5" customFormat="1" x14ac:dyDescent="0.25">
      <c r="A636" s="5" t="s">
        <v>2035</v>
      </c>
      <c r="AD636" s="5" t="s">
        <v>487</v>
      </c>
      <c r="PI636" s="5" t="s">
        <v>487</v>
      </c>
      <c r="AFU636" s="5" t="s">
        <v>487</v>
      </c>
    </row>
    <row r="637" spans="1:865" s="6" customFormat="1" x14ac:dyDescent="0.25">
      <c r="A637" s="6" t="s">
        <v>2036</v>
      </c>
      <c r="AD637" s="15" t="s">
        <v>623</v>
      </c>
      <c r="PI637" s="6" t="s">
        <v>623</v>
      </c>
      <c r="AFU637" s="15" t="s">
        <v>623</v>
      </c>
      <c r="AFV637" s="15"/>
    </row>
    <row r="638" spans="1:865" s="5" customFormat="1" x14ac:dyDescent="0.25">
      <c r="A638" s="5" t="s">
        <v>2037</v>
      </c>
      <c r="PI638" s="5">
        <v>1</v>
      </c>
    </row>
    <row r="639" spans="1:865" s="5" customFormat="1" x14ac:dyDescent="0.25">
      <c r="A639" s="5" t="s">
        <v>2038</v>
      </c>
      <c r="AD639" s="14" t="s">
        <v>2116</v>
      </c>
      <c r="PI639" s="5" t="s">
        <v>2714</v>
      </c>
      <c r="AFU639" s="14" t="s">
        <v>2116</v>
      </c>
      <c r="AFV639" s="14"/>
      <c r="AGF639" s="14"/>
      <c r="AGG639" s="14"/>
    </row>
    <row r="640" spans="1:865" s="5" customFormat="1" x14ac:dyDescent="0.25">
      <c r="A640" s="5" t="s">
        <v>2039</v>
      </c>
      <c r="AD640" s="5" t="s">
        <v>487</v>
      </c>
      <c r="PI640" s="5" t="s">
        <v>487</v>
      </c>
      <c r="AFU640" s="5" t="s">
        <v>487</v>
      </c>
    </row>
    <row r="641" spans="1:865" s="6" customFormat="1" x14ac:dyDescent="0.25">
      <c r="A641" s="6" t="s">
        <v>2040</v>
      </c>
      <c r="AD641" s="15" t="s">
        <v>625</v>
      </c>
      <c r="PI641" s="6" t="s">
        <v>623</v>
      </c>
      <c r="AFU641" s="15" t="s">
        <v>625</v>
      </c>
      <c r="AFV641" s="15"/>
    </row>
    <row r="642" spans="1:865" s="5" customFormat="1" x14ac:dyDescent="0.25">
      <c r="A642" s="5" t="s">
        <v>2041</v>
      </c>
      <c r="PI642" s="5">
        <v>5</v>
      </c>
    </row>
    <row r="643" spans="1:865" s="5" customFormat="1" x14ac:dyDescent="0.25">
      <c r="A643" s="5" t="s">
        <v>2042</v>
      </c>
      <c r="AD643" s="14" t="s">
        <v>2071</v>
      </c>
      <c r="PI643" s="5" t="s">
        <v>2715</v>
      </c>
      <c r="AFU643" s="14" t="s">
        <v>2071</v>
      </c>
      <c r="AFV643" s="14"/>
      <c r="AGF643" s="14"/>
      <c r="AGG643" s="14"/>
    </row>
    <row r="644" spans="1:865" s="5" customFormat="1" x14ac:dyDescent="0.25">
      <c r="A644" s="5" t="s">
        <v>2043</v>
      </c>
      <c r="AD644" s="5" t="s">
        <v>487</v>
      </c>
      <c r="PI644" s="5" t="s">
        <v>487</v>
      </c>
      <c r="AFU644" s="5" t="s">
        <v>487</v>
      </c>
    </row>
    <row r="645" spans="1:865" s="6" customFormat="1" x14ac:dyDescent="0.25">
      <c r="A645" s="6" t="s">
        <v>2044</v>
      </c>
      <c r="AD645" s="15" t="s">
        <v>625</v>
      </c>
      <c r="PI645" s="6" t="s">
        <v>623</v>
      </c>
      <c r="AFU645" s="15" t="s">
        <v>625</v>
      </c>
      <c r="AFV645" s="15"/>
    </row>
    <row r="646" spans="1:865" s="5" customFormat="1" x14ac:dyDescent="0.25">
      <c r="A646" s="5" t="s">
        <v>2045</v>
      </c>
      <c r="PI646" s="5">
        <v>9</v>
      </c>
    </row>
    <row r="647" spans="1:865" s="5" customFormat="1" x14ac:dyDescent="0.25">
      <c r="A647" s="5" t="s">
        <v>2046</v>
      </c>
      <c r="AD647" s="14" t="s">
        <v>2072</v>
      </c>
      <c r="PI647" s="5" t="s">
        <v>2716</v>
      </c>
      <c r="AFU647" s="14" t="s">
        <v>2072</v>
      </c>
      <c r="AFV647" s="14"/>
      <c r="AGF647" s="14"/>
      <c r="AGG647" s="14"/>
    </row>
    <row r="648" spans="1:865" s="5" customFormat="1" x14ac:dyDescent="0.25">
      <c r="A648" s="5" t="s">
        <v>2047</v>
      </c>
      <c r="AD648" s="5" t="s">
        <v>487</v>
      </c>
      <c r="PI648" s="5" t="s">
        <v>487</v>
      </c>
      <c r="AFU648" s="5" t="s">
        <v>487</v>
      </c>
    </row>
    <row r="649" spans="1:865" s="6" customFormat="1" x14ac:dyDescent="0.25">
      <c r="A649" s="6" t="s">
        <v>2048</v>
      </c>
      <c r="AD649" s="15" t="s">
        <v>625</v>
      </c>
      <c r="PI649" s="6" t="s">
        <v>637</v>
      </c>
      <c r="AFU649" s="15" t="s">
        <v>625</v>
      </c>
      <c r="AFV649" s="15"/>
    </row>
    <row r="650" spans="1:865" s="5" customFormat="1" x14ac:dyDescent="0.25">
      <c r="A650" s="5" t="s">
        <v>2049</v>
      </c>
      <c r="PI650" s="5">
        <v>1</v>
      </c>
    </row>
    <row r="651" spans="1:865" s="5" customFormat="1" x14ac:dyDescent="0.25">
      <c r="A651" s="5" t="s">
        <v>2050</v>
      </c>
      <c r="AD651" s="14" t="s">
        <v>2073</v>
      </c>
      <c r="PI651" s="5" t="s">
        <v>2721</v>
      </c>
      <c r="AFU651" s="14" t="s">
        <v>2073</v>
      </c>
      <c r="AFV651" s="14"/>
    </row>
    <row r="652" spans="1:865" s="5" customFormat="1" x14ac:dyDescent="0.25">
      <c r="A652" s="5" t="s">
        <v>2051</v>
      </c>
      <c r="AD652" s="5" t="s">
        <v>487</v>
      </c>
      <c r="PI652" s="5" t="s">
        <v>487</v>
      </c>
      <c r="AFU652" s="5" t="s">
        <v>487</v>
      </c>
    </row>
    <row r="653" spans="1:865" s="6" customFormat="1" x14ac:dyDescent="0.25">
      <c r="A653" s="6" t="s">
        <v>2052</v>
      </c>
      <c r="AD653" s="15" t="s">
        <v>637</v>
      </c>
      <c r="PI653" s="6" t="s">
        <v>627</v>
      </c>
      <c r="AFU653" s="15" t="s">
        <v>637</v>
      </c>
      <c r="AFV653" s="15"/>
    </row>
    <row r="654" spans="1:865" s="5" customFormat="1" x14ac:dyDescent="0.25">
      <c r="A654" s="5" t="s">
        <v>2053</v>
      </c>
      <c r="PI654" s="5">
        <v>1</v>
      </c>
    </row>
    <row r="655" spans="1:865" s="5" customFormat="1" x14ac:dyDescent="0.25">
      <c r="A655" s="5" t="s">
        <v>2054</v>
      </c>
      <c r="AD655" s="14" t="s">
        <v>2074</v>
      </c>
      <c r="PI655" s="5" t="s">
        <v>2721</v>
      </c>
      <c r="AFU655" s="14" t="s">
        <v>2074</v>
      </c>
      <c r="AFV655" s="14"/>
    </row>
    <row r="656" spans="1:865" s="5" customFormat="1" x14ac:dyDescent="0.25">
      <c r="A656" s="5" t="s">
        <v>2055</v>
      </c>
      <c r="AD656" s="5" t="s">
        <v>487</v>
      </c>
      <c r="PI656" s="5" t="s">
        <v>487</v>
      </c>
      <c r="AFU656" s="5" t="s">
        <v>487</v>
      </c>
    </row>
    <row r="657" spans="1:884" s="6" customFormat="1" x14ac:dyDescent="0.25">
      <c r="A657" s="6" t="s">
        <v>2056</v>
      </c>
      <c r="AD657" s="15" t="s">
        <v>637</v>
      </c>
      <c r="PI657" s="6" t="s">
        <v>637</v>
      </c>
      <c r="AFU657" s="15" t="s">
        <v>637</v>
      </c>
      <c r="AFV657" s="15"/>
    </row>
    <row r="658" spans="1:884" s="5" customFormat="1" x14ac:dyDescent="0.25">
      <c r="A658" s="5" t="s">
        <v>2057</v>
      </c>
      <c r="PI658" s="5">
        <v>5</v>
      </c>
    </row>
    <row r="659" spans="1:884" s="5" customFormat="1" x14ac:dyDescent="0.25">
      <c r="A659" s="5" t="s">
        <v>2058</v>
      </c>
      <c r="AD659" s="14" t="s">
        <v>1992</v>
      </c>
      <c r="PI659" s="5" t="s">
        <v>2722</v>
      </c>
      <c r="AFU659" s="14" t="s">
        <v>1992</v>
      </c>
      <c r="AFV659" s="14"/>
    </row>
    <row r="660" spans="1:884" s="5" customFormat="1" x14ac:dyDescent="0.25">
      <c r="A660" s="5" t="s">
        <v>2059</v>
      </c>
      <c r="AD660" s="5" t="s">
        <v>487</v>
      </c>
      <c r="PI660" s="5" t="s">
        <v>487</v>
      </c>
      <c r="AFU660" s="5" t="s">
        <v>487</v>
      </c>
    </row>
    <row r="661" spans="1:884" s="6" customFormat="1" x14ac:dyDescent="0.25">
      <c r="A661" s="6" t="s">
        <v>2060</v>
      </c>
      <c r="AD661" s="15" t="s">
        <v>627</v>
      </c>
      <c r="PI661" s="6" t="s">
        <v>627</v>
      </c>
      <c r="AFU661" s="15" t="s">
        <v>627</v>
      </c>
      <c r="AFV661" s="15"/>
    </row>
    <row r="662" spans="1:884" s="5" customFormat="1" x14ac:dyDescent="0.25">
      <c r="A662" s="5" t="s">
        <v>2061</v>
      </c>
      <c r="PI662" s="5">
        <v>5</v>
      </c>
    </row>
    <row r="663" spans="1:884" s="5" customFormat="1" x14ac:dyDescent="0.25">
      <c r="A663" s="5" t="s">
        <v>2062</v>
      </c>
      <c r="AD663" s="14" t="s">
        <v>2075</v>
      </c>
      <c r="PI663" s="5" t="s">
        <v>2722</v>
      </c>
      <c r="AFU663" s="14" t="s">
        <v>2075</v>
      </c>
      <c r="AFV663" s="14"/>
    </row>
    <row r="664" spans="1:884" s="5" customFormat="1" x14ac:dyDescent="0.25">
      <c r="A664" s="5" t="s">
        <v>2063</v>
      </c>
      <c r="AD664" s="5" t="s">
        <v>487</v>
      </c>
      <c r="PI664" s="5" t="s">
        <v>487</v>
      </c>
      <c r="AFU664" s="5" t="s">
        <v>487</v>
      </c>
    </row>
    <row r="665" spans="1:884" s="6" customFormat="1" x14ac:dyDescent="0.25">
      <c r="A665" s="6" t="s">
        <v>2112</v>
      </c>
      <c r="AD665" s="15" t="s">
        <v>627</v>
      </c>
      <c r="PI665" s="6" t="s">
        <v>637</v>
      </c>
      <c r="AFU665" s="15" t="s">
        <v>627</v>
      </c>
      <c r="AFV665" s="15"/>
    </row>
    <row r="666" spans="1:884" s="5" customFormat="1" x14ac:dyDescent="0.25">
      <c r="A666" s="5" t="s">
        <v>2113</v>
      </c>
      <c r="PI666" s="5">
        <v>9</v>
      </c>
    </row>
    <row r="667" spans="1:884" s="5" customFormat="1" x14ac:dyDescent="0.25">
      <c r="A667" s="5" t="s">
        <v>2114</v>
      </c>
      <c r="AD667" s="14" t="s">
        <v>1992</v>
      </c>
      <c r="PI667" s="5" t="s">
        <v>2723</v>
      </c>
      <c r="AFU667" s="14" t="s">
        <v>1992</v>
      </c>
      <c r="AFV667" s="14"/>
    </row>
    <row r="668" spans="1:884" s="5" customFormat="1" x14ac:dyDescent="0.25">
      <c r="A668" s="5" t="s">
        <v>2115</v>
      </c>
      <c r="AD668" s="5" t="s">
        <v>487</v>
      </c>
      <c r="PI668" s="5" t="s">
        <v>487</v>
      </c>
      <c r="AFU668" s="5" t="s">
        <v>487</v>
      </c>
    </row>
    <row r="669" spans="1:884" s="8" customFormat="1" x14ac:dyDescent="0.25">
      <c r="A669" s="6" t="s">
        <v>2717</v>
      </c>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c r="BU669" s="6"/>
      <c r="BV669" s="6"/>
      <c r="BW669" s="6"/>
      <c r="BX669" s="6"/>
      <c r="BY669" s="6"/>
      <c r="BZ669" s="6"/>
      <c r="CA669" s="6"/>
      <c r="CB669" s="6"/>
      <c r="CC669" s="6"/>
      <c r="CD669" s="6"/>
      <c r="CE669" s="6"/>
      <c r="CF669" s="6"/>
      <c r="CG669" s="6"/>
      <c r="CH669" s="6"/>
      <c r="CI669" s="6"/>
      <c r="CJ669" s="6"/>
      <c r="CK669" s="6"/>
      <c r="CL669" s="6"/>
      <c r="CM669" s="6"/>
      <c r="CN669" s="6"/>
      <c r="CO669" s="6"/>
      <c r="CP669" s="6"/>
      <c r="CQ669" s="6"/>
      <c r="CR669" s="6"/>
      <c r="CS669" s="6"/>
      <c r="CT669" s="6"/>
      <c r="CU669" s="6"/>
      <c r="CV669" s="6"/>
      <c r="CW669" s="6"/>
      <c r="CX669" s="6"/>
      <c r="CY669" s="6"/>
      <c r="CZ669" s="6"/>
      <c r="DA669" s="6"/>
      <c r="DB669" s="6"/>
      <c r="DC669" s="6"/>
      <c r="DD669" s="6"/>
      <c r="DE669" s="6"/>
      <c r="DF669" s="6"/>
      <c r="DG669" s="6"/>
      <c r="DH669" s="6"/>
      <c r="DI669" s="6"/>
      <c r="DJ669" s="6"/>
      <c r="DK669" s="6"/>
      <c r="DL669" s="6"/>
      <c r="DM669" s="6"/>
      <c r="DN669" s="6"/>
      <c r="DO669" s="6"/>
      <c r="DP669" s="6"/>
      <c r="DQ669" s="6"/>
      <c r="DR669" s="6"/>
      <c r="DS669" s="6"/>
      <c r="DT669" s="6"/>
      <c r="DU669" s="6"/>
      <c r="DV669" s="6"/>
      <c r="DW669" s="6"/>
      <c r="DX669" s="6"/>
      <c r="DY669" s="6"/>
      <c r="DZ669" s="6"/>
      <c r="EA669" s="6"/>
      <c r="EB669" s="6"/>
      <c r="EC669" s="6"/>
      <c r="ED669" s="6"/>
      <c r="EE669" s="6"/>
      <c r="EF669" s="6"/>
      <c r="EG669" s="6"/>
      <c r="EH669" s="6"/>
      <c r="EI669" s="6"/>
      <c r="EJ669" s="6"/>
      <c r="EK669" s="6"/>
      <c r="EL669" s="6"/>
      <c r="EM669" s="6"/>
      <c r="EN669" s="6"/>
      <c r="EO669" s="6"/>
      <c r="EP669" s="6"/>
      <c r="EQ669" s="6"/>
      <c r="ER669" s="6"/>
      <c r="ES669" s="6"/>
      <c r="ET669" s="6"/>
      <c r="EU669" s="6"/>
      <c r="EV669" s="6"/>
      <c r="EW669" s="6"/>
      <c r="EX669" s="6"/>
      <c r="EY669" s="6"/>
      <c r="EZ669" s="6"/>
      <c r="FA669" s="6"/>
      <c r="FB669" s="6"/>
      <c r="FC669" s="6"/>
      <c r="FD669" s="6"/>
      <c r="FE669" s="6"/>
      <c r="FF669" s="6"/>
      <c r="FG669" s="6"/>
      <c r="FH669" s="6"/>
      <c r="FI669" s="6"/>
      <c r="FJ669" s="6"/>
      <c r="FK669" s="6"/>
      <c r="FL669" s="6"/>
      <c r="FM669" s="6"/>
      <c r="FN669" s="6"/>
      <c r="FO669" s="6"/>
      <c r="FP669" s="6"/>
      <c r="FQ669" s="6"/>
      <c r="FR669" s="6"/>
      <c r="FS669" s="6"/>
      <c r="FT669" s="6"/>
      <c r="FU669" s="6"/>
      <c r="FV669" s="6"/>
      <c r="FW669" s="6"/>
      <c r="FX669" s="6"/>
      <c r="FY669" s="6"/>
      <c r="FZ669" s="6"/>
      <c r="GA669" s="6"/>
      <c r="GB669" s="6"/>
      <c r="GC669" s="6"/>
      <c r="GD669" s="6"/>
      <c r="GE669" s="6"/>
      <c r="GF669" s="6"/>
      <c r="GG669" s="6"/>
      <c r="GH669" s="6"/>
      <c r="GI669" s="6"/>
      <c r="GJ669" s="6"/>
      <c r="GK669" s="6"/>
      <c r="GL669" s="6"/>
      <c r="GM669" s="6"/>
      <c r="GN669" s="6"/>
      <c r="GO669" s="6"/>
      <c r="GP669" s="6"/>
      <c r="GQ669" s="6"/>
      <c r="GR669" s="6"/>
      <c r="GS669" s="6"/>
      <c r="GT669" s="6"/>
      <c r="GU669" s="6"/>
      <c r="GV669" s="6"/>
      <c r="GW669" s="6"/>
      <c r="GX669" s="6"/>
      <c r="GY669" s="6"/>
      <c r="GZ669" s="6"/>
      <c r="HA669" s="6"/>
      <c r="HB669" s="6"/>
      <c r="HC669" s="6"/>
      <c r="HD669" s="6"/>
      <c r="HE669" s="6"/>
      <c r="HF669" s="6"/>
      <c r="HG669" s="6"/>
      <c r="HH669" s="6"/>
      <c r="HI669" s="6"/>
      <c r="HJ669" s="6"/>
      <c r="HK669" s="6"/>
      <c r="HL669" s="6"/>
      <c r="HM669" s="6"/>
      <c r="HN669" s="6"/>
      <c r="HO669" s="6"/>
      <c r="HP669" s="6"/>
      <c r="HQ669" s="6"/>
      <c r="HR669" s="6"/>
      <c r="HS669" s="6"/>
      <c r="HT669" s="6"/>
      <c r="HU669" s="6"/>
      <c r="HV669" s="6"/>
      <c r="HW669" s="6"/>
      <c r="HX669" s="6"/>
      <c r="HY669" s="6"/>
      <c r="HZ669" s="6"/>
      <c r="IA669" s="6"/>
      <c r="IB669" s="6"/>
      <c r="IC669" s="6"/>
      <c r="ID669" s="6"/>
      <c r="IE669" s="6"/>
      <c r="IF669" s="6"/>
      <c r="IG669" s="6"/>
      <c r="IH669" s="6"/>
      <c r="II669" s="6"/>
      <c r="IJ669" s="6"/>
      <c r="IK669" s="6"/>
      <c r="IL669" s="6"/>
      <c r="IM669" s="6"/>
      <c r="IN669" s="6"/>
      <c r="IO669" s="6"/>
      <c r="IP669" s="6"/>
      <c r="IQ669" s="6"/>
      <c r="IR669" s="6"/>
      <c r="IS669" s="6"/>
      <c r="IT669" s="6"/>
      <c r="IU669" s="6"/>
      <c r="IV669" s="6"/>
      <c r="IW669" s="6"/>
      <c r="IX669" s="6"/>
      <c r="IY669" s="6"/>
      <c r="IZ669" s="6"/>
      <c r="JA669" s="6"/>
      <c r="JB669" s="6"/>
      <c r="JC669" s="6"/>
      <c r="JD669" s="6"/>
      <c r="JE669" s="6"/>
      <c r="JF669" s="6"/>
      <c r="JG669" s="6"/>
      <c r="JH669" s="6"/>
      <c r="JI669" s="6"/>
      <c r="JJ669" s="6"/>
      <c r="JK669" s="6"/>
      <c r="JL669" s="6"/>
      <c r="JM669" s="6"/>
      <c r="JN669" s="6"/>
      <c r="JO669" s="6"/>
      <c r="JP669" s="6"/>
      <c r="JQ669" s="6"/>
      <c r="JR669" s="6"/>
      <c r="JS669" s="6"/>
      <c r="JT669" s="6"/>
      <c r="JU669" s="6"/>
      <c r="JV669" s="6"/>
      <c r="JW669" s="6"/>
      <c r="JX669" s="6"/>
      <c r="JY669" s="6"/>
      <c r="JZ669" s="6"/>
      <c r="KA669" s="6"/>
      <c r="KB669" s="6"/>
      <c r="KC669" s="6"/>
      <c r="KD669" s="6"/>
      <c r="KE669" s="6"/>
      <c r="KF669" s="6"/>
      <c r="KG669" s="6"/>
      <c r="KH669" s="6"/>
      <c r="KI669" s="6"/>
      <c r="KJ669" s="6"/>
      <c r="KK669" s="6"/>
      <c r="KL669" s="6"/>
      <c r="KM669" s="6"/>
      <c r="KN669" s="6"/>
      <c r="KO669" s="6"/>
      <c r="KP669" s="6"/>
      <c r="KQ669" s="6"/>
      <c r="KR669" s="6"/>
      <c r="KS669" s="6"/>
      <c r="KT669" s="6"/>
      <c r="KU669" s="6"/>
      <c r="KV669" s="6"/>
      <c r="KW669" s="6"/>
      <c r="KX669" s="6"/>
      <c r="KY669" s="6"/>
      <c r="KZ669" s="6"/>
      <c r="LA669" s="6"/>
      <c r="LB669" s="6"/>
      <c r="LC669" s="6"/>
      <c r="LD669" s="6"/>
      <c r="LE669" s="6"/>
      <c r="LF669" s="6"/>
      <c r="LG669" s="6"/>
      <c r="LH669" s="6"/>
      <c r="LI669" s="6"/>
      <c r="LJ669" s="6"/>
      <c r="LK669" s="6"/>
      <c r="LL669" s="6"/>
      <c r="LM669" s="6"/>
      <c r="LN669" s="6"/>
      <c r="LO669" s="6"/>
      <c r="LP669" s="6"/>
      <c r="LQ669" s="6"/>
      <c r="LR669" s="6"/>
      <c r="LS669" s="6"/>
      <c r="LT669" s="6"/>
      <c r="LU669" s="6"/>
      <c r="LV669" s="6"/>
      <c r="LW669" s="6"/>
      <c r="LX669" s="6"/>
      <c r="LY669" s="6"/>
      <c r="LZ669" s="6"/>
      <c r="MA669" s="6"/>
      <c r="MB669" s="6"/>
      <c r="MC669" s="6"/>
      <c r="MD669" s="6"/>
      <c r="ME669" s="6"/>
      <c r="MF669" s="6"/>
      <c r="MG669" s="6"/>
      <c r="MH669" s="6"/>
      <c r="MI669" s="6"/>
      <c r="MJ669" s="6"/>
      <c r="MK669" s="6"/>
      <c r="ML669" s="6"/>
      <c r="MM669" s="6"/>
      <c r="MN669" s="6"/>
      <c r="MO669" s="6"/>
      <c r="MP669" s="6"/>
      <c r="MQ669" s="6"/>
      <c r="MR669" s="6"/>
      <c r="MS669" s="6"/>
      <c r="MT669" s="6"/>
      <c r="MU669" s="6"/>
      <c r="MV669" s="6"/>
      <c r="MW669" s="6"/>
      <c r="MX669" s="6"/>
      <c r="MY669" s="6"/>
      <c r="MZ669" s="6"/>
      <c r="NA669" s="6"/>
      <c r="NB669" s="6"/>
      <c r="NC669" s="6"/>
      <c r="ND669" s="6"/>
      <c r="NE669" s="6"/>
      <c r="NF669" s="6"/>
      <c r="NG669" s="6"/>
      <c r="NH669" s="6"/>
      <c r="NI669" s="6"/>
      <c r="NJ669" s="6"/>
      <c r="NK669" s="6"/>
      <c r="NL669" s="6"/>
      <c r="NM669" s="6"/>
      <c r="NN669" s="6"/>
      <c r="NO669" s="6"/>
      <c r="NP669" s="6"/>
      <c r="NQ669" s="6"/>
      <c r="NR669" s="6"/>
      <c r="NS669" s="6"/>
      <c r="NT669" s="6"/>
      <c r="NU669" s="6"/>
      <c r="NV669" s="6"/>
      <c r="NW669" s="6"/>
      <c r="NX669" s="6"/>
      <c r="NY669" s="6"/>
      <c r="NZ669" s="6"/>
      <c r="OA669" s="6"/>
      <c r="OB669" s="6"/>
      <c r="OC669" s="6"/>
      <c r="OD669" s="6"/>
      <c r="OE669" s="6"/>
      <c r="OF669" s="6"/>
      <c r="OG669" s="6"/>
      <c r="OH669" s="6"/>
      <c r="OI669" s="6"/>
      <c r="OJ669" s="6"/>
      <c r="OK669" s="6"/>
      <c r="OL669" s="6"/>
      <c r="OM669" s="6"/>
      <c r="ON669" s="6"/>
      <c r="OO669" s="6"/>
      <c r="OP669" s="6"/>
      <c r="OQ669" s="6"/>
      <c r="OR669" s="6"/>
      <c r="OS669" s="6"/>
      <c r="OT669" s="6"/>
      <c r="OU669" s="6"/>
      <c r="OV669" s="6"/>
      <c r="OW669" s="6"/>
      <c r="OX669" s="6"/>
      <c r="OY669" s="6"/>
      <c r="OZ669" s="6"/>
      <c r="PA669" s="6"/>
      <c r="PB669" s="6"/>
      <c r="PC669" s="6"/>
      <c r="PD669" s="6"/>
      <c r="PE669" s="6"/>
      <c r="PF669" s="6"/>
      <c r="PG669" s="6"/>
      <c r="PH669" s="6"/>
      <c r="PI669" s="6" t="s">
        <v>627</v>
      </c>
      <c r="PJ669" s="6"/>
      <c r="PK669" s="6"/>
      <c r="PL669" s="6"/>
      <c r="PM669" s="6"/>
      <c r="PN669" s="6"/>
      <c r="PO669" s="6"/>
      <c r="PP669" s="6"/>
      <c r="PQ669" s="6"/>
      <c r="PR669" s="6"/>
      <c r="PS669" s="6"/>
      <c r="PT669" s="6"/>
      <c r="PU669" s="6"/>
      <c r="PV669" s="6"/>
      <c r="PW669" s="6"/>
      <c r="PX669" s="6"/>
      <c r="PY669" s="6"/>
      <c r="PZ669" s="6"/>
      <c r="QA669" s="6"/>
      <c r="QB669" s="6"/>
      <c r="QC669" s="6"/>
      <c r="QD669" s="6"/>
      <c r="QE669" s="6"/>
      <c r="QF669" s="6"/>
      <c r="QG669" s="6"/>
      <c r="QH669" s="6"/>
      <c r="QI669" s="6"/>
      <c r="QJ669" s="6"/>
      <c r="QK669" s="6"/>
      <c r="QL669" s="6"/>
      <c r="QM669" s="6"/>
      <c r="QN669" s="6"/>
      <c r="QO669" s="6"/>
      <c r="QP669" s="6"/>
      <c r="QQ669" s="6"/>
      <c r="QR669" s="6"/>
      <c r="QS669" s="6"/>
      <c r="QT669" s="6"/>
      <c r="QU669" s="6"/>
      <c r="QV669" s="6"/>
      <c r="QW669" s="6"/>
      <c r="QX669" s="6"/>
      <c r="QY669" s="6"/>
      <c r="QZ669" s="6"/>
      <c r="RA669" s="6"/>
      <c r="RB669" s="6"/>
      <c r="RC669" s="6"/>
      <c r="RD669" s="6"/>
      <c r="RE669" s="6"/>
      <c r="RF669" s="6"/>
      <c r="RG669" s="6"/>
      <c r="RH669" s="6"/>
      <c r="RI669" s="6"/>
      <c r="RJ669" s="6"/>
      <c r="RK669" s="6"/>
      <c r="RL669" s="6"/>
      <c r="RM669" s="6"/>
      <c r="RN669" s="6"/>
      <c r="RO669" s="6"/>
      <c r="RP669" s="6"/>
      <c r="RQ669" s="6"/>
      <c r="RR669" s="6"/>
      <c r="RS669" s="6"/>
      <c r="RT669" s="6"/>
      <c r="RU669" s="6"/>
      <c r="RV669" s="6"/>
      <c r="RW669" s="6"/>
      <c r="RX669" s="6"/>
      <c r="RY669" s="6"/>
      <c r="RZ669" s="6"/>
      <c r="SA669" s="6"/>
      <c r="SB669" s="6"/>
      <c r="SC669" s="6"/>
      <c r="SD669" s="6"/>
      <c r="SE669" s="6"/>
      <c r="SF669" s="6"/>
      <c r="SG669" s="6"/>
      <c r="SH669" s="6"/>
      <c r="SI669" s="6"/>
      <c r="SJ669" s="6"/>
      <c r="SK669" s="6"/>
      <c r="SL669" s="6"/>
      <c r="SM669" s="6"/>
      <c r="SN669" s="6"/>
      <c r="SO669" s="6"/>
      <c r="SP669" s="6"/>
      <c r="SQ669" s="6"/>
      <c r="SR669" s="6"/>
      <c r="SS669" s="6"/>
      <c r="ST669" s="6"/>
      <c r="SU669" s="6"/>
      <c r="SV669" s="6"/>
      <c r="SW669" s="6"/>
      <c r="SX669" s="6"/>
      <c r="SY669" s="6"/>
      <c r="SZ669" s="6"/>
      <c r="TA669" s="6"/>
      <c r="TB669" s="6"/>
      <c r="TC669" s="6"/>
      <c r="TD669" s="6"/>
      <c r="TE669" s="6"/>
      <c r="TF669" s="6"/>
      <c r="TG669" s="6"/>
      <c r="TH669" s="6"/>
      <c r="TI669" s="6"/>
      <c r="TJ669" s="6"/>
      <c r="TK669" s="6"/>
      <c r="TL669" s="6"/>
      <c r="TM669" s="6"/>
      <c r="TN669" s="6"/>
      <c r="TO669" s="6"/>
      <c r="TP669" s="6"/>
      <c r="TQ669" s="6"/>
      <c r="TR669" s="6"/>
      <c r="TS669" s="6"/>
      <c r="TT669" s="6"/>
      <c r="TU669" s="6"/>
      <c r="TV669" s="6"/>
      <c r="TW669" s="6"/>
      <c r="TX669" s="6"/>
      <c r="TY669" s="6"/>
      <c r="TZ669" s="6"/>
      <c r="UA669" s="6"/>
      <c r="UB669" s="6"/>
      <c r="UC669" s="6"/>
      <c r="UD669" s="6"/>
      <c r="UE669" s="6"/>
      <c r="UF669" s="6"/>
      <c r="UG669" s="6"/>
      <c r="UH669" s="6"/>
      <c r="UI669" s="6"/>
      <c r="UJ669" s="6"/>
      <c r="UK669" s="6"/>
      <c r="UL669" s="6"/>
      <c r="UM669" s="6"/>
      <c r="UN669" s="6"/>
      <c r="UO669" s="6"/>
      <c r="UP669" s="6"/>
      <c r="UQ669" s="6"/>
      <c r="UR669" s="6"/>
      <c r="US669" s="6"/>
      <c r="UT669" s="6"/>
      <c r="UU669" s="6"/>
      <c r="UV669" s="6"/>
      <c r="UW669" s="6"/>
      <c r="UX669" s="6"/>
      <c r="UY669" s="6"/>
      <c r="UZ669" s="6"/>
      <c r="VA669" s="6"/>
      <c r="VB669" s="6"/>
      <c r="VC669" s="6"/>
      <c r="VD669" s="6"/>
      <c r="VE669" s="6"/>
      <c r="VF669" s="6"/>
      <c r="VG669" s="6"/>
      <c r="VH669" s="6"/>
      <c r="VI669" s="6"/>
      <c r="VJ669" s="6"/>
      <c r="VK669" s="6"/>
      <c r="VL669" s="6"/>
      <c r="VM669" s="6"/>
      <c r="VN669" s="6"/>
      <c r="VO669" s="6"/>
      <c r="VP669" s="6"/>
      <c r="VQ669" s="6"/>
      <c r="VR669" s="6"/>
      <c r="VS669" s="6"/>
      <c r="VT669" s="6"/>
      <c r="VU669" s="6"/>
      <c r="VV669" s="6"/>
      <c r="VW669" s="6"/>
      <c r="VX669" s="6"/>
      <c r="VY669" s="6"/>
      <c r="VZ669" s="6"/>
      <c r="WA669" s="6"/>
      <c r="WB669" s="6"/>
      <c r="WC669" s="6"/>
      <c r="WD669" s="6"/>
      <c r="WE669" s="6"/>
      <c r="WF669" s="6"/>
      <c r="WG669" s="6"/>
      <c r="WH669" s="6"/>
      <c r="WI669" s="6"/>
      <c r="WJ669" s="6"/>
      <c r="WK669" s="6"/>
      <c r="WL669" s="6"/>
      <c r="WM669" s="6"/>
      <c r="WN669" s="6"/>
      <c r="WO669" s="6"/>
      <c r="WP669" s="6"/>
      <c r="WQ669" s="6"/>
      <c r="WR669" s="6"/>
      <c r="WS669" s="6"/>
      <c r="WT669" s="6"/>
      <c r="WU669" s="6"/>
      <c r="WV669" s="6"/>
      <c r="WW669" s="6"/>
      <c r="WX669" s="6"/>
      <c r="WY669" s="6"/>
      <c r="WZ669" s="6"/>
      <c r="XA669" s="6"/>
      <c r="XB669" s="6"/>
      <c r="XC669" s="6"/>
      <c r="XD669" s="6"/>
      <c r="XE669" s="6"/>
      <c r="XF669" s="6"/>
      <c r="XG669" s="6"/>
      <c r="XH669" s="6"/>
      <c r="XI669" s="6"/>
      <c r="XJ669" s="6"/>
      <c r="XK669" s="6"/>
      <c r="XL669" s="6"/>
      <c r="XM669" s="6"/>
      <c r="XN669" s="6"/>
      <c r="XO669" s="6"/>
      <c r="XP669" s="6"/>
      <c r="XQ669" s="6"/>
      <c r="XR669" s="6"/>
      <c r="XS669" s="6"/>
      <c r="XT669" s="6"/>
      <c r="XU669" s="6"/>
      <c r="XV669" s="6"/>
      <c r="XW669" s="6"/>
      <c r="XX669" s="6"/>
      <c r="XY669" s="6"/>
      <c r="XZ669" s="6"/>
      <c r="YA669" s="6"/>
      <c r="YB669" s="6"/>
      <c r="YC669" s="6"/>
      <c r="YD669" s="6"/>
      <c r="YE669" s="6"/>
      <c r="YF669" s="6"/>
      <c r="YG669" s="6"/>
      <c r="YH669" s="6"/>
      <c r="YI669" s="6"/>
      <c r="YJ669" s="6"/>
      <c r="YK669" s="6"/>
      <c r="YL669" s="6"/>
      <c r="YM669" s="6"/>
      <c r="YN669" s="6"/>
      <c r="YO669" s="6"/>
      <c r="YP669" s="6"/>
      <c r="YQ669" s="6"/>
      <c r="YR669" s="6"/>
      <c r="YS669" s="6"/>
      <c r="YT669" s="6"/>
      <c r="YU669" s="6"/>
      <c r="YV669" s="6"/>
      <c r="YW669" s="6"/>
      <c r="YX669" s="6"/>
      <c r="YY669" s="6"/>
      <c r="YZ669" s="6"/>
      <c r="ZA669" s="6"/>
      <c r="ZB669" s="6"/>
      <c r="ZC669" s="6"/>
      <c r="ZD669" s="6"/>
      <c r="ZE669" s="6"/>
      <c r="ZF669" s="6"/>
      <c r="ZG669" s="6"/>
      <c r="ZH669" s="6"/>
      <c r="ZI669" s="6"/>
      <c r="ZJ669" s="6"/>
      <c r="ZK669" s="6"/>
      <c r="ZL669" s="6"/>
      <c r="ZM669" s="6"/>
      <c r="ZN669" s="6"/>
      <c r="ZO669" s="6"/>
      <c r="ZP669" s="6"/>
      <c r="ZQ669" s="6"/>
      <c r="ZR669" s="6"/>
      <c r="ZS669" s="6"/>
      <c r="ZT669" s="6"/>
      <c r="ZU669" s="6"/>
      <c r="ZV669" s="6"/>
      <c r="ZW669" s="6"/>
      <c r="ZX669" s="6"/>
      <c r="ZY669" s="6"/>
      <c r="ZZ669" s="6"/>
      <c r="AAA669" s="6"/>
      <c r="AAB669" s="6"/>
      <c r="AAC669" s="6"/>
      <c r="AAD669" s="6"/>
      <c r="AAE669" s="6"/>
      <c r="AAF669" s="6"/>
      <c r="AAG669" s="6"/>
      <c r="AAH669" s="6"/>
      <c r="AAI669" s="6"/>
      <c r="AAJ669" s="6"/>
      <c r="AAK669" s="6"/>
      <c r="AAL669" s="6"/>
      <c r="AAM669" s="6"/>
      <c r="AAN669" s="6"/>
      <c r="AAO669" s="6"/>
      <c r="AAP669" s="6"/>
      <c r="AAQ669" s="6"/>
      <c r="AAR669" s="6"/>
      <c r="AAS669" s="6"/>
      <c r="AAT669" s="6"/>
      <c r="AAU669" s="6"/>
      <c r="AAV669" s="6"/>
      <c r="AAW669" s="6"/>
      <c r="AAX669" s="6"/>
      <c r="AAY669" s="6"/>
      <c r="AAZ669" s="6"/>
      <c r="ABA669" s="6"/>
      <c r="ABB669" s="6"/>
      <c r="ABC669" s="6"/>
      <c r="ABD669" s="6"/>
      <c r="ABE669" s="6"/>
      <c r="ABF669" s="6"/>
      <c r="ABG669" s="6"/>
      <c r="ABH669" s="6"/>
      <c r="ABI669" s="6"/>
      <c r="ABJ669" s="6"/>
      <c r="ABK669" s="6"/>
      <c r="ABL669" s="6"/>
      <c r="ABM669" s="6"/>
      <c r="ABN669" s="6"/>
      <c r="ABO669" s="6"/>
      <c r="ABP669" s="6"/>
      <c r="ABQ669" s="6"/>
      <c r="ABR669" s="6"/>
      <c r="ABS669" s="6"/>
      <c r="ABT669" s="6"/>
      <c r="ABU669" s="6"/>
      <c r="ABV669" s="6"/>
      <c r="ABW669" s="6"/>
      <c r="ABX669" s="6"/>
      <c r="ABY669" s="6"/>
      <c r="ABZ669" s="6"/>
      <c r="ACA669" s="6"/>
      <c r="ACB669" s="6"/>
      <c r="ACC669" s="6"/>
      <c r="ACD669" s="6"/>
      <c r="ACE669" s="6"/>
      <c r="ACF669" s="6"/>
      <c r="ACG669" s="6"/>
      <c r="ACH669" s="6"/>
      <c r="ACI669" s="6"/>
      <c r="ACJ669" s="6"/>
      <c r="ACK669" s="6"/>
      <c r="ACL669" s="6"/>
      <c r="ACM669" s="6"/>
      <c r="ACN669" s="6"/>
      <c r="ACO669" s="6"/>
      <c r="ACP669" s="6"/>
      <c r="ACQ669" s="6"/>
      <c r="ACR669" s="6"/>
      <c r="ACS669" s="6"/>
      <c r="ACT669" s="6"/>
      <c r="ACU669" s="6"/>
      <c r="ACV669" s="6"/>
      <c r="ACW669" s="6"/>
      <c r="ACX669" s="6"/>
      <c r="ACY669" s="6"/>
      <c r="ACZ669" s="6"/>
      <c r="ADA669" s="6"/>
      <c r="ADB669" s="6"/>
      <c r="ADC669" s="6"/>
      <c r="ADD669" s="6"/>
      <c r="ADE669" s="6"/>
      <c r="ADF669" s="6"/>
      <c r="ADG669" s="6"/>
      <c r="ADH669" s="6"/>
      <c r="ADI669" s="6"/>
      <c r="ADJ669" s="6"/>
      <c r="ADK669" s="6"/>
      <c r="ADL669" s="6"/>
      <c r="ADM669" s="6"/>
      <c r="ADN669" s="6"/>
      <c r="ADO669" s="6"/>
      <c r="ADP669" s="6"/>
      <c r="ADQ669" s="6"/>
      <c r="ADR669" s="6"/>
      <c r="ADS669" s="6"/>
      <c r="ADT669" s="6"/>
      <c r="ADU669" s="6"/>
      <c r="ADV669" s="6"/>
      <c r="ADW669" s="6"/>
      <c r="ADX669" s="6"/>
      <c r="ADY669" s="6"/>
      <c r="ADZ669" s="6"/>
      <c r="AEA669" s="6"/>
      <c r="AEB669" s="6"/>
      <c r="AEC669" s="6"/>
      <c r="AED669" s="6"/>
      <c r="AEE669" s="6"/>
      <c r="AEF669" s="6"/>
      <c r="AEG669" s="6"/>
      <c r="AEH669" s="6"/>
      <c r="AEI669" s="6"/>
      <c r="AEJ669" s="6"/>
      <c r="AEK669" s="6"/>
      <c r="AEL669" s="6"/>
      <c r="AEM669" s="6"/>
      <c r="AEN669" s="6"/>
      <c r="AEO669" s="6"/>
      <c r="AEP669" s="6"/>
      <c r="AEQ669" s="6"/>
      <c r="AER669" s="6"/>
      <c r="AES669" s="6"/>
      <c r="AET669" s="6"/>
      <c r="AEU669" s="6"/>
      <c r="AEV669" s="6"/>
      <c r="AEW669" s="6"/>
      <c r="AEX669" s="6"/>
      <c r="AEY669" s="6"/>
      <c r="AEZ669" s="6"/>
      <c r="AFA669" s="6"/>
      <c r="AFB669" s="6"/>
      <c r="AFC669" s="6"/>
      <c r="AFD669" s="6"/>
      <c r="AFE669" s="6"/>
      <c r="AFF669" s="6"/>
      <c r="AFG669" s="6"/>
      <c r="AFH669" s="6"/>
      <c r="AFI669" s="6"/>
      <c r="AFJ669" s="6"/>
      <c r="AFK669" s="6"/>
      <c r="AFL669" s="6"/>
      <c r="AFM669" s="6"/>
      <c r="AFN669" s="6"/>
      <c r="AFO669" s="6"/>
      <c r="AFP669" s="6"/>
      <c r="AFQ669" s="6"/>
      <c r="AFR669" s="6"/>
      <c r="AFS669" s="6"/>
      <c r="AFT669" s="6"/>
      <c r="AFU669" s="6"/>
      <c r="AFV669" s="6"/>
      <c r="AFW669" s="6"/>
      <c r="AFX669" s="6"/>
      <c r="AFY669" s="6"/>
      <c r="AFZ669" s="6"/>
      <c r="AGA669" s="6"/>
      <c r="AGB669" s="6"/>
      <c r="AGC669" s="6"/>
      <c r="AGD669" s="6"/>
      <c r="AGE669" s="6"/>
      <c r="AGF669" s="6"/>
      <c r="AGG669" s="6"/>
      <c r="AGH669" s="6"/>
      <c r="AGI669" s="6"/>
      <c r="AGJ669" s="6"/>
      <c r="AGK669" s="6"/>
      <c r="AGL669" s="6"/>
      <c r="AGM669" s="6"/>
      <c r="AGN669" s="6"/>
      <c r="AGO669" s="6"/>
      <c r="AGP669" s="6"/>
      <c r="AGQ669" s="6"/>
      <c r="AGR669" s="6"/>
      <c r="AGS669" s="6"/>
      <c r="AGT669" s="6"/>
      <c r="AGU669" s="6"/>
      <c r="AGV669" s="6"/>
      <c r="AGW669" s="6"/>
      <c r="AGX669" s="6"/>
      <c r="AGY669" s="6"/>
      <c r="AGZ669" s="6"/>
    </row>
    <row r="670" spans="1:884" s="7" customFormat="1" x14ac:dyDescent="0.25">
      <c r="A670" s="5" t="s">
        <v>2718</v>
      </c>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V670" s="5"/>
      <c r="AW670" s="5"/>
      <c r="AX670" s="5"/>
      <c r="AY670" s="5"/>
      <c r="AZ670" s="5"/>
      <c r="BA670" s="5"/>
      <c r="BB670" s="5"/>
      <c r="BC670" s="5"/>
      <c r="BD670" s="5"/>
      <c r="BE670" s="5"/>
      <c r="BF670" s="5"/>
      <c r="BG670" s="5"/>
      <c r="BH670" s="5"/>
      <c r="BI670" s="5"/>
      <c r="BJ670" s="5"/>
      <c r="BK670" s="5"/>
      <c r="BL670" s="5"/>
      <c r="BM670" s="5"/>
      <c r="BN670" s="5"/>
      <c r="BO670" s="5"/>
      <c r="BP670" s="5"/>
      <c r="BQ670" s="5"/>
      <c r="BR670" s="5"/>
      <c r="BS670" s="5"/>
      <c r="BT670" s="5"/>
      <c r="BU670" s="5"/>
      <c r="BV670" s="5"/>
      <c r="BW670" s="5"/>
      <c r="BX670" s="5"/>
      <c r="BY670" s="5"/>
      <c r="BZ670" s="5"/>
      <c r="CA670" s="5"/>
      <c r="CB670" s="5"/>
      <c r="CC670" s="5"/>
      <c r="CD670" s="5"/>
      <c r="CE670" s="5"/>
      <c r="CF670" s="5"/>
      <c r="CG670" s="5"/>
      <c r="CH670" s="5"/>
      <c r="CI670" s="5"/>
      <c r="CJ670" s="5"/>
      <c r="CK670" s="5"/>
      <c r="CL670" s="5"/>
      <c r="CM670" s="5"/>
      <c r="CN670" s="5"/>
      <c r="CO670" s="5"/>
      <c r="CP670" s="5"/>
      <c r="CQ670" s="5"/>
      <c r="CR670" s="5"/>
      <c r="CS670" s="5"/>
      <c r="CT670" s="5"/>
      <c r="CU670" s="5"/>
      <c r="CV670" s="5"/>
      <c r="CW670" s="5"/>
      <c r="CX670" s="5"/>
      <c r="CY670" s="5"/>
      <c r="CZ670" s="5"/>
      <c r="DA670" s="5"/>
      <c r="DB670" s="5"/>
      <c r="DC670" s="5"/>
      <c r="DD670" s="5"/>
      <c r="DE670" s="5"/>
      <c r="DF670" s="5"/>
      <c r="DG670" s="5"/>
      <c r="DH670" s="5"/>
      <c r="DI670" s="5"/>
      <c r="DJ670" s="5"/>
      <c r="DK670" s="5"/>
      <c r="DL670" s="5"/>
      <c r="DM670" s="5"/>
      <c r="DN670" s="5"/>
      <c r="DO670" s="5"/>
      <c r="DP670" s="5"/>
      <c r="DQ670" s="5"/>
      <c r="DR670" s="5"/>
      <c r="DS670" s="5"/>
      <c r="DT670" s="5"/>
      <c r="DU670" s="5"/>
      <c r="DV670" s="5"/>
      <c r="DW670" s="5"/>
      <c r="DX670" s="5"/>
      <c r="DY670" s="5"/>
      <c r="DZ670" s="5"/>
      <c r="EA670" s="5"/>
      <c r="EB670" s="5"/>
      <c r="EC670" s="5"/>
      <c r="ED670" s="5"/>
      <c r="EE670" s="5"/>
      <c r="EF670" s="5"/>
      <c r="EG670" s="5"/>
      <c r="EH670" s="5"/>
      <c r="EI670" s="5"/>
      <c r="EJ670" s="5"/>
      <c r="EK670" s="5"/>
      <c r="EL670" s="5"/>
      <c r="EM670" s="5"/>
      <c r="EN670" s="5"/>
      <c r="EO670" s="5"/>
      <c r="EP670" s="5"/>
      <c r="EQ670" s="5"/>
      <c r="ER670" s="5"/>
      <c r="ES670" s="5"/>
      <c r="ET670" s="5"/>
      <c r="EU670" s="5"/>
      <c r="EV670" s="5"/>
      <c r="EW670" s="5"/>
      <c r="EX670" s="5"/>
      <c r="EY670" s="5"/>
      <c r="EZ670" s="5"/>
      <c r="FA670" s="5"/>
      <c r="FB670" s="5"/>
      <c r="FC670" s="5"/>
      <c r="FD670" s="5"/>
      <c r="FE670" s="5"/>
      <c r="FF670" s="5"/>
      <c r="FG670" s="5"/>
      <c r="FH670" s="5"/>
      <c r="FI670" s="5"/>
      <c r="FJ670" s="5"/>
      <c r="FK670" s="5"/>
      <c r="FL670" s="5"/>
      <c r="FM670" s="5"/>
      <c r="FN670" s="5"/>
      <c r="FO670" s="5"/>
      <c r="FP670" s="5"/>
      <c r="FQ670" s="5"/>
      <c r="FR670" s="5"/>
      <c r="FS670" s="5"/>
      <c r="FT670" s="5"/>
      <c r="FU670" s="5"/>
      <c r="FV670" s="5"/>
      <c r="FW670" s="5"/>
      <c r="FX670" s="5"/>
      <c r="FY670" s="5"/>
      <c r="FZ670" s="5"/>
      <c r="GA670" s="5"/>
      <c r="GB670" s="5"/>
      <c r="GC670" s="5"/>
      <c r="GD670" s="5"/>
      <c r="GE670" s="5"/>
      <c r="GF670" s="5"/>
      <c r="GG670" s="5"/>
      <c r="GH670" s="5"/>
      <c r="GI670" s="5"/>
      <c r="GJ670" s="5"/>
      <c r="GK670" s="5"/>
      <c r="GL670" s="5"/>
      <c r="GM670" s="5"/>
      <c r="GN670" s="5"/>
      <c r="GO670" s="5"/>
      <c r="GP670" s="5"/>
      <c r="GQ670" s="5"/>
      <c r="GR670" s="5"/>
      <c r="GS670" s="5"/>
      <c r="GT670" s="5"/>
      <c r="GU670" s="5"/>
      <c r="GV670" s="5"/>
      <c r="GW670" s="5"/>
      <c r="GX670" s="5"/>
      <c r="GY670" s="5"/>
      <c r="GZ670" s="5"/>
      <c r="HA670" s="5"/>
      <c r="HB670" s="5"/>
      <c r="HC670" s="5"/>
      <c r="HD670" s="5"/>
      <c r="HE670" s="5"/>
      <c r="HF670" s="5"/>
      <c r="HG670" s="5"/>
      <c r="HH670" s="5"/>
      <c r="HI670" s="5"/>
      <c r="HJ670" s="5"/>
      <c r="HK670" s="5"/>
      <c r="HL670" s="5"/>
      <c r="HM670" s="5"/>
      <c r="HN670" s="5"/>
      <c r="HO670" s="5"/>
      <c r="HP670" s="5"/>
      <c r="HQ670" s="5"/>
      <c r="HR670" s="5"/>
      <c r="HS670" s="5"/>
      <c r="HT670" s="5"/>
      <c r="HU670" s="5"/>
      <c r="HV670" s="5"/>
      <c r="HW670" s="5"/>
      <c r="HX670" s="5"/>
      <c r="HY670" s="5"/>
      <c r="HZ670" s="5"/>
      <c r="IA670" s="5"/>
      <c r="IB670" s="5"/>
      <c r="IC670" s="5"/>
      <c r="ID670" s="5"/>
      <c r="IE670" s="5"/>
      <c r="IF670" s="5"/>
      <c r="IG670" s="5"/>
      <c r="IH670" s="5"/>
      <c r="II670" s="5"/>
      <c r="IJ670" s="5"/>
      <c r="IK670" s="5"/>
      <c r="IL670" s="5"/>
      <c r="IM670" s="5"/>
      <c r="IN670" s="5"/>
      <c r="IO670" s="5"/>
      <c r="IP670" s="5"/>
      <c r="IQ670" s="5"/>
      <c r="IR670" s="5"/>
      <c r="IS670" s="5"/>
      <c r="IT670" s="5"/>
      <c r="IU670" s="5"/>
      <c r="IV670" s="5"/>
      <c r="IW670" s="5"/>
      <c r="IX670" s="5"/>
      <c r="IY670" s="5"/>
      <c r="IZ670" s="5"/>
      <c r="JA670" s="5"/>
      <c r="JB670" s="5"/>
      <c r="JC670" s="5"/>
      <c r="JD670" s="5"/>
      <c r="JE670" s="5"/>
      <c r="JF670" s="5"/>
      <c r="JG670" s="5"/>
      <c r="JH670" s="5"/>
      <c r="JI670" s="5"/>
      <c r="JJ670" s="5"/>
      <c r="JK670" s="5"/>
      <c r="JL670" s="5"/>
      <c r="JM670" s="5"/>
      <c r="JN670" s="5"/>
      <c r="JO670" s="5"/>
      <c r="JP670" s="5"/>
      <c r="JQ670" s="5"/>
      <c r="JR670" s="5"/>
      <c r="JS670" s="5"/>
      <c r="JT670" s="5"/>
      <c r="JU670" s="5"/>
      <c r="JV670" s="5"/>
      <c r="JW670" s="5"/>
      <c r="JX670" s="5"/>
      <c r="JY670" s="5"/>
      <c r="JZ670" s="5"/>
      <c r="KA670" s="5"/>
      <c r="KB670" s="5"/>
      <c r="KC670" s="5"/>
      <c r="KD670" s="5"/>
      <c r="KE670" s="5"/>
      <c r="KF670" s="5"/>
      <c r="KG670" s="5"/>
      <c r="KH670" s="5"/>
      <c r="KI670" s="5"/>
      <c r="KJ670" s="5"/>
      <c r="KK670" s="5"/>
      <c r="KL670" s="5"/>
      <c r="KM670" s="5"/>
      <c r="KN670" s="5"/>
      <c r="KO670" s="5"/>
      <c r="KP670" s="5"/>
      <c r="KQ670" s="5"/>
      <c r="KR670" s="5"/>
      <c r="KS670" s="5"/>
      <c r="KT670" s="5"/>
      <c r="KU670" s="5"/>
      <c r="KV670" s="5"/>
      <c r="KW670" s="5"/>
      <c r="KX670" s="5"/>
      <c r="KY670" s="5"/>
      <c r="KZ670" s="5"/>
      <c r="LA670" s="5"/>
      <c r="LB670" s="5"/>
      <c r="LC670" s="5"/>
      <c r="LD670" s="5"/>
      <c r="LE670" s="5"/>
      <c r="LF670" s="5"/>
      <c r="LG670" s="5"/>
      <c r="LH670" s="5"/>
      <c r="LI670" s="5"/>
      <c r="LJ670" s="5"/>
      <c r="LK670" s="5"/>
      <c r="LL670" s="5"/>
      <c r="LM670" s="5"/>
      <c r="LN670" s="5"/>
      <c r="LO670" s="5"/>
      <c r="LP670" s="5"/>
      <c r="LQ670" s="5"/>
      <c r="LR670" s="5"/>
      <c r="LS670" s="5"/>
      <c r="LT670" s="5"/>
      <c r="LU670" s="5"/>
      <c r="LV670" s="5"/>
      <c r="LW670" s="5"/>
      <c r="LX670" s="5"/>
      <c r="LY670" s="5"/>
      <c r="LZ670" s="5"/>
      <c r="MA670" s="5"/>
      <c r="MB670" s="5"/>
      <c r="MC670" s="5"/>
      <c r="MD670" s="5"/>
      <c r="ME670" s="5"/>
      <c r="MF670" s="5"/>
      <c r="MG670" s="5"/>
      <c r="MH670" s="5"/>
      <c r="MI670" s="5"/>
      <c r="MJ670" s="5"/>
      <c r="MK670" s="5"/>
      <c r="ML670" s="5"/>
      <c r="MM670" s="5"/>
      <c r="MN670" s="5"/>
      <c r="MO670" s="5"/>
      <c r="MP670" s="5"/>
      <c r="MQ670" s="5"/>
      <c r="MR670" s="5"/>
      <c r="MS670" s="5"/>
      <c r="MT670" s="5"/>
      <c r="MU670" s="5"/>
      <c r="MV670" s="5"/>
      <c r="MW670" s="5"/>
      <c r="MX670" s="5"/>
      <c r="MY670" s="5"/>
      <c r="MZ670" s="5"/>
      <c r="NA670" s="5"/>
      <c r="NB670" s="5"/>
      <c r="NC670" s="5"/>
      <c r="ND670" s="5"/>
      <c r="NE670" s="5"/>
      <c r="NF670" s="5"/>
      <c r="NG670" s="5"/>
      <c r="NH670" s="5"/>
      <c r="NI670" s="5"/>
      <c r="NJ670" s="5"/>
      <c r="NK670" s="5"/>
      <c r="NL670" s="5"/>
      <c r="NM670" s="5"/>
      <c r="NN670" s="5"/>
      <c r="NO670" s="5"/>
      <c r="NP670" s="5"/>
      <c r="NQ670" s="5"/>
      <c r="NR670" s="5"/>
      <c r="NS670" s="5"/>
      <c r="NT670" s="5"/>
      <c r="NU670" s="5"/>
      <c r="NV670" s="5"/>
      <c r="NW670" s="5"/>
      <c r="NX670" s="5"/>
      <c r="NY670" s="5"/>
      <c r="NZ670" s="5"/>
      <c r="OA670" s="5"/>
      <c r="OB670" s="5"/>
      <c r="OC670" s="5"/>
      <c r="OD670" s="5"/>
      <c r="OE670" s="5"/>
      <c r="OF670" s="5"/>
      <c r="OG670" s="5"/>
      <c r="OH670" s="5"/>
      <c r="OI670" s="5"/>
      <c r="OJ670" s="5"/>
      <c r="OK670" s="5"/>
      <c r="OL670" s="5"/>
      <c r="OM670" s="5"/>
      <c r="ON670" s="5"/>
      <c r="OO670" s="5"/>
      <c r="OP670" s="5"/>
      <c r="OQ670" s="5"/>
      <c r="OR670" s="5"/>
      <c r="OS670" s="5"/>
      <c r="OT670" s="5"/>
      <c r="OU670" s="5"/>
      <c r="OV670" s="5"/>
      <c r="OW670" s="5"/>
      <c r="OX670" s="5"/>
      <c r="OY670" s="5"/>
      <c r="OZ670" s="5"/>
      <c r="PA670" s="5"/>
      <c r="PB670" s="5"/>
      <c r="PC670" s="5"/>
      <c r="PD670" s="5"/>
      <c r="PE670" s="5"/>
      <c r="PF670" s="5"/>
      <c r="PG670" s="5"/>
      <c r="PH670" s="5"/>
      <c r="PI670" s="5">
        <v>9</v>
      </c>
      <c r="PJ670" s="5"/>
      <c r="PK670" s="5"/>
      <c r="PL670" s="5"/>
      <c r="PM670" s="5"/>
      <c r="PN670" s="5"/>
      <c r="PO670" s="5"/>
      <c r="PP670" s="5"/>
      <c r="PQ670" s="5"/>
      <c r="PR670" s="5"/>
      <c r="PS670" s="5"/>
      <c r="PT670" s="5"/>
      <c r="PU670" s="5"/>
      <c r="PV670" s="5"/>
      <c r="PW670" s="5"/>
      <c r="PX670" s="5"/>
      <c r="PY670" s="5"/>
      <c r="PZ670" s="5"/>
      <c r="QA670" s="5"/>
      <c r="QB670" s="5"/>
      <c r="QC670" s="5"/>
      <c r="QD670" s="5"/>
      <c r="QE670" s="5"/>
      <c r="QF670" s="5"/>
      <c r="QG670" s="5"/>
      <c r="QH670" s="5"/>
      <c r="QI670" s="5"/>
      <c r="QJ670" s="5"/>
      <c r="QK670" s="5"/>
      <c r="QL670" s="5"/>
      <c r="QM670" s="5"/>
      <c r="QN670" s="5"/>
      <c r="QO670" s="5"/>
      <c r="QP670" s="5"/>
      <c r="QQ670" s="5"/>
      <c r="QR670" s="5"/>
      <c r="QS670" s="5"/>
      <c r="QT670" s="5"/>
      <c r="QU670" s="5"/>
      <c r="QV670" s="5"/>
      <c r="QW670" s="5"/>
      <c r="QX670" s="5"/>
      <c r="QY670" s="5"/>
      <c r="QZ670" s="5"/>
      <c r="RA670" s="5"/>
      <c r="RB670" s="5"/>
      <c r="RC670" s="5"/>
      <c r="RD670" s="5"/>
      <c r="RE670" s="5"/>
      <c r="RF670" s="5"/>
      <c r="RG670" s="5"/>
      <c r="RH670" s="5"/>
      <c r="RI670" s="5"/>
      <c r="RJ670" s="5"/>
      <c r="RK670" s="5"/>
      <c r="RL670" s="5"/>
      <c r="RM670" s="5"/>
      <c r="RN670" s="5"/>
      <c r="RO670" s="5"/>
      <c r="RP670" s="5"/>
      <c r="RQ670" s="5"/>
      <c r="RR670" s="5"/>
      <c r="RS670" s="5"/>
      <c r="RT670" s="5"/>
      <c r="RU670" s="5"/>
      <c r="RV670" s="5"/>
      <c r="RW670" s="5"/>
      <c r="RX670" s="5"/>
      <c r="RY670" s="5"/>
      <c r="RZ670" s="5"/>
      <c r="SA670" s="5"/>
      <c r="SB670" s="5"/>
      <c r="SC670" s="5"/>
      <c r="SD670" s="5"/>
      <c r="SE670" s="5"/>
      <c r="SF670" s="5"/>
      <c r="SG670" s="5"/>
      <c r="SH670" s="5"/>
      <c r="SI670" s="5"/>
      <c r="SJ670" s="5"/>
      <c r="SK670" s="5"/>
      <c r="SL670" s="5"/>
      <c r="SM670" s="5"/>
      <c r="SN670" s="5"/>
      <c r="SO670" s="5"/>
      <c r="SP670" s="5"/>
      <c r="SQ670" s="5"/>
      <c r="SR670" s="5"/>
      <c r="SS670" s="5"/>
      <c r="ST670" s="5"/>
      <c r="SU670" s="5"/>
      <c r="SV670" s="5"/>
      <c r="SW670" s="5"/>
      <c r="SX670" s="5"/>
      <c r="SY670" s="5"/>
      <c r="SZ670" s="5"/>
      <c r="TA670" s="5"/>
      <c r="TB670" s="5"/>
      <c r="TC670" s="5"/>
      <c r="TD670" s="5"/>
      <c r="TE670" s="5"/>
      <c r="TF670" s="5"/>
      <c r="TG670" s="5"/>
      <c r="TH670" s="5"/>
      <c r="TI670" s="5"/>
      <c r="TJ670" s="5"/>
      <c r="TK670" s="5"/>
      <c r="TL670" s="5"/>
      <c r="TM670" s="5"/>
      <c r="TN670" s="5"/>
      <c r="TO670" s="5"/>
      <c r="TP670" s="5"/>
      <c r="TQ670" s="5"/>
      <c r="TR670" s="5"/>
      <c r="TS670" s="5"/>
      <c r="TT670" s="5"/>
      <c r="TU670" s="5"/>
      <c r="TV670" s="5"/>
      <c r="TW670" s="5"/>
      <c r="TX670" s="5"/>
      <c r="TY670" s="5"/>
      <c r="TZ670" s="5"/>
      <c r="UA670" s="5"/>
      <c r="UB670" s="5"/>
      <c r="UC670" s="5"/>
      <c r="UD670" s="5"/>
      <c r="UE670" s="5"/>
      <c r="UF670" s="5"/>
      <c r="UG670" s="5"/>
      <c r="UH670" s="5"/>
      <c r="UI670" s="5"/>
      <c r="UJ670" s="5"/>
      <c r="UK670" s="5"/>
      <c r="UL670" s="5"/>
      <c r="UM670" s="5"/>
      <c r="UN670" s="5"/>
      <c r="UO670" s="5"/>
      <c r="UP670" s="5"/>
      <c r="UQ670" s="5"/>
      <c r="UR670" s="5"/>
      <c r="US670" s="5"/>
      <c r="UT670" s="5"/>
      <c r="UU670" s="5"/>
      <c r="UV670" s="5"/>
      <c r="UW670" s="5"/>
      <c r="UX670" s="5"/>
      <c r="UY670" s="5"/>
      <c r="UZ670" s="5"/>
      <c r="VA670" s="5"/>
      <c r="VB670" s="5"/>
      <c r="VC670" s="5"/>
      <c r="VD670" s="5"/>
      <c r="VE670" s="5"/>
      <c r="VF670" s="5"/>
      <c r="VG670" s="5"/>
      <c r="VH670" s="5"/>
      <c r="VI670" s="5"/>
      <c r="VJ670" s="5"/>
      <c r="VK670" s="5"/>
      <c r="VL670" s="5"/>
      <c r="VM670" s="5"/>
      <c r="VN670" s="5"/>
      <c r="VO670" s="5"/>
      <c r="VP670" s="5"/>
      <c r="VQ670" s="5"/>
      <c r="VR670" s="5"/>
      <c r="VS670" s="5"/>
      <c r="VT670" s="5"/>
      <c r="VU670" s="5"/>
      <c r="VV670" s="5"/>
      <c r="VW670" s="5"/>
      <c r="VX670" s="5"/>
      <c r="VY670" s="5"/>
      <c r="VZ670" s="5"/>
      <c r="WA670" s="5"/>
      <c r="WB670" s="5"/>
      <c r="WC670" s="5"/>
      <c r="WD670" s="5"/>
      <c r="WE670" s="5"/>
      <c r="WF670" s="5"/>
      <c r="WG670" s="5"/>
      <c r="WH670" s="5"/>
      <c r="WI670" s="5"/>
      <c r="WJ670" s="5"/>
      <c r="WK670" s="5"/>
      <c r="WL670" s="5"/>
      <c r="WM670" s="5"/>
      <c r="WN670" s="5"/>
      <c r="WO670" s="5"/>
      <c r="WP670" s="5"/>
      <c r="WQ670" s="5"/>
      <c r="WR670" s="5"/>
      <c r="WS670" s="5"/>
      <c r="WT670" s="5"/>
      <c r="WU670" s="5"/>
      <c r="WV670" s="5"/>
      <c r="WW670" s="5"/>
      <c r="WX670" s="5"/>
      <c r="WY670" s="5"/>
      <c r="WZ670" s="5"/>
      <c r="XA670" s="5"/>
      <c r="XB670" s="5"/>
      <c r="XC670" s="5"/>
      <c r="XD670" s="5"/>
      <c r="XE670" s="5"/>
      <c r="XF670" s="5"/>
      <c r="XG670" s="5"/>
      <c r="XH670" s="5"/>
      <c r="XI670" s="5"/>
      <c r="XJ670" s="5"/>
      <c r="XK670" s="5"/>
      <c r="XL670" s="5"/>
      <c r="XM670" s="5"/>
      <c r="XN670" s="5"/>
      <c r="XO670" s="5"/>
      <c r="XP670" s="5"/>
      <c r="XQ670" s="5"/>
      <c r="XR670" s="5"/>
      <c r="XS670" s="5"/>
      <c r="XT670" s="5"/>
      <c r="XU670" s="5"/>
      <c r="XV670" s="5"/>
      <c r="XW670" s="5"/>
      <c r="XX670" s="5"/>
      <c r="XY670" s="5"/>
      <c r="XZ670" s="5"/>
      <c r="YA670" s="5"/>
      <c r="YB670" s="5"/>
      <c r="YC670" s="5"/>
      <c r="YD670" s="5"/>
      <c r="YE670" s="5"/>
      <c r="YF670" s="5"/>
      <c r="YG670" s="5"/>
      <c r="YH670" s="5"/>
      <c r="YI670" s="5"/>
      <c r="YJ670" s="5"/>
      <c r="YK670" s="5"/>
      <c r="YL670" s="5"/>
      <c r="YM670" s="5"/>
      <c r="YN670" s="5"/>
      <c r="YO670" s="5"/>
      <c r="YP670" s="5"/>
      <c r="YQ670" s="5"/>
      <c r="YR670" s="5"/>
      <c r="YS670" s="5"/>
      <c r="YT670" s="5"/>
      <c r="YU670" s="5"/>
      <c r="YV670" s="5"/>
      <c r="YW670" s="5"/>
      <c r="YX670" s="5"/>
      <c r="YY670" s="5"/>
      <c r="YZ670" s="5"/>
      <c r="ZA670" s="5"/>
      <c r="ZB670" s="5"/>
      <c r="ZC670" s="5"/>
      <c r="ZD670" s="5"/>
      <c r="ZE670" s="5"/>
      <c r="ZF670" s="5"/>
      <c r="ZG670" s="5"/>
      <c r="ZH670" s="5"/>
      <c r="ZI670" s="5"/>
      <c r="ZJ670" s="5"/>
      <c r="ZK670" s="5"/>
      <c r="ZL670" s="5"/>
      <c r="ZM670" s="5"/>
      <c r="ZN670" s="5"/>
      <c r="ZO670" s="5"/>
      <c r="ZP670" s="5"/>
      <c r="ZQ670" s="5"/>
      <c r="ZR670" s="5"/>
      <c r="ZS670" s="5"/>
      <c r="ZT670" s="5"/>
      <c r="ZU670" s="5"/>
      <c r="ZV670" s="5"/>
      <c r="ZW670" s="5"/>
      <c r="ZX670" s="5"/>
      <c r="ZY670" s="5"/>
      <c r="ZZ670" s="5"/>
      <c r="AAA670" s="5"/>
      <c r="AAB670" s="5"/>
      <c r="AAC670" s="5"/>
      <c r="AAD670" s="5"/>
      <c r="AAE670" s="5"/>
      <c r="AAF670" s="5"/>
      <c r="AAG670" s="5"/>
      <c r="AAH670" s="5"/>
      <c r="AAI670" s="5"/>
      <c r="AAJ670" s="5"/>
      <c r="AAK670" s="5"/>
      <c r="AAL670" s="5"/>
      <c r="AAM670" s="5"/>
      <c r="AAN670" s="5"/>
      <c r="AAO670" s="5"/>
      <c r="AAP670" s="5"/>
      <c r="AAQ670" s="5"/>
      <c r="AAR670" s="5"/>
      <c r="AAS670" s="5"/>
      <c r="AAT670" s="5"/>
      <c r="AAU670" s="5"/>
      <c r="AAV670" s="5"/>
      <c r="AAW670" s="5"/>
      <c r="AAX670" s="5"/>
      <c r="AAY670" s="5"/>
      <c r="AAZ670" s="5"/>
      <c r="ABA670" s="5"/>
      <c r="ABB670" s="5"/>
      <c r="ABC670" s="5"/>
      <c r="ABD670" s="5"/>
      <c r="ABE670" s="5"/>
      <c r="ABF670" s="5"/>
      <c r="ABG670" s="5"/>
      <c r="ABH670" s="5"/>
      <c r="ABI670" s="5"/>
      <c r="ABJ670" s="5"/>
      <c r="ABK670" s="5"/>
      <c r="ABL670" s="5"/>
      <c r="ABM670" s="5"/>
      <c r="ABN670" s="5"/>
      <c r="ABO670" s="5"/>
      <c r="ABP670" s="5"/>
      <c r="ABQ670" s="5"/>
      <c r="ABR670" s="5"/>
      <c r="ABS670" s="5"/>
      <c r="ABT670" s="5"/>
      <c r="ABU670" s="5"/>
      <c r="ABV670" s="5"/>
      <c r="ABW670" s="5"/>
      <c r="ABX670" s="5"/>
      <c r="ABY670" s="5"/>
      <c r="ABZ670" s="5"/>
      <c r="ACA670" s="5"/>
      <c r="ACB670" s="5"/>
      <c r="ACC670" s="5"/>
      <c r="ACD670" s="5"/>
      <c r="ACE670" s="5"/>
      <c r="ACF670" s="5"/>
      <c r="ACG670" s="5"/>
      <c r="ACH670" s="5"/>
      <c r="ACI670" s="5"/>
      <c r="ACJ670" s="5"/>
      <c r="ACK670" s="5"/>
      <c r="ACL670" s="5"/>
      <c r="ACM670" s="5"/>
      <c r="ACN670" s="5"/>
      <c r="ACO670" s="5"/>
      <c r="ACP670" s="5"/>
      <c r="ACQ670" s="5"/>
      <c r="ACR670" s="5"/>
      <c r="ACS670" s="5"/>
      <c r="ACT670" s="5"/>
      <c r="ACU670" s="5"/>
      <c r="ACV670" s="5"/>
      <c r="ACW670" s="5"/>
      <c r="ACX670" s="5"/>
      <c r="ACY670" s="5"/>
      <c r="ACZ670" s="5"/>
      <c r="ADA670" s="5"/>
      <c r="ADB670" s="5"/>
      <c r="ADC670" s="5"/>
      <c r="ADD670" s="5"/>
      <c r="ADE670" s="5"/>
      <c r="ADF670" s="5"/>
      <c r="ADG670" s="5"/>
      <c r="ADH670" s="5"/>
      <c r="ADI670" s="5"/>
      <c r="ADJ670" s="5"/>
      <c r="ADK670" s="5"/>
      <c r="ADL670" s="5"/>
      <c r="ADM670" s="5"/>
      <c r="ADN670" s="5"/>
      <c r="ADO670" s="5"/>
      <c r="ADP670" s="5"/>
      <c r="ADQ670" s="5"/>
      <c r="ADR670" s="5"/>
      <c r="ADS670" s="5"/>
      <c r="ADT670" s="5"/>
      <c r="ADU670" s="5"/>
      <c r="ADV670" s="5"/>
      <c r="ADW670" s="5"/>
      <c r="ADX670" s="5"/>
      <c r="ADY670" s="5"/>
      <c r="ADZ670" s="5"/>
      <c r="AEA670" s="5"/>
      <c r="AEB670" s="5"/>
      <c r="AEC670" s="5"/>
      <c r="AED670" s="5"/>
      <c r="AEE670" s="5"/>
      <c r="AEF670" s="5"/>
      <c r="AEG670" s="5"/>
      <c r="AEH670" s="5"/>
      <c r="AEI670" s="5"/>
      <c r="AEJ670" s="5"/>
      <c r="AEK670" s="5"/>
      <c r="AEL670" s="5"/>
      <c r="AEM670" s="5"/>
      <c r="AEN670" s="5"/>
      <c r="AEO670" s="5"/>
      <c r="AEP670" s="5"/>
      <c r="AEQ670" s="5"/>
      <c r="AER670" s="5"/>
      <c r="AES670" s="5"/>
      <c r="AET670" s="5"/>
      <c r="AEU670" s="5"/>
      <c r="AEV670" s="5"/>
      <c r="AEW670" s="5"/>
      <c r="AEX670" s="5"/>
      <c r="AEY670" s="5"/>
      <c r="AEZ670" s="5"/>
      <c r="AFA670" s="5"/>
      <c r="AFB670" s="5"/>
      <c r="AFC670" s="5"/>
      <c r="AFD670" s="5"/>
      <c r="AFE670" s="5"/>
      <c r="AFF670" s="5"/>
      <c r="AFG670" s="5"/>
      <c r="AFH670" s="5"/>
      <c r="AFI670" s="5"/>
      <c r="AFJ670" s="5"/>
      <c r="AFK670" s="5"/>
      <c r="AFL670" s="5"/>
      <c r="AFM670" s="5"/>
      <c r="AFN670" s="5"/>
      <c r="AFO670" s="5"/>
      <c r="AFP670" s="5"/>
      <c r="AFQ670" s="5"/>
      <c r="AFR670" s="5"/>
      <c r="AFS670" s="5"/>
      <c r="AFT670" s="5"/>
      <c r="AFU670" s="5"/>
      <c r="AFV670" s="5"/>
      <c r="AFW670" s="5"/>
      <c r="AFX670" s="5"/>
      <c r="AFY670" s="5"/>
      <c r="AFZ670" s="5"/>
      <c r="AGA670" s="5"/>
      <c r="AGB670" s="5"/>
      <c r="AGC670" s="5"/>
      <c r="AGD670" s="5"/>
      <c r="AGE670" s="5"/>
      <c r="AGF670" s="5"/>
      <c r="AGG670" s="5"/>
      <c r="AGH670" s="5"/>
      <c r="AGI670" s="5"/>
      <c r="AGJ670" s="5"/>
      <c r="AGK670" s="5"/>
      <c r="AGL670" s="5"/>
      <c r="AGM670" s="5"/>
      <c r="AGN670" s="5"/>
      <c r="AGO670" s="5"/>
      <c r="AGP670" s="5"/>
      <c r="AGQ670" s="5"/>
      <c r="AGR670" s="5"/>
      <c r="AGS670" s="5"/>
      <c r="AGT670" s="5"/>
      <c r="AGU670" s="5"/>
      <c r="AGV670" s="5"/>
      <c r="AGW670" s="5"/>
      <c r="AGX670" s="5"/>
      <c r="AGY670" s="5"/>
      <c r="AGZ670" s="5"/>
    </row>
    <row r="671" spans="1:884" s="10" customFormat="1" x14ac:dyDescent="0.25">
      <c r="A671" s="5" t="s">
        <v>2719</v>
      </c>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c r="AV671" s="5"/>
      <c r="AW671" s="5"/>
      <c r="AX671" s="5"/>
      <c r="AY671" s="5"/>
      <c r="AZ671" s="5"/>
      <c r="BA671" s="5"/>
      <c r="BB671" s="5"/>
      <c r="BC671" s="5"/>
      <c r="BD671" s="5"/>
      <c r="BE671" s="5"/>
      <c r="BF671" s="5"/>
      <c r="BG671" s="5"/>
      <c r="BH671" s="5"/>
      <c r="BI671" s="5"/>
      <c r="BJ671" s="5"/>
      <c r="BK671" s="5"/>
      <c r="BL671" s="5"/>
      <c r="BM671" s="5"/>
      <c r="BN671" s="5"/>
      <c r="BO671" s="5"/>
      <c r="BP671" s="5"/>
      <c r="BQ671" s="5"/>
      <c r="BR671" s="5"/>
      <c r="BS671" s="5"/>
      <c r="BT671" s="5"/>
      <c r="BU671" s="5"/>
      <c r="BV671" s="5"/>
      <c r="BW671" s="5"/>
      <c r="BX671" s="5"/>
      <c r="BY671" s="5"/>
      <c r="BZ671" s="5"/>
      <c r="CA671" s="5"/>
      <c r="CB671" s="5"/>
      <c r="CC671" s="5"/>
      <c r="CD671" s="5"/>
      <c r="CE671" s="5"/>
      <c r="CF671" s="5"/>
      <c r="CG671" s="5"/>
      <c r="CH671" s="5"/>
      <c r="CI671" s="5"/>
      <c r="CJ671" s="5"/>
      <c r="CK671" s="5"/>
      <c r="CL671" s="5"/>
      <c r="CM671" s="5"/>
      <c r="CN671" s="5"/>
      <c r="CO671" s="5"/>
      <c r="CP671" s="5"/>
      <c r="CQ671" s="5"/>
      <c r="CR671" s="5"/>
      <c r="CS671" s="5"/>
      <c r="CT671" s="5"/>
      <c r="CU671" s="5"/>
      <c r="CV671" s="5"/>
      <c r="CW671" s="5"/>
      <c r="CX671" s="5"/>
      <c r="CY671" s="5"/>
      <c r="CZ671" s="5"/>
      <c r="DA671" s="5"/>
      <c r="DB671" s="5"/>
      <c r="DC671" s="5"/>
      <c r="DD671" s="5"/>
      <c r="DE671" s="5"/>
      <c r="DF671" s="5"/>
      <c r="DG671" s="5"/>
      <c r="DH671" s="5"/>
      <c r="DI671" s="5"/>
      <c r="DJ671" s="5"/>
      <c r="DK671" s="5"/>
      <c r="DL671" s="5"/>
      <c r="DM671" s="5"/>
      <c r="DN671" s="5"/>
      <c r="DO671" s="5"/>
      <c r="DP671" s="5"/>
      <c r="DQ671" s="5"/>
      <c r="DR671" s="5"/>
      <c r="DS671" s="5"/>
      <c r="DT671" s="5"/>
      <c r="DU671" s="5"/>
      <c r="DV671" s="5"/>
      <c r="DW671" s="5"/>
      <c r="DX671" s="5"/>
      <c r="DY671" s="5"/>
      <c r="DZ671" s="5"/>
      <c r="EA671" s="5"/>
      <c r="EB671" s="5"/>
      <c r="EC671" s="5"/>
      <c r="ED671" s="5"/>
      <c r="EE671" s="5"/>
      <c r="EF671" s="5"/>
      <c r="EG671" s="5"/>
      <c r="EH671" s="5"/>
      <c r="EI671" s="5"/>
      <c r="EJ671" s="5"/>
      <c r="EK671" s="5"/>
      <c r="EL671" s="5"/>
      <c r="EM671" s="5"/>
      <c r="EN671" s="5"/>
      <c r="EO671" s="5"/>
      <c r="EP671" s="5"/>
      <c r="EQ671" s="5"/>
      <c r="ER671" s="5"/>
      <c r="ES671" s="5"/>
      <c r="ET671" s="5"/>
      <c r="EU671" s="5"/>
      <c r="EV671" s="5"/>
      <c r="EW671" s="5"/>
      <c r="EX671" s="5"/>
      <c r="EY671" s="5"/>
      <c r="EZ671" s="5"/>
      <c r="FA671" s="5"/>
      <c r="FB671" s="5"/>
      <c r="FC671" s="5"/>
      <c r="FD671" s="5"/>
      <c r="FE671" s="5"/>
      <c r="FF671" s="5"/>
      <c r="FG671" s="5"/>
      <c r="FH671" s="5"/>
      <c r="FI671" s="5"/>
      <c r="FJ671" s="5"/>
      <c r="FK671" s="5"/>
      <c r="FL671" s="5"/>
      <c r="FM671" s="5"/>
      <c r="FN671" s="5"/>
      <c r="FO671" s="5"/>
      <c r="FP671" s="5"/>
      <c r="FQ671" s="5"/>
      <c r="FR671" s="5"/>
      <c r="FS671" s="5"/>
      <c r="FT671" s="5"/>
      <c r="FU671" s="5"/>
      <c r="FV671" s="5"/>
      <c r="FW671" s="5"/>
      <c r="FX671" s="5"/>
      <c r="FY671" s="5"/>
      <c r="FZ671" s="5"/>
      <c r="GA671" s="5"/>
      <c r="GB671" s="5"/>
      <c r="GC671" s="5"/>
      <c r="GD671" s="5"/>
      <c r="GE671" s="5"/>
      <c r="GF671" s="5"/>
      <c r="GG671" s="5"/>
      <c r="GH671" s="5"/>
      <c r="GI671" s="5"/>
      <c r="GJ671" s="5"/>
      <c r="GK671" s="5"/>
      <c r="GL671" s="5"/>
      <c r="GM671" s="5"/>
      <c r="GN671" s="5"/>
      <c r="GO671" s="5"/>
      <c r="GP671" s="5"/>
      <c r="GQ671" s="5"/>
      <c r="GR671" s="5"/>
      <c r="GS671" s="5"/>
      <c r="GT671" s="5"/>
      <c r="GU671" s="5"/>
      <c r="GV671" s="5"/>
      <c r="GW671" s="5"/>
      <c r="GX671" s="5"/>
      <c r="GY671" s="5"/>
      <c r="GZ671" s="5"/>
      <c r="HA671" s="5"/>
      <c r="HB671" s="5"/>
      <c r="HC671" s="5"/>
      <c r="HD671" s="5"/>
      <c r="HE671" s="5"/>
      <c r="HF671" s="5"/>
      <c r="HG671" s="5"/>
      <c r="HH671" s="5"/>
      <c r="HI671" s="5"/>
      <c r="HJ671" s="5"/>
      <c r="HK671" s="5"/>
      <c r="HL671" s="5"/>
      <c r="HM671" s="5"/>
      <c r="HN671" s="5"/>
      <c r="HO671" s="5"/>
      <c r="HP671" s="5"/>
      <c r="HQ671" s="5"/>
      <c r="HR671" s="5"/>
      <c r="HS671" s="5"/>
      <c r="HT671" s="5"/>
      <c r="HU671" s="5"/>
      <c r="HV671" s="5"/>
      <c r="HW671" s="5"/>
      <c r="HX671" s="5"/>
      <c r="HY671" s="5"/>
      <c r="HZ671" s="5"/>
      <c r="IA671" s="5"/>
      <c r="IB671" s="5"/>
      <c r="IC671" s="5"/>
      <c r="ID671" s="5"/>
      <c r="IE671" s="5"/>
      <c r="IF671" s="5"/>
      <c r="IG671" s="5"/>
      <c r="IH671" s="5"/>
      <c r="II671" s="5"/>
      <c r="IJ671" s="5"/>
      <c r="IK671" s="5"/>
      <c r="IL671" s="5"/>
      <c r="IM671" s="5"/>
      <c r="IN671" s="5"/>
      <c r="IO671" s="5"/>
      <c r="IP671" s="5"/>
      <c r="IQ671" s="5"/>
      <c r="IR671" s="5"/>
      <c r="IS671" s="5"/>
      <c r="IT671" s="5"/>
      <c r="IU671" s="5"/>
      <c r="IV671" s="5"/>
      <c r="IW671" s="5"/>
      <c r="IX671" s="5"/>
      <c r="IY671" s="5"/>
      <c r="IZ671" s="5"/>
      <c r="JA671" s="5"/>
      <c r="JB671" s="5"/>
      <c r="JC671" s="5"/>
      <c r="JD671" s="5"/>
      <c r="JE671" s="5"/>
      <c r="JF671" s="5"/>
      <c r="JG671" s="5"/>
      <c r="JH671" s="5"/>
      <c r="JI671" s="5"/>
      <c r="JJ671" s="5"/>
      <c r="JK671" s="5"/>
      <c r="JL671" s="5"/>
      <c r="JM671" s="5"/>
      <c r="JN671" s="5"/>
      <c r="JO671" s="5"/>
      <c r="JP671" s="5"/>
      <c r="JQ671" s="5"/>
      <c r="JR671" s="5"/>
      <c r="JS671" s="5"/>
      <c r="JT671" s="5"/>
      <c r="JU671" s="5"/>
      <c r="JV671" s="5"/>
      <c r="JW671" s="5"/>
      <c r="JX671" s="5"/>
      <c r="JY671" s="5"/>
      <c r="JZ671" s="5"/>
      <c r="KA671" s="5"/>
      <c r="KB671" s="5"/>
      <c r="KC671" s="5"/>
      <c r="KD671" s="5"/>
      <c r="KE671" s="5"/>
      <c r="KF671" s="5"/>
      <c r="KG671" s="5"/>
      <c r="KH671" s="5"/>
      <c r="KI671" s="5"/>
      <c r="KJ671" s="5"/>
      <c r="KK671" s="5"/>
      <c r="KL671" s="5"/>
      <c r="KM671" s="5"/>
      <c r="KN671" s="5"/>
      <c r="KO671" s="5"/>
      <c r="KP671" s="5"/>
      <c r="KQ671" s="5"/>
      <c r="KR671" s="5"/>
      <c r="KS671" s="5"/>
      <c r="KT671" s="5"/>
      <c r="KU671" s="5"/>
      <c r="KV671" s="5"/>
      <c r="KW671" s="5"/>
      <c r="KX671" s="5"/>
      <c r="KY671" s="5"/>
      <c r="KZ671" s="5"/>
      <c r="LA671" s="5"/>
      <c r="LB671" s="5"/>
      <c r="LC671" s="5"/>
      <c r="LD671" s="5"/>
      <c r="LE671" s="5"/>
      <c r="LF671" s="5"/>
      <c r="LG671" s="5"/>
      <c r="LH671" s="5"/>
      <c r="LI671" s="5"/>
      <c r="LJ671" s="5"/>
      <c r="LK671" s="5"/>
      <c r="LL671" s="5"/>
      <c r="LM671" s="5"/>
      <c r="LN671" s="5"/>
      <c r="LO671" s="5"/>
      <c r="LP671" s="5"/>
      <c r="LQ671" s="5"/>
      <c r="LR671" s="5"/>
      <c r="LS671" s="5"/>
      <c r="LT671" s="5"/>
      <c r="LU671" s="5"/>
      <c r="LV671" s="5"/>
      <c r="LW671" s="5"/>
      <c r="LX671" s="5"/>
      <c r="LY671" s="5"/>
      <c r="LZ671" s="5"/>
      <c r="MA671" s="5"/>
      <c r="MB671" s="5"/>
      <c r="MC671" s="5"/>
      <c r="MD671" s="5"/>
      <c r="ME671" s="5"/>
      <c r="MF671" s="5"/>
      <c r="MG671" s="5"/>
      <c r="MH671" s="5"/>
      <c r="MI671" s="5"/>
      <c r="MJ671" s="5"/>
      <c r="MK671" s="5"/>
      <c r="ML671" s="5"/>
      <c r="MM671" s="5"/>
      <c r="MN671" s="5"/>
      <c r="MO671" s="5"/>
      <c r="MP671" s="5"/>
      <c r="MQ671" s="5"/>
      <c r="MR671" s="5"/>
      <c r="MS671" s="5"/>
      <c r="MT671" s="5"/>
      <c r="MU671" s="5"/>
      <c r="MV671" s="5"/>
      <c r="MW671" s="5"/>
      <c r="MX671" s="5"/>
      <c r="MY671" s="5"/>
      <c r="MZ671" s="5"/>
      <c r="NA671" s="5"/>
      <c r="NB671" s="5"/>
      <c r="NC671" s="5"/>
      <c r="ND671" s="5"/>
      <c r="NE671" s="5"/>
      <c r="NF671" s="5"/>
      <c r="NG671" s="5"/>
      <c r="NH671" s="5"/>
      <c r="NI671" s="5"/>
      <c r="NJ671" s="5"/>
      <c r="NK671" s="5"/>
      <c r="NL671" s="5"/>
      <c r="NM671" s="5"/>
      <c r="NN671" s="5"/>
      <c r="NO671" s="5"/>
      <c r="NP671" s="5"/>
      <c r="NQ671" s="5"/>
      <c r="NR671" s="5"/>
      <c r="NS671" s="5"/>
      <c r="NT671" s="5"/>
      <c r="NU671" s="5"/>
      <c r="NV671" s="5"/>
      <c r="NW671" s="5"/>
      <c r="NX671" s="5"/>
      <c r="NY671" s="5"/>
      <c r="NZ671" s="5"/>
      <c r="OA671" s="5"/>
      <c r="OB671" s="5"/>
      <c r="OC671" s="5"/>
      <c r="OD671" s="5"/>
      <c r="OE671" s="5"/>
      <c r="OF671" s="5"/>
      <c r="OG671" s="5"/>
      <c r="OH671" s="5"/>
      <c r="OI671" s="5"/>
      <c r="OJ671" s="5"/>
      <c r="OK671" s="5"/>
      <c r="OL671" s="5"/>
      <c r="OM671" s="5"/>
      <c r="ON671" s="5"/>
      <c r="OO671" s="5"/>
      <c r="OP671" s="5"/>
      <c r="OQ671" s="5"/>
      <c r="OR671" s="5"/>
      <c r="OS671" s="5"/>
      <c r="OT671" s="5"/>
      <c r="OU671" s="5"/>
      <c r="OV671" s="5"/>
      <c r="OW671" s="5"/>
      <c r="OX671" s="5"/>
      <c r="OY671" s="5"/>
      <c r="OZ671" s="5"/>
      <c r="PA671" s="5"/>
      <c r="PB671" s="5"/>
      <c r="PC671" s="5"/>
      <c r="PD671" s="5"/>
      <c r="PE671" s="5"/>
      <c r="PF671" s="5"/>
      <c r="PG671" s="5"/>
      <c r="PH671" s="5"/>
      <c r="PI671" s="5" t="s">
        <v>2723</v>
      </c>
      <c r="PJ671" s="5"/>
      <c r="PK671" s="5"/>
      <c r="PL671" s="5"/>
      <c r="PM671" s="5"/>
      <c r="PN671" s="5"/>
      <c r="PO671" s="5"/>
      <c r="PP671" s="5"/>
      <c r="PQ671" s="5"/>
      <c r="PR671" s="5"/>
      <c r="PS671" s="5"/>
      <c r="PT671" s="5"/>
      <c r="PU671" s="5"/>
      <c r="PV671" s="5"/>
      <c r="PW671" s="5"/>
      <c r="PX671" s="5"/>
      <c r="PY671" s="5"/>
      <c r="PZ671" s="5"/>
      <c r="QA671" s="5"/>
      <c r="QB671" s="5"/>
      <c r="QC671" s="5"/>
      <c r="QD671" s="5"/>
      <c r="QE671" s="5"/>
      <c r="QF671" s="5"/>
      <c r="QG671" s="5"/>
      <c r="QH671" s="5"/>
      <c r="QI671" s="5"/>
      <c r="QJ671" s="5"/>
      <c r="QK671" s="5"/>
      <c r="QL671" s="5"/>
      <c r="QM671" s="5"/>
      <c r="QN671" s="5"/>
      <c r="QO671" s="5"/>
      <c r="QP671" s="5"/>
      <c r="QQ671" s="5"/>
      <c r="QR671" s="5"/>
      <c r="QS671" s="5"/>
      <c r="QT671" s="5"/>
      <c r="QU671" s="5"/>
      <c r="QV671" s="5"/>
      <c r="QW671" s="5"/>
      <c r="QX671" s="5"/>
      <c r="QY671" s="5"/>
      <c r="QZ671" s="5"/>
      <c r="RA671" s="5"/>
      <c r="RB671" s="5"/>
      <c r="RC671" s="5"/>
      <c r="RD671" s="5"/>
      <c r="RE671" s="5"/>
      <c r="RF671" s="5"/>
      <c r="RG671" s="5"/>
      <c r="RH671" s="5"/>
      <c r="RI671" s="5"/>
      <c r="RJ671" s="5"/>
      <c r="RK671" s="5"/>
      <c r="RL671" s="5"/>
      <c r="RM671" s="5"/>
      <c r="RN671" s="5"/>
      <c r="RO671" s="5"/>
      <c r="RP671" s="5"/>
      <c r="RQ671" s="5"/>
      <c r="RR671" s="5"/>
      <c r="RS671" s="5"/>
      <c r="RT671" s="5"/>
      <c r="RU671" s="5"/>
      <c r="RV671" s="5"/>
      <c r="RW671" s="5"/>
      <c r="RX671" s="5"/>
      <c r="RY671" s="5"/>
      <c r="RZ671" s="5"/>
      <c r="SA671" s="5"/>
      <c r="SB671" s="5"/>
      <c r="SC671" s="5"/>
      <c r="SD671" s="5"/>
      <c r="SE671" s="5"/>
      <c r="SF671" s="5"/>
      <c r="SG671" s="5"/>
      <c r="SH671" s="5"/>
      <c r="SI671" s="5"/>
      <c r="SJ671" s="5"/>
      <c r="SK671" s="5"/>
      <c r="SL671" s="5"/>
      <c r="SM671" s="5"/>
      <c r="SN671" s="5"/>
      <c r="SO671" s="5"/>
      <c r="SP671" s="5"/>
      <c r="SQ671" s="5"/>
      <c r="SR671" s="5"/>
      <c r="SS671" s="5"/>
      <c r="ST671" s="5"/>
      <c r="SU671" s="5"/>
      <c r="SV671" s="5"/>
      <c r="SW671" s="5"/>
      <c r="SX671" s="5"/>
      <c r="SY671" s="5"/>
      <c r="SZ671" s="5"/>
      <c r="TA671" s="5"/>
      <c r="TB671" s="5"/>
      <c r="TC671" s="5"/>
      <c r="TD671" s="5"/>
      <c r="TE671" s="5"/>
      <c r="TF671" s="5"/>
      <c r="TG671" s="5"/>
      <c r="TH671" s="5"/>
      <c r="TI671" s="5"/>
      <c r="TJ671" s="5"/>
      <c r="TK671" s="5"/>
      <c r="TL671" s="5"/>
      <c r="TM671" s="5"/>
      <c r="TN671" s="5"/>
      <c r="TO671" s="5"/>
      <c r="TP671" s="5"/>
      <c r="TQ671" s="5"/>
      <c r="TR671" s="5"/>
      <c r="TS671" s="5"/>
      <c r="TT671" s="5"/>
      <c r="TU671" s="5"/>
      <c r="TV671" s="5"/>
      <c r="TW671" s="5"/>
      <c r="TX671" s="5"/>
      <c r="TY671" s="5"/>
      <c r="TZ671" s="5"/>
      <c r="UA671" s="5"/>
      <c r="UB671" s="5"/>
      <c r="UC671" s="5"/>
      <c r="UD671" s="5"/>
      <c r="UE671" s="5"/>
      <c r="UF671" s="5"/>
      <c r="UG671" s="5"/>
      <c r="UH671" s="5"/>
      <c r="UI671" s="5"/>
      <c r="UJ671" s="5"/>
      <c r="UK671" s="5"/>
      <c r="UL671" s="5"/>
      <c r="UM671" s="5"/>
      <c r="UN671" s="5"/>
      <c r="UO671" s="5"/>
      <c r="UP671" s="5"/>
      <c r="UQ671" s="5"/>
      <c r="UR671" s="5"/>
      <c r="US671" s="5"/>
      <c r="UT671" s="5"/>
      <c r="UU671" s="5"/>
      <c r="UV671" s="5"/>
      <c r="UW671" s="5"/>
      <c r="UX671" s="5"/>
      <c r="UY671" s="5"/>
      <c r="UZ671" s="5"/>
      <c r="VA671" s="5"/>
      <c r="VB671" s="5"/>
      <c r="VC671" s="5"/>
      <c r="VD671" s="5"/>
      <c r="VE671" s="5"/>
      <c r="VF671" s="5"/>
      <c r="VG671" s="5"/>
      <c r="VH671" s="5"/>
      <c r="VI671" s="5"/>
      <c r="VJ671" s="5"/>
      <c r="VK671" s="5"/>
      <c r="VL671" s="5"/>
      <c r="VM671" s="5"/>
      <c r="VN671" s="5"/>
      <c r="VO671" s="5"/>
      <c r="VP671" s="5"/>
      <c r="VQ671" s="5"/>
      <c r="VR671" s="5"/>
      <c r="VS671" s="5"/>
      <c r="VT671" s="5"/>
      <c r="VU671" s="5"/>
      <c r="VV671" s="5"/>
      <c r="VW671" s="5"/>
      <c r="VX671" s="5"/>
      <c r="VY671" s="5"/>
      <c r="VZ671" s="5"/>
      <c r="WA671" s="5"/>
      <c r="WB671" s="5"/>
      <c r="WC671" s="5"/>
      <c r="WD671" s="5"/>
      <c r="WE671" s="5"/>
      <c r="WF671" s="5"/>
      <c r="WG671" s="5"/>
      <c r="WH671" s="5"/>
      <c r="WI671" s="5"/>
      <c r="WJ671" s="5"/>
      <c r="WK671" s="5"/>
      <c r="WL671" s="5"/>
      <c r="WM671" s="5"/>
      <c r="WN671" s="5"/>
      <c r="WO671" s="5"/>
      <c r="WP671" s="5"/>
      <c r="WQ671" s="5"/>
      <c r="WR671" s="5"/>
      <c r="WS671" s="5"/>
      <c r="WT671" s="5"/>
      <c r="WU671" s="5"/>
      <c r="WV671" s="5"/>
      <c r="WW671" s="5"/>
      <c r="WX671" s="5"/>
      <c r="WY671" s="5"/>
      <c r="WZ671" s="5"/>
      <c r="XA671" s="5"/>
      <c r="XB671" s="5"/>
      <c r="XC671" s="5"/>
      <c r="XD671" s="5"/>
      <c r="XE671" s="5"/>
      <c r="XF671" s="5"/>
      <c r="XG671" s="5"/>
      <c r="XH671" s="5"/>
      <c r="XI671" s="5"/>
      <c r="XJ671" s="5"/>
      <c r="XK671" s="5"/>
      <c r="XL671" s="5"/>
      <c r="XM671" s="5"/>
      <c r="XN671" s="5"/>
      <c r="XO671" s="5"/>
      <c r="XP671" s="5"/>
      <c r="XQ671" s="5"/>
      <c r="XR671" s="5"/>
      <c r="XS671" s="5"/>
      <c r="XT671" s="5"/>
      <c r="XU671" s="5"/>
      <c r="XV671" s="5"/>
      <c r="XW671" s="5"/>
      <c r="XX671" s="5"/>
      <c r="XY671" s="5"/>
      <c r="XZ671" s="5"/>
      <c r="YA671" s="5"/>
      <c r="YB671" s="5"/>
      <c r="YC671" s="5"/>
      <c r="YD671" s="5"/>
      <c r="YE671" s="5"/>
      <c r="YF671" s="5"/>
      <c r="YG671" s="5"/>
      <c r="YH671" s="5"/>
      <c r="YI671" s="5"/>
      <c r="YJ671" s="5"/>
      <c r="YK671" s="5"/>
      <c r="YL671" s="5"/>
      <c r="YM671" s="5"/>
      <c r="YN671" s="5"/>
      <c r="YO671" s="5"/>
      <c r="YP671" s="5"/>
      <c r="YQ671" s="5"/>
      <c r="YR671" s="5"/>
      <c r="YS671" s="5"/>
      <c r="YT671" s="5"/>
      <c r="YU671" s="5"/>
      <c r="YV671" s="5"/>
      <c r="YW671" s="5"/>
      <c r="YX671" s="5"/>
      <c r="YY671" s="5"/>
      <c r="YZ671" s="5"/>
      <c r="ZA671" s="5"/>
      <c r="ZB671" s="5"/>
      <c r="ZC671" s="5"/>
      <c r="ZD671" s="5"/>
      <c r="ZE671" s="5"/>
      <c r="ZF671" s="5"/>
      <c r="ZG671" s="5"/>
      <c r="ZH671" s="5"/>
      <c r="ZI671" s="5"/>
      <c r="ZJ671" s="5"/>
      <c r="ZK671" s="5"/>
      <c r="ZL671" s="5"/>
      <c r="ZM671" s="5"/>
      <c r="ZN671" s="5"/>
      <c r="ZO671" s="5"/>
      <c r="ZP671" s="5"/>
      <c r="ZQ671" s="5"/>
      <c r="ZR671" s="5"/>
      <c r="ZS671" s="5"/>
      <c r="ZT671" s="5"/>
      <c r="ZU671" s="5"/>
      <c r="ZV671" s="5"/>
      <c r="ZW671" s="5"/>
      <c r="ZX671" s="5"/>
      <c r="ZY671" s="5"/>
      <c r="ZZ671" s="5"/>
      <c r="AAA671" s="5"/>
      <c r="AAB671" s="5"/>
      <c r="AAC671" s="5"/>
      <c r="AAD671" s="5"/>
      <c r="AAE671" s="5"/>
      <c r="AAF671" s="5"/>
      <c r="AAG671" s="5"/>
      <c r="AAH671" s="5"/>
      <c r="AAI671" s="5"/>
      <c r="AAJ671" s="5"/>
      <c r="AAK671" s="5"/>
      <c r="AAL671" s="5"/>
      <c r="AAM671" s="5"/>
      <c r="AAN671" s="5"/>
      <c r="AAO671" s="5"/>
      <c r="AAP671" s="5"/>
      <c r="AAQ671" s="5"/>
      <c r="AAR671" s="5"/>
      <c r="AAS671" s="5"/>
      <c r="AAT671" s="5"/>
      <c r="AAU671" s="5"/>
      <c r="AAV671" s="5"/>
      <c r="AAW671" s="5"/>
      <c r="AAX671" s="5"/>
      <c r="AAY671" s="5"/>
      <c r="AAZ671" s="5"/>
      <c r="ABA671" s="5"/>
      <c r="ABB671" s="5"/>
      <c r="ABC671" s="5"/>
      <c r="ABD671" s="5"/>
      <c r="ABE671" s="5"/>
      <c r="ABF671" s="5"/>
      <c r="ABG671" s="5"/>
      <c r="ABH671" s="5"/>
      <c r="ABI671" s="5"/>
      <c r="ABJ671" s="5"/>
      <c r="ABK671" s="5"/>
      <c r="ABL671" s="5"/>
      <c r="ABM671" s="5"/>
      <c r="ABN671" s="5"/>
      <c r="ABO671" s="5"/>
      <c r="ABP671" s="5"/>
      <c r="ABQ671" s="5"/>
      <c r="ABR671" s="5"/>
      <c r="ABS671" s="5"/>
      <c r="ABT671" s="5"/>
      <c r="ABU671" s="5"/>
      <c r="ABV671" s="5"/>
      <c r="ABW671" s="5"/>
      <c r="ABX671" s="5"/>
      <c r="ABY671" s="5"/>
      <c r="ABZ671" s="5"/>
      <c r="ACA671" s="5"/>
      <c r="ACB671" s="5"/>
      <c r="ACC671" s="5"/>
      <c r="ACD671" s="5"/>
      <c r="ACE671" s="5"/>
      <c r="ACF671" s="5"/>
      <c r="ACG671" s="5"/>
      <c r="ACH671" s="5"/>
      <c r="ACI671" s="5"/>
      <c r="ACJ671" s="5"/>
      <c r="ACK671" s="5"/>
      <c r="ACL671" s="5"/>
      <c r="ACM671" s="5"/>
      <c r="ACN671" s="5"/>
      <c r="ACO671" s="5"/>
      <c r="ACP671" s="5"/>
      <c r="ACQ671" s="5"/>
      <c r="ACR671" s="5"/>
      <c r="ACS671" s="5"/>
      <c r="ACT671" s="5"/>
      <c r="ACU671" s="5"/>
      <c r="ACV671" s="5"/>
      <c r="ACW671" s="5"/>
      <c r="ACX671" s="5"/>
      <c r="ACY671" s="5"/>
      <c r="ACZ671" s="5"/>
      <c r="ADA671" s="5"/>
      <c r="ADB671" s="5"/>
      <c r="ADC671" s="5"/>
      <c r="ADD671" s="5"/>
      <c r="ADE671" s="5"/>
      <c r="ADF671" s="5"/>
      <c r="ADG671" s="5"/>
      <c r="ADH671" s="5"/>
      <c r="ADI671" s="5"/>
      <c r="ADJ671" s="5"/>
      <c r="ADK671" s="5"/>
      <c r="ADL671" s="5"/>
      <c r="ADM671" s="5"/>
      <c r="ADN671" s="5"/>
      <c r="ADO671" s="5"/>
      <c r="ADP671" s="5"/>
      <c r="ADQ671" s="5"/>
      <c r="ADR671" s="5"/>
      <c r="ADS671" s="5"/>
      <c r="ADT671" s="5"/>
      <c r="ADU671" s="5"/>
      <c r="ADV671" s="5"/>
      <c r="ADW671" s="5"/>
      <c r="ADX671" s="5"/>
      <c r="ADY671" s="5"/>
      <c r="ADZ671" s="5"/>
      <c r="AEA671" s="5"/>
      <c r="AEB671" s="5"/>
      <c r="AEC671" s="5"/>
      <c r="AED671" s="5"/>
      <c r="AEE671" s="5"/>
      <c r="AEF671" s="5"/>
      <c r="AEG671" s="5"/>
      <c r="AEH671" s="5"/>
      <c r="AEI671" s="5"/>
      <c r="AEJ671" s="5"/>
      <c r="AEK671" s="5"/>
      <c r="AEL671" s="5"/>
      <c r="AEM671" s="5"/>
      <c r="AEN671" s="5"/>
      <c r="AEO671" s="5"/>
      <c r="AEP671" s="5"/>
      <c r="AEQ671" s="5"/>
      <c r="AER671" s="5"/>
      <c r="AES671" s="5"/>
      <c r="AET671" s="5"/>
      <c r="AEU671" s="5"/>
      <c r="AEV671" s="5"/>
      <c r="AEW671" s="5"/>
      <c r="AEX671" s="5"/>
      <c r="AEY671" s="5"/>
      <c r="AEZ671" s="5"/>
      <c r="AFA671" s="5"/>
      <c r="AFB671" s="5"/>
      <c r="AFC671" s="5"/>
      <c r="AFD671" s="5"/>
      <c r="AFE671" s="5"/>
      <c r="AFF671" s="5"/>
      <c r="AFG671" s="5"/>
      <c r="AFH671" s="5"/>
      <c r="AFI671" s="5"/>
      <c r="AFJ671" s="5"/>
      <c r="AFK671" s="5"/>
      <c r="AFL671" s="5"/>
      <c r="AFM671" s="5"/>
      <c r="AFN671" s="5"/>
      <c r="AFO671" s="5"/>
      <c r="AFP671" s="5"/>
      <c r="AFQ671" s="5"/>
      <c r="AFR671" s="5"/>
      <c r="AFS671" s="5"/>
      <c r="AFT671" s="5"/>
      <c r="AFU671" s="5"/>
      <c r="AFV671" s="5"/>
      <c r="AFW671" s="5"/>
      <c r="AFX671" s="5"/>
      <c r="AFY671" s="5"/>
      <c r="AFZ671" s="5"/>
      <c r="AGA671" s="5"/>
      <c r="AGB671" s="5"/>
      <c r="AGC671" s="5"/>
      <c r="AGD671" s="5"/>
      <c r="AGE671" s="5"/>
      <c r="AGF671" s="5"/>
      <c r="AGG671" s="5"/>
      <c r="AGH671" s="5"/>
      <c r="AGI671" s="5"/>
      <c r="AGJ671" s="5"/>
      <c r="AGK671" s="5"/>
      <c r="AGL671" s="5"/>
      <c r="AGM671" s="5"/>
      <c r="AGN671" s="5"/>
      <c r="AGO671" s="5"/>
      <c r="AGP671" s="5"/>
      <c r="AGQ671" s="5"/>
      <c r="AGR671" s="5"/>
      <c r="AGS671" s="5"/>
      <c r="AGT671" s="5"/>
      <c r="AGU671" s="5"/>
      <c r="AGV671" s="5"/>
      <c r="AGW671" s="5"/>
      <c r="AGX671" s="5"/>
      <c r="AGY671" s="5"/>
      <c r="AGZ671" s="5"/>
    </row>
    <row r="672" spans="1:884" s="9" customFormat="1" x14ac:dyDescent="0.25">
      <c r="A672" s="5" t="s">
        <v>2720</v>
      </c>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c r="AV672" s="5"/>
      <c r="AW672" s="5"/>
      <c r="AX672" s="5"/>
      <c r="AY672" s="5"/>
      <c r="AZ672" s="5"/>
      <c r="BA672" s="5"/>
      <c r="BB672" s="5"/>
      <c r="BC672" s="5"/>
      <c r="BD672" s="5"/>
      <c r="BE672" s="5"/>
      <c r="BF672" s="5"/>
      <c r="BG672" s="5"/>
      <c r="BH672" s="5"/>
      <c r="BI672" s="5"/>
      <c r="BJ672" s="5"/>
      <c r="BK672" s="5"/>
      <c r="BL672" s="5"/>
      <c r="BM672" s="5"/>
      <c r="BN672" s="5"/>
      <c r="BO672" s="5"/>
      <c r="BP672" s="5"/>
      <c r="BQ672" s="5"/>
      <c r="BR672" s="5"/>
      <c r="BS672" s="5"/>
      <c r="BT672" s="5"/>
      <c r="BU672" s="5"/>
      <c r="BV672" s="5"/>
      <c r="BW672" s="5"/>
      <c r="BX672" s="5"/>
      <c r="BY672" s="5"/>
      <c r="BZ672" s="5"/>
      <c r="CA672" s="5"/>
      <c r="CB672" s="5"/>
      <c r="CC672" s="5"/>
      <c r="CD672" s="5"/>
      <c r="CE672" s="5"/>
      <c r="CF672" s="5"/>
      <c r="CG672" s="5"/>
      <c r="CH672" s="5"/>
      <c r="CI672" s="5"/>
      <c r="CJ672" s="5"/>
      <c r="CK672" s="5"/>
      <c r="CL672" s="5"/>
      <c r="CM672" s="5"/>
      <c r="CN672" s="5"/>
      <c r="CO672" s="5"/>
      <c r="CP672" s="5"/>
      <c r="CQ672" s="5"/>
      <c r="CR672" s="5"/>
      <c r="CS672" s="5"/>
      <c r="CT672" s="5"/>
      <c r="CU672" s="5"/>
      <c r="CV672" s="5"/>
      <c r="CW672" s="5"/>
      <c r="CX672" s="5"/>
      <c r="CY672" s="5"/>
      <c r="CZ672" s="5"/>
      <c r="DA672" s="5"/>
      <c r="DB672" s="5"/>
      <c r="DC672" s="5"/>
      <c r="DD672" s="5"/>
      <c r="DE672" s="5"/>
      <c r="DF672" s="5"/>
      <c r="DG672" s="5"/>
      <c r="DH672" s="5"/>
      <c r="DI672" s="5"/>
      <c r="DJ672" s="5"/>
      <c r="DK672" s="5"/>
      <c r="DL672" s="5"/>
      <c r="DM672" s="5"/>
      <c r="DN672" s="5"/>
      <c r="DO672" s="5"/>
      <c r="DP672" s="5"/>
      <c r="DQ672" s="5"/>
      <c r="DR672" s="5"/>
      <c r="DS672" s="5"/>
      <c r="DT672" s="5"/>
      <c r="DU672" s="5"/>
      <c r="DV672" s="5"/>
      <c r="DW672" s="5"/>
      <c r="DX672" s="5"/>
      <c r="DY672" s="5"/>
      <c r="DZ672" s="5"/>
      <c r="EA672" s="5"/>
      <c r="EB672" s="5"/>
      <c r="EC672" s="5"/>
      <c r="ED672" s="5"/>
      <c r="EE672" s="5"/>
      <c r="EF672" s="5"/>
      <c r="EG672" s="5"/>
      <c r="EH672" s="5"/>
      <c r="EI672" s="5"/>
      <c r="EJ672" s="5"/>
      <c r="EK672" s="5"/>
      <c r="EL672" s="5"/>
      <c r="EM672" s="5"/>
      <c r="EN672" s="5"/>
      <c r="EO672" s="5"/>
      <c r="EP672" s="5"/>
      <c r="EQ672" s="5"/>
      <c r="ER672" s="5"/>
      <c r="ES672" s="5"/>
      <c r="ET672" s="5"/>
      <c r="EU672" s="5"/>
      <c r="EV672" s="5"/>
      <c r="EW672" s="5"/>
      <c r="EX672" s="5"/>
      <c r="EY672" s="5"/>
      <c r="EZ672" s="5"/>
      <c r="FA672" s="5"/>
      <c r="FB672" s="5"/>
      <c r="FC672" s="5"/>
      <c r="FD672" s="5"/>
      <c r="FE672" s="5"/>
      <c r="FF672" s="5"/>
      <c r="FG672" s="5"/>
      <c r="FH672" s="5"/>
      <c r="FI672" s="5"/>
      <c r="FJ672" s="5"/>
      <c r="FK672" s="5"/>
      <c r="FL672" s="5"/>
      <c r="FM672" s="5"/>
      <c r="FN672" s="5"/>
      <c r="FO672" s="5"/>
      <c r="FP672" s="5"/>
      <c r="FQ672" s="5"/>
      <c r="FR672" s="5"/>
      <c r="FS672" s="5"/>
      <c r="FT672" s="5"/>
      <c r="FU672" s="5"/>
      <c r="FV672" s="5"/>
      <c r="FW672" s="5"/>
      <c r="FX672" s="5"/>
      <c r="FY672" s="5"/>
      <c r="FZ672" s="5"/>
      <c r="GA672" s="5"/>
      <c r="GB672" s="5"/>
      <c r="GC672" s="5"/>
      <c r="GD672" s="5"/>
      <c r="GE672" s="5"/>
      <c r="GF672" s="5"/>
      <c r="GG672" s="5"/>
      <c r="GH672" s="5"/>
      <c r="GI672" s="5"/>
      <c r="GJ672" s="5"/>
      <c r="GK672" s="5"/>
      <c r="GL672" s="5"/>
      <c r="GM672" s="5"/>
      <c r="GN672" s="5"/>
      <c r="GO672" s="5"/>
      <c r="GP672" s="5"/>
      <c r="GQ672" s="5"/>
      <c r="GR672" s="5"/>
      <c r="GS672" s="5"/>
      <c r="GT672" s="5"/>
      <c r="GU672" s="5"/>
      <c r="GV672" s="5"/>
      <c r="GW672" s="5"/>
      <c r="GX672" s="5"/>
      <c r="GY672" s="5"/>
      <c r="GZ672" s="5"/>
      <c r="HA672" s="5"/>
      <c r="HB672" s="5"/>
      <c r="HC672" s="5"/>
      <c r="HD672" s="5"/>
      <c r="HE672" s="5"/>
      <c r="HF672" s="5"/>
      <c r="HG672" s="5"/>
      <c r="HH672" s="5"/>
      <c r="HI672" s="5"/>
      <c r="HJ672" s="5"/>
      <c r="HK672" s="5"/>
      <c r="HL672" s="5"/>
      <c r="HM672" s="5"/>
      <c r="HN672" s="5"/>
      <c r="HO672" s="5"/>
      <c r="HP672" s="5"/>
      <c r="HQ672" s="5"/>
      <c r="HR672" s="5"/>
      <c r="HS672" s="5"/>
      <c r="HT672" s="5"/>
      <c r="HU672" s="5"/>
      <c r="HV672" s="5"/>
      <c r="HW672" s="5"/>
      <c r="HX672" s="5"/>
      <c r="HY672" s="5"/>
      <c r="HZ672" s="5"/>
      <c r="IA672" s="5"/>
      <c r="IB672" s="5"/>
      <c r="IC672" s="5"/>
      <c r="ID672" s="5"/>
      <c r="IE672" s="5"/>
      <c r="IF672" s="5"/>
      <c r="IG672" s="5"/>
      <c r="IH672" s="5"/>
      <c r="II672" s="5"/>
      <c r="IJ672" s="5"/>
      <c r="IK672" s="5"/>
      <c r="IL672" s="5"/>
      <c r="IM672" s="5"/>
      <c r="IN672" s="5"/>
      <c r="IO672" s="5"/>
      <c r="IP672" s="5"/>
      <c r="IQ672" s="5"/>
      <c r="IR672" s="5"/>
      <c r="IS672" s="5"/>
      <c r="IT672" s="5"/>
      <c r="IU672" s="5"/>
      <c r="IV672" s="5"/>
      <c r="IW672" s="5"/>
      <c r="IX672" s="5"/>
      <c r="IY672" s="5"/>
      <c r="IZ672" s="5"/>
      <c r="JA672" s="5"/>
      <c r="JB672" s="5"/>
      <c r="JC672" s="5"/>
      <c r="JD672" s="5"/>
      <c r="JE672" s="5"/>
      <c r="JF672" s="5"/>
      <c r="JG672" s="5"/>
      <c r="JH672" s="5"/>
      <c r="JI672" s="5"/>
      <c r="JJ672" s="5"/>
      <c r="JK672" s="5"/>
      <c r="JL672" s="5"/>
      <c r="JM672" s="5"/>
      <c r="JN672" s="5"/>
      <c r="JO672" s="5"/>
      <c r="JP672" s="5"/>
      <c r="JQ672" s="5"/>
      <c r="JR672" s="5"/>
      <c r="JS672" s="5"/>
      <c r="JT672" s="5"/>
      <c r="JU672" s="5"/>
      <c r="JV672" s="5"/>
      <c r="JW672" s="5"/>
      <c r="JX672" s="5"/>
      <c r="JY672" s="5"/>
      <c r="JZ672" s="5"/>
      <c r="KA672" s="5"/>
      <c r="KB672" s="5"/>
      <c r="KC672" s="5"/>
      <c r="KD672" s="5"/>
      <c r="KE672" s="5"/>
      <c r="KF672" s="5"/>
      <c r="KG672" s="5"/>
      <c r="KH672" s="5"/>
      <c r="KI672" s="5"/>
      <c r="KJ672" s="5"/>
      <c r="KK672" s="5"/>
      <c r="KL672" s="5"/>
      <c r="KM672" s="5"/>
      <c r="KN672" s="5"/>
      <c r="KO672" s="5"/>
      <c r="KP672" s="5"/>
      <c r="KQ672" s="5"/>
      <c r="KR672" s="5"/>
      <c r="KS672" s="5"/>
      <c r="KT672" s="5"/>
      <c r="KU672" s="5"/>
      <c r="KV672" s="5"/>
      <c r="KW672" s="5"/>
      <c r="KX672" s="5"/>
      <c r="KY672" s="5"/>
      <c r="KZ672" s="5"/>
      <c r="LA672" s="5"/>
      <c r="LB672" s="5"/>
      <c r="LC672" s="5"/>
      <c r="LD672" s="5"/>
      <c r="LE672" s="5"/>
      <c r="LF672" s="5"/>
      <c r="LG672" s="5"/>
      <c r="LH672" s="5"/>
      <c r="LI672" s="5"/>
      <c r="LJ672" s="5"/>
      <c r="LK672" s="5"/>
      <c r="LL672" s="5"/>
      <c r="LM672" s="5"/>
      <c r="LN672" s="5"/>
      <c r="LO672" s="5"/>
      <c r="LP672" s="5"/>
      <c r="LQ672" s="5"/>
      <c r="LR672" s="5"/>
      <c r="LS672" s="5"/>
      <c r="LT672" s="5"/>
      <c r="LU672" s="5"/>
      <c r="LV672" s="5"/>
      <c r="LW672" s="5"/>
      <c r="LX672" s="5"/>
      <c r="LY672" s="5"/>
      <c r="LZ672" s="5"/>
      <c r="MA672" s="5"/>
      <c r="MB672" s="5"/>
      <c r="MC672" s="5"/>
      <c r="MD672" s="5"/>
      <c r="ME672" s="5"/>
      <c r="MF672" s="5"/>
      <c r="MG672" s="5"/>
      <c r="MH672" s="5"/>
      <c r="MI672" s="5"/>
      <c r="MJ672" s="5"/>
      <c r="MK672" s="5"/>
      <c r="ML672" s="5"/>
      <c r="MM672" s="5"/>
      <c r="MN672" s="5"/>
      <c r="MO672" s="5"/>
      <c r="MP672" s="5"/>
      <c r="MQ672" s="5"/>
      <c r="MR672" s="5"/>
      <c r="MS672" s="5"/>
      <c r="MT672" s="5"/>
      <c r="MU672" s="5"/>
      <c r="MV672" s="5"/>
      <c r="MW672" s="5"/>
      <c r="MX672" s="5"/>
      <c r="MY672" s="5"/>
      <c r="MZ672" s="5"/>
      <c r="NA672" s="5"/>
      <c r="NB672" s="5"/>
      <c r="NC672" s="5"/>
      <c r="ND672" s="5"/>
      <c r="NE672" s="5"/>
      <c r="NF672" s="5"/>
      <c r="NG672" s="5"/>
      <c r="NH672" s="5"/>
      <c r="NI672" s="5"/>
      <c r="NJ672" s="5"/>
      <c r="NK672" s="5"/>
      <c r="NL672" s="5"/>
      <c r="NM672" s="5"/>
      <c r="NN672" s="5"/>
      <c r="NO672" s="5"/>
      <c r="NP672" s="5"/>
      <c r="NQ672" s="5"/>
      <c r="NR672" s="5"/>
      <c r="NS672" s="5"/>
      <c r="NT672" s="5"/>
      <c r="NU672" s="5"/>
      <c r="NV672" s="5"/>
      <c r="NW672" s="5"/>
      <c r="NX672" s="5"/>
      <c r="NY672" s="5"/>
      <c r="NZ672" s="5"/>
      <c r="OA672" s="5"/>
      <c r="OB672" s="5"/>
      <c r="OC672" s="5"/>
      <c r="OD672" s="5"/>
      <c r="OE672" s="5"/>
      <c r="OF672" s="5"/>
      <c r="OG672" s="5"/>
      <c r="OH672" s="5"/>
      <c r="OI672" s="5"/>
      <c r="OJ672" s="5"/>
      <c r="OK672" s="5"/>
      <c r="OL672" s="5"/>
      <c r="OM672" s="5"/>
      <c r="ON672" s="5"/>
      <c r="OO672" s="5"/>
      <c r="OP672" s="5"/>
      <c r="OQ672" s="5"/>
      <c r="OR672" s="5"/>
      <c r="OS672" s="5"/>
      <c r="OT672" s="5"/>
      <c r="OU672" s="5"/>
      <c r="OV672" s="5"/>
      <c r="OW672" s="5"/>
      <c r="OX672" s="5"/>
      <c r="OY672" s="5"/>
      <c r="OZ672" s="5"/>
      <c r="PA672" s="5"/>
      <c r="PB672" s="5"/>
      <c r="PC672" s="5"/>
      <c r="PD672" s="5"/>
      <c r="PE672" s="5"/>
      <c r="PF672" s="5"/>
      <c r="PG672" s="5"/>
      <c r="PH672" s="5"/>
      <c r="PI672" s="5" t="s">
        <v>487</v>
      </c>
      <c r="PJ672" s="5"/>
      <c r="PK672" s="5"/>
      <c r="PL672" s="5"/>
      <c r="PM672" s="5"/>
      <c r="PN672" s="5"/>
      <c r="PO672" s="5"/>
      <c r="PP672" s="5"/>
      <c r="PQ672" s="5"/>
      <c r="PR672" s="5"/>
      <c r="PS672" s="5"/>
      <c r="PT672" s="5"/>
      <c r="PU672" s="5"/>
      <c r="PV672" s="5"/>
      <c r="PW672" s="5"/>
      <c r="PX672" s="5"/>
      <c r="PY672" s="5"/>
      <c r="PZ672" s="5"/>
      <c r="QA672" s="5"/>
      <c r="QB672" s="5"/>
      <c r="QC672" s="5"/>
      <c r="QD672" s="5"/>
      <c r="QE672" s="5"/>
      <c r="QF672" s="5"/>
      <c r="QG672" s="5"/>
      <c r="QH672" s="5"/>
      <c r="QI672" s="5"/>
      <c r="QJ672" s="5"/>
      <c r="QK672" s="5"/>
      <c r="QL672" s="5"/>
      <c r="QM672" s="5"/>
      <c r="QN672" s="5"/>
      <c r="QO672" s="5"/>
      <c r="QP672" s="5"/>
      <c r="QQ672" s="5"/>
      <c r="QR672" s="5"/>
      <c r="QS672" s="5"/>
      <c r="QT672" s="5"/>
      <c r="QU672" s="5"/>
      <c r="QV672" s="5"/>
      <c r="QW672" s="5"/>
      <c r="QX672" s="5"/>
      <c r="QY672" s="5"/>
      <c r="QZ672" s="5"/>
      <c r="RA672" s="5"/>
      <c r="RB672" s="5"/>
      <c r="RC672" s="5"/>
      <c r="RD672" s="5"/>
      <c r="RE672" s="5"/>
      <c r="RF672" s="5"/>
      <c r="RG672" s="5"/>
      <c r="RH672" s="5"/>
      <c r="RI672" s="5"/>
      <c r="RJ672" s="5"/>
      <c r="RK672" s="5"/>
      <c r="RL672" s="5"/>
      <c r="RM672" s="5"/>
      <c r="RN672" s="5"/>
      <c r="RO672" s="5"/>
      <c r="RP672" s="5"/>
      <c r="RQ672" s="5"/>
      <c r="RR672" s="5"/>
      <c r="RS672" s="5"/>
      <c r="RT672" s="5"/>
      <c r="RU672" s="5"/>
      <c r="RV672" s="5"/>
      <c r="RW672" s="5"/>
      <c r="RX672" s="5"/>
      <c r="RY672" s="5"/>
      <c r="RZ672" s="5"/>
      <c r="SA672" s="5"/>
      <c r="SB672" s="5"/>
      <c r="SC672" s="5"/>
      <c r="SD672" s="5"/>
      <c r="SE672" s="5"/>
      <c r="SF672" s="5"/>
      <c r="SG672" s="5"/>
      <c r="SH672" s="5"/>
      <c r="SI672" s="5"/>
      <c r="SJ672" s="5"/>
      <c r="SK672" s="5"/>
      <c r="SL672" s="5"/>
      <c r="SM672" s="5"/>
      <c r="SN672" s="5"/>
      <c r="SO672" s="5"/>
      <c r="SP672" s="5"/>
      <c r="SQ672" s="5"/>
      <c r="SR672" s="5"/>
      <c r="SS672" s="5"/>
      <c r="ST672" s="5"/>
      <c r="SU672" s="5"/>
      <c r="SV672" s="5"/>
      <c r="SW672" s="5"/>
      <c r="SX672" s="5"/>
      <c r="SY672" s="5"/>
      <c r="SZ672" s="5"/>
      <c r="TA672" s="5"/>
      <c r="TB672" s="5"/>
      <c r="TC672" s="5"/>
      <c r="TD672" s="5"/>
      <c r="TE672" s="5"/>
      <c r="TF672" s="5"/>
      <c r="TG672" s="5"/>
      <c r="TH672" s="5"/>
      <c r="TI672" s="5"/>
      <c r="TJ672" s="5"/>
      <c r="TK672" s="5"/>
      <c r="TL672" s="5"/>
      <c r="TM672" s="5"/>
      <c r="TN672" s="5"/>
      <c r="TO672" s="5"/>
      <c r="TP672" s="5"/>
      <c r="TQ672" s="5"/>
      <c r="TR672" s="5"/>
      <c r="TS672" s="5"/>
      <c r="TT672" s="5"/>
      <c r="TU672" s="5"/>
      <c r="TV672" s="5"/>
      <c r="TW672" s="5"/>
      <c r="TX672" s="5"/>
      <c r="TY672" s="5"/>
      <c r="TZ672" s="5"/>
      <c r="UA672" s="5"/>
      <c r="UB672" s="5"/>
      <c r="UC672" s="5"/>
      <c r="UD672" s="5"/>
      <c r="UE672" s="5"/>
      <c r="UF672" s="5"/>
      <c r="UG672" s="5"/>
      <c r="UH672" s="5"/>
      <c r="UI672" s="5"/>
      <c r="UJ672" s="5"/>
      <c r="UK672" s="5"/>
      <c r="UL672" s="5"/>
      <c r="UM672" s="5"/>
      <c r="UN672" s="5"/>
      <c r="UO672" s="5"/>
      <c r="UP672" s="5"/>
      <c r="UQ672" s="5"/>
      <c r="UR672" s="5"/>
      <c r="US672" s="5"/>
      <c r="UT672" s="5"/>
      <c r="UU672" s="5"/>
      <c r="UV672" s="5"/>
      <c r="UW672" s="5"/>
      <c r="UX672" s="5"/>
      <c r="UY672" s="5"/>
      <c r="UZ672" s="5"/>
      <c r="VA672" s="5"/>
      <c r="VB672" s="5"/>
      <c r="VC672" s="5"/>
      <c r="VD672" s="5"/>
      <c r="VE672" s="5"/>
      <c r="VF672" s="5"/>
      <c r="VG672" s="5"/>
      <c r="VH672" s="5"/>
      <c r="VI672" s="5"/>
      <c r="VJ672" s="5"/>
      <c r="VK672" s="5"/>
      <c r="VL672" s="5"/>
      <c r="VM672" s="5"/>
      <c r="VN672" s="5"/>
      <c r="VO672" s="5"/>
      <c r="VP672" s="5"/>
      <c r="VQ672" s="5"/>
      <c r="VR672" s="5"/>
      <c r="VS672" s="5"/>
      <c r="VT672" s="5"/>
      <c r="VU672" s="5"/>
      <c r="VV672" s="5"/>
      <c r="VW672" s="5"/>
      <c r="VX672" s="5"/>
      <c r="VY672" s="5"/>
      <c r="VZ672" s="5"/>
      <c r="WA672" s="5"/>
      <c r="WB672" s="5"/>
      <c r="WC672" s="5"/>
      <c r="WD672" s="5"/>
      <c r="WE672" s="5"/>
      <c r="WF672" s="5"/>
      <c r="WG672" s="5"/>
      <c r="WH672" s="5"/>
      <c r="WI672" s="5"/>
      <c r="WJ672" s="5"/>
      <c r="WK672" s="5"/>
      <c r="WL672" s="5"/>
      <c r="WM672" s="5"/>
      <c r="WN672" s="5"/>
      <c r="WO672" s="5"/>
      <c r="WP672" s="5"/>
      <c r="WQ672" s="5"/>
      <c r="WR672" s="5"/>
      <c r="WS672" s="5"/>
      <c r="WT672" s="5"/>
      <c r="WU672" s="5"/>
      <c r="WV672" s="5"/>
      <c r="WW672" s="5"/>
      <c r="WX672" s="5"/>
      <c r="WY672" s="5"/>
      <c r="WZ672" s="5"/>
      <c r="XA672" s="5"/>
      <c r="XB672" s="5"/>
      <c r="XC672" s="5"/>
      <c r="XD672" s="5"/>
      <c r="XE672" s="5"/>
      <c r="XF672" s="5"/>
      <c r="XG672" s="5"/>
      <c r="XH672" s="5"/>
      <c r="XI672" s="5"/>
      <c r="XJ672" s="5"/>
      <c r="XK672" s="5"/>
      <c r="XL672" s="5"/>
      <c r="XM672" s="5"/>
      <c r="XN672" s="5"/>
      <c r="XO672" s="5"/>
      <c r="XP672" s="5"/>
      <c r="XQ672" s="5"/>
      <c r="XR672" s="5"/>
      <c r="XS672" s="5"/>
      <c r="XT672" s="5"/>
      <c r="XU672" s="5"/>
      <c r="XV672" s="5"/>
      <c r="XW672" s="5"/>
      <c r="XX672" s="5"/>
      <c r="XY672" s="5"/>
      <c r="XZ672" s="5"/>
      <c r="YA672" s="5"/>
      <c r="YB672" s="5"/>
      <c r="YC672" s="5"/>
      <c r="YD672" s="5"/>
      <c r="YE672" s="5"/>
      <c r="YF672" s="5"/>
      <c r="YG672" s="5"/>
      <c r="YH672" s="5"/>
      <c r="YI672" s="5"/>
      <c r="YJ672" s="5"/>
      <c r="YK672" s="5"/>
      <c r="YL672" s="5"/>
      <c r="YM672" s="5"/>
      <c r="YN672" s="5"/>
      <c r="YO672" s="5"/>
      <c r="YP672" s="5"/>
      <c r="YQ672" s="5"/>
      <c r="YR672" s="5"/>
      <c r="YS672" s="5"/>
      <c r="YT672" s="5"/>
      <c r="YU672" s="5"/>
      <c r="YV672" s="5"/>
      <c r="YW672" s="5"/>
      <c r="YX672" s="5"/>
      <c r="YY672" s="5"/>
      <c r="YZ672" s="5"/>
      <c r="ZA672" s="5"/>
      <c r="ZB672" s="5"/>
      <c r="ZC672" s="5"/>
      <c r="ZD672" s="5"/>
      <c r="ZE672" s="5"/>
      <c r="ZF672" s="5"/>
      <c r="ZG672" s="5"/>
      <c r="ZH672" s="5"/>
      <c r="ZI672" s="5"/>
      <c r="ZJ672" s="5"/>
      <c r="ZK672" s="5"/>
      <c r="ZL672" s="5"/>
      <c r="ZM672" s="5"/>
      <c r="ZN672" s="5"/>
      <c r="ZO672" s="5"/>
      <c r="ZP672" s="5"/>
      <c r="ZQ672" s="5"/>
      <c r="ZR672" s="5"/>
      <c r="ZS672" s="5"/>
      <c r="ZT672" s="5"/>
      <c r="ZU672" s="5"/>
      <c r="ZV672" s="5"/>
      <c r="ZW672" s="5"/>
      <c r="ZX672" s="5"/>
      <c r="ZY672" s="5"/>
      <c r="ZZ672" s="5"/>
      <c r="AAA672" s="5"/>
      <c r="AAB672" s="5"/>
      <c r="AAC672" s="5"/>
      <c r="AAD672" s="5"/>
      <c r="AAE672" s="5"/>
      <c r="AAF672" s="5"/>
      <c r="AAG672" s="5"/>
      <c r="AAH672" s="5"/>
      <c r="AAI672" s="5"/>
      <c r="AAJ672" s="5"/>
      <c r="AAK672" s="5"/>
      <c r="AAL672" s="5"/>
      <c r="AAM672" s="5"/>
      <c r="AAN672" s="5"/>
      <c r="AAO672" s="5"/>
      <c r="AAP672" s="5"/>
      <c r="AAQ672" s="5"/>
      <c r="AAR672" s="5"/>
      <c r="AAS672" s="5"/>
      <c r="AAT672" s="5"/>
      <c r="AAU672" s="5"/>
      <c r="AAV672" s="5"/>
      <c r="AAW672" s="5"/>
      <c r="AAX672" s="5"/>
      <c r="AAY672" s="5"/>
      <c r="AAZ672" s="5"/>
      <c r="ABA672" s="5"/>
      <c r="ABB672" s="5"/>
      <c r="ABC672" s="5"/>
      <c r="ABD672" s="5"/>
      <c r="ABE672" s="5"/>
      <c r="ABF672" s="5"/>
      <c r="ABG672" s="5"/>
      <c r="ABH672" s="5"/>
      <c r="ABI672" s="5"/>
      <c r="ABJ672" s="5"/>
      <c r="ABK672" s="5"/>
      <c r="ABL672" s="5"/>
      <c r="ABM672" s="5"/>
      <c r="ABN672" s="5"/>
      <c r="ABO672" s="5"/>
      <c r="ABP672" s="5"/>
      <c r="ABQ672" s="5"/>
      <c r="ABR672" s="5"/>
      <c r="ABS672" s="5"/>
      <c r="ABT672" s="5"/>
      <c r="ABU672" s="5"/>
      <c r="ABV672" s="5"/>
      <c r="ABW672" s="5"/>
      <c r="ABX672" s="5"/>
      <c r="ABY672" s="5"/>
      <c r="ABZ672" s="5"/>
      <c r="ACA672" s="5"/>
      <c r="ACB672" s="5"/>
      <c r="ACC672" s="5"/>
      <c r="ACD672" s="5"/>
      <c r="ACE672" s="5"/>
      <c r="ACF672" s="5"/>
      <c r="ACG672" s="5"/>
      <c r="ACH672" s="5"/>
      <c r="ACI672" s="5"/>
      <c r="ACJ672" s="5"/>
      <c r="ACK672" s="5"/>
      <c r="ACL672" s="5"/>
      <c r="ACM672" s="5"/>
      <c r="ACN672" s="5"/>
      <c r="ACO672" s="5"/>
      <c r="ACP672" s="5"/>
      <c r="ACQ672" s="5"/>
      <c r="ACR672" s="5"/>
      <c r="ACS672" s="5"/>
      <c r="ACT672" s="5"/>
      <c r="ACU672" s="5"/>
      <c r="ACV672" s="5"/>
      <c r="ACW672" s="5"/>
      <c r="ACX672" s="5"/>
      <c r="ACY672" s="5"/>
      <c r="ACZ672" s="5"/>
      <c r="ADA672" s="5"/>
      <c r="ADB672" s="5"/>
      <c r="ADC672" s="5"/>
      <c r="ADD672" s="5"/>
      <c r="ADE672" s="5"/>
      <c r="ADF672" s="5"/>
      <c r="ADG672" s="5"/>
      <c r="ADH672" s="5"/>
      <c r="ADI672" s="5"/>
      <c r="ADJ672" s="5"/>
      <c r="ADK672" s="5"/>
      <c r="ADL672" s="5"/>
      <c r="ADM672" s="5"/>
      <c r="ADN672" s="5"/>
      <c r="ADO672" s="5"/>
      <c r="ADP672" s="5"/>
      <c r="ADQ672" s="5"/>
      <c r="ADR672" s="5"/>
      <c r="ADS672" s="5"/>
      <c r="ADT672" s="5"/>
      <c r="ADU672" s="5"/>
      <c r="ADV672" s="5"/>
      <c r="ADW672" s="5"/>
      <c r="ADX672" s="5"/>
      <c r="ADY672" s="5"/>
      <c r="ADZ672" s="5"/>
      <c r="AEA672" s="5"/>
      <c r="AEB672" s="5"/>
      <c r="AEC672" s="5"/>
      <c r="AED672" s="5"/>
      <c r="AEE672" s="5"/>
      <c r="AEF672" s="5"/>
      <c r="AEG672" s="5"/>
      <c r="AEH672" s="5"/>
      <c r="AEI672" s="5"/>
      <c r="AEJ672" s="5"/>
      <c r="AEK672" s="5"/>
      <c r="AEL672" s="5"/>
      <c r="AEM672" s="5"/>
      <c r="AEN672" s="5"/>
      <c r="AEO672" s="5"/>
      <c r="AEP672" s="5"/>
      <c r="AEQ672" s="5"/>
      <c r="AER672" s="5"/>
      <c r="AES672" s="5"/>
      <c r="AET672" s="5"/>
      <c r="AEU672" s="5"/>
      <c r="AEV672" s="5"/>
      <c r="AEW672" s="5"/>
      <c r="AEX672" s="5"/>
      <c r="AEY672" s="5"/>
      <c r="AEZ672" s="5"/>
      <c r="AFA672" s="5"/>
      <c r="AFB672" s="5"/>
      <c r="AFC672" s="5"/>
      <c r="AFD672" s="5"/>
      <c r="AFE672" s="5"/>
      <c r="AFF672" s="5"/>
      <c r="AFG672" s="5"/>
      <c r="AFH672" s="5"/>
      <c r="AFI672" s="5"/>
      <c r="AFJ672" s="5"/>
      <c r="AFK672" s="5"/>
      <c r="AFL672" s="5"/>
      <c r="AFM672" s="5"/>
      <c r="AFN672" s="5"/>
      <c r="AFO672" s="5"/>
      <c r="AFP672" s="5"/>
      <c r="AFQ672" s="5"/>
      <c r="AFR672" s="5"/>
      <c r="AFS672" s="5"/>
      <c r="AFT672" s="5"/>
      <c r="AFU672" s="5"/>
      <c r="AFV672" s="5"/>
      <c r="AFW672" s="5"/>
      <c r="AFX672" s="5"/>
      <c r="AFY672" s="5"/>
      <c r="AFZ672" s="5"/>
      <c r="AGA672" s="5"/>
      <c r="AGB672" s="5"/>
      <c r="AGC672" s="5"/>
      <c r="AGD672" s="5"/>
      <c r="AGE672" s="5"/>
      <c r="AGF672" s="5"/>
      <c r="AGG672" s="5"/>
      <c r="AGH672" s="5"/>
      <c r="AGI672" s="5"/>
      <c r="AGJ672" s="5"/>
      <c r="AGK672" s="5"/>
      <c r="AGL672" s="5"/>
      <c r="AGM672" s="5"/>
      <c r="AGN672" s="5"/>
      <c r="AGO672" s="5"/>
      <c r="AGP672" s="5"/>
      <c r="AGQ672" s="5"/>
      <c r="AGR672" s="5"/>
      <c r="AGS672" s="5"/>
      <c r="AGT672" s="5"/>
      <c r="AGU672" s="5"/>
      <c r="AGV672" s="5"/>
      <c r="AGW672" s="5"/>
      <c r="AGX672" s="5"/>
      <c r="AGY672" s="5"/>
      <c r="AGZ672" s="5"/>
    </row>
    <row r="673" spans="1:884" s="10" customFormat="1" x14ac:dyDescent="0.25">
      <c r="A673" s="8" t="s">
        <v>289</v>
      </c>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8"/>
      <c r="AW673" s="8"/>
      <c r="AX673" s="8"/>
      <c r="AY673" s="8"/>
      <c r="AZ673" s="8"/>
      <c r="BA673" s="8"/>
      <c r="BB673" s="8"/>
      <c r="BC673" s="8"/>
      <c r="BD673" s="8"/>
      <c r="BE673" s="8"/>
      <c r="BF673" s="8"/>
      <c r="BG673" s="8"/>
      <c r="BH673" s="8"/>
      <c r="BI673" s="8"/>
      <c r="BJ673" s="8"/>
      <c r="BK673" s="8"/>
      <c r="BL673" s="8"/>
      <c r="BM673" s="8"/>
      <c r="BN673" s="8"/>
      <c r="BO673" s="8"/>
      <c r="BP673" s="8"/>
      <c r="BQ673" s="8"/>
      <c r="BR673" s="8"/>
      <c r="BS673" s="8"/>
      <c r="BT673" s="8"/>
      <c r="BU673" s="8"/>
      <c r="BV673" s="8"/>
      <c r="BW673" s="8"/>
      <c r="BX673" s="8"/>
      <c r="BY673" s="8"/>
      <c r="BZ673" s="8"/>
      <c r="CA673" s="8"/>
      <c r="CB673" s="8"/>
      <c r="CC673" s="8"/>
      <c r="CD673" s="8"/>
      <c r="CE673" s="8"/>
      <c r="CF673" s="8"/>
      <c r="CG673" s="8"/>
      <c r="CH673" s="8"/>
      <c r="CI673" s="8"/>
      <c r="CJ673" s="8"/>
      <c r="CK673" s="8"/>
      <c r="CL673" s="8"/>
      <c r="CM673" s="8"/>
      <c r="CN673" s="8"/>
      <c r="CO673" s="8"/>
      <c r="CP673" s="8"/>
      <c r="CQ673" s="8"/>
      <c r="CR673" s="8"/>
      <c r="CS673" s="8"/>
      <c r="CT673" s="8"/>
      <c r="CU673" s="8"/>
      <c r="CV673" s="8"/>
      <c r="CW673" s="8"/>
      <c r="CX673" s="8"/>
      <c r="CY673" s="8"/>
      <c r="CZ673" s="8"/>
      <c r="DA673" s="8"/>
      <c r="DB673" s="8"/>
      <c r="DC673" s="8"/>
      <c r="DD673" s="8"/>
      <c r="DE673" s="8"/>
      <c r="DF673" s="8"/>
      <c r="DG673" s="8"/>
      <c r="DH673" s="8"/>
      <c r="DI673" s="8"/>
      <c r="DJ673" s="8"/>
      <c r="DK673" s="8"/>
      <c r="DL673" s="8"/>
      <c r="DM673" s="8"/>
      <c r="DN673" s="8"/>
      <c r="DO673" s="8"/>
      <c r="DP673" s="8"/>
      <c r="DQ673" s="8"/>
      <c r="DR673" s="8"/>
      <c r="DS673" s="8"/>
      <c r="DT673" s="8"/>
      <c r="DU673" s="8"/>
      <c r="DV673" s="8"/>
      <c r="DW673" s="8"/>
      <c r="DX673" s="8"/>
      <c r="DY673" s="8"/>
      <c r="DZ673" s="8"/>
      <c r="EA673" s="8"/>
      <c r="EB673" s="8"/>
      <c r="EC673" s="8"/>
      <c r="ED673" s="8"/>
      <c r="EE673" s="8"/>
      <c r="EF673" s="8"/>
      <c r="EG673" s="8"/>
      <c r="EH673" s="8"/>
      <c r="EI673" s="8"/>
      <c r="EJ673" s="8"/>
      <c r="EK673" s="8"/>
      <c r="EL673" s="8"/>
      <c r="EM673" s="8"/>
      <c r="EN673" s="8"/>
      <c r="EO673" s="8"/>
      <c r="EP673" s="8"/>
      <c r="EQ673" s="8"/>
      <c r="ER673" s="8"/>
      <c r="ES673" s="8"/>
      <c r="ET673" s="8"/>
      <c r="EU673" s="8"/>
      <c r="EV673" s="8"/>
      <c r="EW673" s="8"/>
      <c r="EX673" s="8"/>
      <c r="EY673" s="8"/>
      <c r="EZ673" s="8"/>
      <c r="FA673" s="8"/>
      <c r="FB673" s="8"/>
      <c r="FC673" s="8"/>
      <c r="FD673" s="8"/>
      <c r="FE673" s="8"/>
      <c r="FF673" s="8"/>
      <c r="FG673" s="8"/>
      <c r="FH673" s="8"/>
      <c r="FI673" s="8"/>
      <c r="FJ673" s="8"/>
      <c r="FK673" s="8"/>
      <c r="FL673" s="8"/>
      <c r="FM673" s="8"/>
      <c r="FN673" s="8"/>
      <c r="FO673" s="8"/>
      <c r="FP673" s="8"/>
      <c r="FQ673" s="8"/>
      <c r="FR673" s="8"/>
      <c r="FS673" s="8"/>
      <c r="FT673" s="8"/>
      <c r="FU673" s="8"/>
      <c r="FV673" s="8"/>
      <c r="FW673" s="8"/>
      <c r="FX673" s="8"/>
      <c r="FY673" s="8"/>
      <c r="FZ673" s="8"/>
      <c r="GA673" s="8"/>
      <c r="GB673" s="8"/>
      <c r="GC673" s="8"/>
      <c r="GD673" s="8"/>
      <c r="GE673" s="8"/>
      <c r="GF673" s="8"/>
      <c r="GG673" s="8"/>
      <c r="GH673" s="8"/>
      <c r="GI673" s="8"/>
      <c r="GJ673" s="8"/>
      <c r="GK673" s="8"/>
      <c r="GL673" s="8"/>
      <c r="GM673" s="8"/>
      <c r="GN673" s="8"/>
      <c r="GO673" s="8"/>
      <c r="GP673" s="8"/>
      <c r="GQ673" s="8"/>
      <c r="GR673" s="8"/>
      <c r="GS673" s="8"/>
      <c r="GT673" s="8"/>
      <c r="GU673" s="8"/>
      <c r="GV673" s="8"/>
      <c r="GW673" s="8"/>
      <c r="GX673" s="8"/>
      <c r="GY673" s="8"/>
      <c r="GZ673" s="8"/>
      <c r="HA673" s="8"/>
      <c r="HB673" s="8"/>
      <c r="HC673" s="8"/>
      <c r="HD673" s="8"/>
      <c r="HE673" s="8"/>
      <c r="HF673" s="8"/>
      <c r="HG673" s="8"/>
      <c r="HH673" s="8"/>
      <c r="HI673" s="8"/>
      <c r="HJ673" s="8"/>
      <c r="HK673" s="8"/>
      <c r="HL673" s="8"/>
      <c r="HM673" s="8"/>
      <c r="HN673" s="8"/>
      <c r="HO673" s="8"/>
      <c r="HP673" s="8"/>
      <c r="HQ673" s="8"/>
      <c r="HR673" s="8"/>
      <c r="HS673" s="8"/>
      <c r="HT673" s="8"/>
      <c r="HU673" s="8"/>
      <c r="HV673" s="8"/>
      <c r="HW673" s="8"/>
      <c r="HX673" s="8"/>
      <c r="HY673" s="8"/>
      <c r="HZ673" s="8"/>
      <c r="IA673" s="8"/>
      <c r="IB673" s="8"/>
      <c r="IC673" s="8"/>
      <c r="ID673" s="8"/>
      <c r="IE673" s="8"/>
      <c r="IF673" s="8"/>
      <c r="IG673" s="8"/>
      <c r="IH673" s="8"/>
      <c r="II673" s="8"/>
      <c r="IJ673" s="8"/>
      <c r="IK673" s="8"/>
      <c r="IL673" s="8"/>
      <c r="IM673" s="8"/>
      <c r="IN673" s="8"/>
      <c r="IO673" s="8"/>
      <c r="IP673" s="8"/>
      <c r="IQ673" s="8"/>
      <c r="IR673" s="8"/>
      <c r="IS673" s="8"/>
      <c r="IT673" s="8"/>
      <c r="IU673" s="8"/>
      <c r="IV673" s="8"/>
      <c r="IW673" s="8"/>
      <c r="IX673" s="8"/>
      <c r="IY673" s="8"/>
      <c r="IZ673" s="8"/>
      <c r="JA673" s="8"/>
      <c r="JB673" s="8"/>
      <c r="JC673" s="8"/>
      <c r="JD673" s="8"/>
      <c r="JE673" s="8"/>
      <c r="JF673" s="8"/>
      <c r="JG673" s="8"/>
      <c r="JH673" s="8"/>
      <c r="JI673" s="8"/>
      <c r="JJ673" s="8"/>
      <c r="JK673" s="8"/>
      <c r="JL673" s="8"/>
      <c r="JM673" s="8"/>
      <c r="JN673" s="8"/>
      <c r="JO673" s="8"/>
      <c r="JP673" s="8"/>
      <c r="JQ673" s="8"/>
      <c r="JR673" s="8"/>
      <c r="JS673" s="8"/>
      <c r="JT673" s="8"/>
      <c r="JU673" s="8"/>
      <c r="JV673" s="8"/>
      <c r="JW673" s="8"/>
      <c r="JX673" s="8"/>
      <c r="JY673" s="8"/>
      <c r="JZ673" s="8"/>
      <c r="KA673" s="8"/>
      <c r="KB673" s="8"/>
      <c r="KC673" s="8"/>
      <c r="KD673" s="8"/>
      <c r="KE673" s="8"/>
      <c r="KF673" s="8"/>
      <c r="KG673" s="8"/>
      <c r="KH673" s="8"/>
      <c r="KI673" s="8"/>
      <c r="KJ673" s="8"/>
      <c r="KK673" s="8"/>
      <c r="KL673" s="8"/>
      <c r="KM673" s="8"/>
      <c r="KN673" s="8"/>
      <c r="KO673" s="8"/>
      <c r="KP673" s="8"/>
      <c r="KQ673" s="8"/>
      <c r="KR673" s="8"/>
      <c r="KS673" s="8"/>
      <c r="KT673" s="8"/>
      <c r="KU673" s="8"/>
      <c r="KV673" s="8"/>
      <c r="KW673" s="8"/>
      <c r="KX673" s="8"/>
      <c r="KY673" s="8"/>
      <c r="KZ673" s="8"/>
      <c r="LA673" s="8"/>
      <c r="LB673" s="8"/>
      <c r="LC673" s="8"/>
      <c r="LD673" s="8"/>
      <c r="LE673" s="8"/>
      <c r="LF673" s="8"/>
      <c r="LG673" s="8"/>
      <c r="LH673" s="8"/>
      <c r="LI673" s="8"/>
      <c r="LJ673" s="8"/>
      <c r="LK673" s="8"/>
      <c r="LL673" s="8"/>
      <c r="LM673" s="8"/>
      <c r="LN673" s="8"/>
      <c r="LO673" s="8"/>
      <c r="LP673" s="8"/>
      <c r="LQ673" s="8"/>
      <c r="LR673" s="8"/>
      <c r="LS673" s="8"/>
      <c r="LT673" s="8"/>
      <c r="LU673" s="8"/>
      <c r="LV673" s="8"/>
      <c r="LW673" s="8"/>
      <c r="LX673" s="8"/>
      <c r="LY673" s="8"/>
      <c r="LZ673" s="8"/>
      <c r="MA673" s="8"/>
      <c r="MB673" s="8"/>
      <c r="MC673" s="8"/>
      <c r="MD673" s="8"/>
      <c r="ME673" s="8"/>
      <c r="MF673" s="8"/>
      <c r="MG673" s="8"/>
      <c r="MH673" s="8"/>
      <c r="MI673" s="8"/>
      <c r="MJ673" s="8"/>
      <c r="MK673" s="8"/>
      <c r="ML673" s="8"/>
      <c r="MM673" s="8"/>
      <c r="MN673" s="8"/>
      <c r="MO673" s="8"/>
      <c r="MP673" s="8"/>
      <c r="MQ673" s="8"/>
      <c r="MR673" s="8"/>
      <c r="MS673" s="8"/>
      <c r="MT673" s="8"/>
      <c r="MU673" s="8"/>
      <c r="MV673" s="8"/>
      <c r="MW673" s="8"/>
      <c r="MX673" s="8"/>
      <c r="MY673" s="8"/>
      <c r="MZ673" s="8"/>
      <c r="NA673" s="8"/>
      <c r="NB673" s="8"/>
      <c r="NC673" s="8"/>
      <c r="ND673" s="8"/>
      <c r="NE673" s="8"/>
      <c r="NF673" s="8"/>
      <c r="NG673" s="8"/>
      <c r="NH673" s="8"/>
      <c r="NI673" s="8"/>
      <c r="NJ673" s="8"/>
      <c r="NK673" s="8"/>
      <c r="NL673" s="8"/>
      <c r="NM673" s="8"/>
      <c r="NN673" s="8"/>
      <c r="NO673" s="8"/>
      <c r="NP673" s="8"/>
      <c r="NQ673" s="8"/>
      <c r="NR673" s="8"/>
      <c r="NS673" s="8"/>
      <c r="NT673" s="8"/>
      <c r="NU673" s="8"/>
      <c r="NV673" s="8"/>
      <c r="NW673" s="8"/>
      <c r="NX673" s="8"/>
      <c r="NY673" s="8"/>
      <c r="NZ673" s="8"/>
      <c r="OA673" s="8"/>
      <c r="OB673" s="8"/>
      <c r="OC673" s="8"/>
      <c r="OD673" s="8"/>
      <c r="OE673" s="8"/>
      <c r="OF673" s="8"/>
      <c r="OG673" s="8"/>
      <c r="OH673" s="8"/>
      <c r="OI673" s="8"/>
      <c r="OJ673" s="8"/>
      <c r="OK673" s="8"/>
      <c r="OL673" s="8"/>
      <c r="OM673" s="8"/>
      <c r="ON673" s="8"/>
      <c r="OO673" s="8"/>
      <c r="OP673" s="8"/>
      <c r="OQ673" s="8"/>
      <c r="OR673" s="8"/>
      <c r="OS673" s="8"/>
      <c r="OT673" s="8"/>
      <c r="OU673" s="8"/>
      <c r="OV673" s="8"/>
      <c r="OW673" s="8"/>
      <c r="OX673" s="8"/>
      <c r="OY673" s="8"/>
      <c r="OZ673" s="8"/>
      <c r="PA673" s="8"/>
      <c r="PB673" s="8"/>
      <c r="PC673" s="8"/>
      <c r="PD673" s="8"/>
      <c r="PE673" s="8"/>
      <c r="PF673" s="8"/>
      <c r="PG673" s="8"/>
      <c r="PH673" s="8"/>
      <c r="PI673" s="8"/>
      <c r="PJ673" s="8"/>
      <c r="PK673" s="8"/>
      <c r="PL673" s="8"/>
      <c r="PM673" s="8"/>
      <c r="PN673" s="8"/>
      <c r="PO673" s="8"/>
      <c r="PP673" s="8"/>
      <c r="PQ673" s="8"/>
      <c r="PR673" s="8"/>
      <c r="PS673" s="8"/>
      <c r="PT673" s="8"/>
      <c r="PU673" s="8"/>
      <c r="PV673" s="8"/>
      <c r="PW673" s="8"/>
      <c r="PX673" s="8"/>
      <c r="PY673" s="8"/>
      <c r="PZ673" s="8"/>
      <c r="QA673" s="8"/>
      <c r="QB673" s="8"/>
      <c r="QC673" s="8"/>
      <c r="QD673" s="8">
        <v>6000</v>
      </c>
      <c r="QE673" s="8"/>
      <c r="QF673" s="8"/>
      <c r="QG673" s="8"/>
      <c r="QH673" s="8"/>
      <c r="QI673" s="8"/>
      <c r="QJ673" s="8"/>
      <c r="QK673" s="8"/>
      <c r="QL673" s="8"/>
      <c r="QM673" s="8"/>
      <c r="QN673" s="8"/>
      <c r="QO673" s="8"/>
      <c r="QP673" s="8"/>
      <c r="QQ673" s="8"/>
      <c r="QR673" s="8"/>
      <c r="QS673" s="8"/>
      <c r="QT673" s="8"/>
      <c r="QU673" s="8"/>
      <c r="QV673" s="8"/>
      <c r="QW673" s="8"/>
      <c r="QX673" s="8"/>
      <c r="QY673" s="8"/>
      <c r="QZ673" s="8"/>
      <c r="RA673" s="8"/>
      <c r="RB673" s="8"/>
      <c r="RC673" s="8"/>
      <c r="RD673" s="8"/>
      <c r="RE673" s="8"/>
      <c r="RF673" s="8"/>
      <c r="RG673" s="8"/>
      <c r="RH673" s="8"/>
      <c r="RI673" s="8"/>
      <c r="RJ673" s="8"/>
      <c r="RK673" s="8"/>
      <c r="RL673" s="8"/>
      <c r="RM673" s="8"/>
      <c r="RN673" s="8"/>
      <c r="RO673" s="8"/>
      <c r="RP673" s="8"/>
      <c r="RQ673" s="8"/>
      <c r="RR673" s="8"/>
      <c r="RS673" s="8"/>
      <c r="RT673" s="8"/>
      <c r="RU673" s="8"/>
      <c r="RV673" s="8"/>
      <c r="RW673" s="8"/>
      <c r="RX673" s="8"/>
      <c r="RY673" s="8"/>
      <c r="RZ673" s="8"/>
      <c r="SA673" s="8"/>
      <c r="SB673" s="8"/>
      <c r="SC673" s="8"/>
      <c r="SD673" s="8"/>
      <c r="SE673" s="8"/>
      <c r="SF673" s="8"/>
      <c r="SG673" s="8"/>
      <c r="SH673" s="8"/>
      <c r="SI673" s="8"/>
      <c r="SJ673" s="8"/>
      <c r="SK673" s="8"/>
      <c r="SL673" s="8"/>
      <c r="SM673" s="8"/>
      <c r="SN673" s="8"/>
      <c r="SO673" s="8"/>
      <c r="SP673" s="8"/>
      <c r="SQ673" s="8"/>
      <c r="SR673" s="8"/>
      <c r="SS673" s="8"/>
      <c r="ST673" s="8"/>
      <c r="SU673" s="8"/>
      <c r="SV673" s="8"/>
      <c r="SW673" s="8"/>
      <c r="SX673" s="8"/>
      <c r="SY673" s="8"/>
      <c r="SZ673" s="8"/>
      <c r="TA673" s="8"/>
      <c r="TB673" s="8"/>
      <c r="TC673" s="8"/>
      <c r="TD673" s="8"/>
      <c r="TE673" s="8"/>
      <c r="TF673" s="8"/>
      <c r="TG673" s="8"/>
      <c r="TH673" s="8"/>
      <c r="TI673" s="8"/>
      <c r="TJ673" s="8"/>
      <c r="TK673" s="8"/>
      <c r="TL673" s="8"/>
      <c r="TM673" s="8"/>
      <c r="TN673" s="8"/>
      <c r="TO673" s="8"/>
      <c r="TP673" s="8"/>
      <c r="TQ673" s="8"/>
      <c r="TR673" s="8"/>
      <c r="TS673" s="8"/>
      <c r="TT673" s="8"/>
      <c r="TU673" s="8"/>
      <c r="TV673" s="8"/>
      <c r="TW673" s="8"/>
      <c r="TX673" s="8"/>
      <c r="TY673" s="8"/>
      <c r="TZ673" s="8"/>
      <c r="UA673" s="8"/>
      <c r="UB673" s="8"/>
      <c r="UC673" s="8"/>
      <c r="UD673" s="8"/>
      <c r="UE673" s="8"/>
      <c r="UF673" s="8"/>
      <c r="UG673" s="8"/>
      <c r="UH673" s="8"/>
      <c r="UI673" s="8"/>
      <c r="UJ673" s="8"/>
      <c r="UK673" s="8"/>
      <c r="UL673" s="8"/>
      <c r="UM673" s="8"/>
      <c r="UN673" s="8"/>
      <c r="UO673" s="8"/>
      <c r="UP673" s="8"/>
      <c r="UQ673" s="8"/>
      <c r="UR673" s="8"/>
      <c r="US673" s="8"/>
      <c r="UT673" s="8"/>
      <c r="UU673" s="8"/>
      <c r="UV673" s="8"/>
      <c r="UW673" s="8"/>
      <c r="UX673" s="8"/>
      <c r="UY673" s="8"/>
      <c r="UZ673" s="8"/>
      <c r="VA673" s="8"/>
      <c r="VB673" s="8"/>
      <c r="VC673" s="8"/>
      <c r="VD673" s="8"/>
      <c r="VE673" s="8"/>
      <c r="VF673" s="8"/>
      <c r="VG673" s="8"/>
      <c r="VH673" s="8"/>
      <c r="VI673" s="8"/>
      <c r="VJ673" s="8"/>
      <c r="VK673" s="8"/>
      <c r="VL673" s="8"/>
      <c r="VM673" s="8"/>
      <c r="VN673" s="8"/>
      <c r="VO673" s="8"/>
      <c r="VP673" s="8"/>
      <c r="VQ673" s="8"/>
      <c r="VR673" s="8"/>
      <c r="VS673" s="8"/>
      <c r="VT673" s="8"/>
      <c r="VU673" s="8"/>
      <c r="VV673" s="8"/>
      <c r="VW673" s="8"/>
      <c r="VX673" s="8"/>
      <c r="VY673" s="8"/>
      <c r="VZ673" s="8"/>
      <c r="WA673" s="8"/>
      <c r="WB673" s="8"/>
      <c r="WC673" s="8"/>
      <c r="WD673" s="8"/>
      <c r="WE673" s="8"/>
      <c r="WF673" s="8"/>
      <c r="WG673" s="8"/>
      <c r="WH673" s="8"/>
      <c r="WI673" s="8"/>
      <c r="WJ673" s="8"/>
      <c r="WK673" s="8"/>
      <c r="WL673" s="8"/>
      <c r="WM673" s="8"/>
      <c r="WN673" s="8"/>
      <c r="WO673" s="8"/>
      <c r="WP673" s="8"/>
      <c r="WQ673" s="8"/>
      <c r="WR673" s="8"/>
      <c r="WS673" s="8"/>
      <c r="WT673" s="8"/>
      <c r="WU673" s="8"/>
      <c r="WV673" s="8"/>
      <c r="WW673" s="8"/>
      <c r="WX673" s="8"/>
      <c r="WY673" s="8">
        <v>10</v>
      </c>
      <c r="WZ673" s="8"/>
      <c r="XA673" s="8"/>
      <c r="XB673" s="8"/>
      <c r="XC673" s="8"/>
      <c r="XD673" s="8"/>
      <c r="XE673" s="8"/>
      <c r="XF673" s="8"/>
      <c r="XG673" s="8"/>
      <c r="XH673" s="8"/>
      <c r="XI673" s="8"/>
      <c r="XJ673" s="8"/>
      <c r="XK673" s="8"/>
      <c r="XL673" s="8"/>
      <c r="XM673" s="8"/>
      <c r="XN673" s="8"/>
      <c r="XO673" s="8"/>
      <c r="XP673" s="8"/>
      <c r="XQ673" s="8"/>
      <c r="XR673" s="8"/>
      <c r="XS673" s="8"/>
      <c r="XT673" s="8"/>
      <c r="XU673" s="8"/>
      <c r="XV673" s="8"/>
      <c r="XW673" s="8"/>
      <c r="XX673" s="8"/>
      <c r="XY673" s="8"/>
      <c r="XZ673" s="8"/>
      <c r="YA673" s="8"/>
      <c r="YB673" s="8"/>
      <c r="YC673" s="8"/>
      <c r="YD673" s="8"/>
      <c r="YE673" s="8"/>
      <c r="YF673" s="8"/>
      <c r="YG673" s="8"/>
      <c r="YH673" s="8"/>
      <c r="YI673" s="8"/>
      <c r="YJ673" s="8"/>
      <c r="YK673" s="8"/>
      <c r="YL673" s="8"/>
      <c r="YM673" s="8"/>
      <c r="YN673" s="8"/>
      <c r="YO673" s="8"/>
      <c r="YP673" s="8"/>
      <c r="YQ673" s="8"/>
      <c r="YR673" s="8"/>
      <c r="YS673" s="8"/>
      <c r="YT673" s="8"/>
      <c r="YU673" s="8"/>
      <c r="YV673" s="8"/>
      <c r="YW673" s="8"/>
      <c r="YX673" s="8"/>
      <c r="YY673" s="8"/>
      <c r="YZ673" s="8"/>
      <c r="ZA673" s="8"/>
      <c r="ZB673" s="8"/>
      <c r="ZC673" s="8">
        <v>100</v>
      </c>
      <c r="ZD673" s="8">
        <v>100</v>
      </c>
      <c r="ZE673" s="8"/>
      <c r="ZF673" s="8"/>
      <c r="ZG673" s="8"/>
      <c r="ZH673" s="8"/>
      <c r="ZI673" s="8"/>
      <c r="ZJ673" s="8"/>
      <c r="ZK673" s="8"/>
      <c r="ZL673" s="8"/>
      <c r="ZM673" s="8"/>
      <c r="ZN673" s="8"/>
      <c r="ZO673" s="8"/>
      <c r="ZP673" s="8"/>
      <c r="ZQ673" s="8"/>
      <c r="ZR673" s="8"/>
      <c r="ZS673" s="8"/>
      <c r="ZT673" s="8"/>
      <c r="ZU673" s="8"/>
      <c r="ZV673" s="8"/>
      <c r="ZW673" s="8"/>
      <c r="ZX673" s="8"/>
      <c r="ZY673" s="8"/>
      <c r="ZZ673" s="8"/>
      <c r="AAA673" s="8"/>
      <c r="AAB673" s="8"/>
      <c r="AAC673" s="8"/>
      <c r="AAD673" s="8"/>
      <c r="AAE673" s="8"/>
      <c r="AAF673" s="8"/>
      <c r="AAG673" s="8"/>
      <c r="AAH673" s="8"/>
      <c r="AAI673" s="8"/>
      <c r="AAJ673" s="8"/>
      <c r="AAK673" s="8"/>
      <c r="AAL673" s="8"/>
      <c r="AAM673" s="8"/>
      <c r="AAN673" s="8"/>
      <c r="AAO673" s="8"/>
      <c r="AAP673" s="8"/>
      <c r="AAQ673" s="8"/>
      <c r="AAR673" s="8"/>
      <c r="AAS673" s="8"/>
      <c r="AAT673" s="8"/>
      <c r="AAU673" s="8"/>
      <c r="AAV673" s="8"/>
      <c r="AAW673" s="8"/>
      <c r="AAX673" s="8"/>
      <c r="AAY673" s="8"/>
      <c r="AAZ673" s="8"/>
      <c r="ABA673" s="8"/>
      <c r="ABB673" s="8"/>
      <c r="ABC673" s="8"/>
      <c r="ABD673" s="8"/>
      <c r="ABE673" s="8"/>
      <c r="ABF673" s="8"/>
      <c r="ABG673" s="8"/>
      <c r="ABH673" s="8"/>
      <c r="ABI673" s="8"/>
      <c r="ABJ673" s="8"/>
      <c r="ABK673" s="8"/>
      <c r="ABL673" s="8"/>
      <c r="ABM673" s="8"/>
      <c r="ABN673" s="8"/>
      <c r="ABO673" s="8"/>
      <c r="ABP673" s="8"/>
      <c r="ABQ673" s="8"/>
      <c r="ABR673" s="8"/>
      <c r="ABS673" s="8"/>
      <c r="ABT673" s="8"/>
      <c r="ABU673" s="8"/>
      <c r="ABV673" s="8"/>
      <c r="ABW673" s="8"/>
      <c r="ABX673" s="8"/>
      <c r="ABY673" s="8"/>
      <c r="ABZ673" s="8"/>
      <c r="ACA673" s="8"/>
      <c r="ACB673" s="8"/>
      <c r="ACC673" s="8"/>
      <c r="ACD673" s="8"/>
      <c r="ACE673" s="8"/>
      <c r="ACF673" s="8"/>
      <c r="ACG673" s="8"/>
      <c r="ACH673" s="8"/>
      <c r="ACI673" s="8"/>
      <c r="ACJ673" s="8"/>
      <c r="ACK673" s="8"/>
      <c r="ACL673" s="8"/>
      <c r="ACM673" s="8"/>
      <c r="ACN673" s="8"/>
      <c r="ACO673" s="8"/>
      <c r="ACP673" s="8"/>
      <c r="ACQ673" s="8"/>
      <c r="ACR673" s="8"/>
      <c r="ACS673" s="8"/>
      <c r="ACT673" s="8"/>
      <c r="ACU673" s="8"/>
      <c r="ACV673" s="8"/>
      <c r="ACW673" s="8"/>
      <c r="ACX673" s="8"/>
      <c r="ACY673" s="8"/>
      <c r="ACZ673" s="8"/>
      <c r="ADA673" s="8"/>
      <c r="ADB673" s="8"/>
      <c r="ADC673" s="8"/>
      <c r="ADD673" s="8"/>
      <c r="ADE673" s="8"/>
      <c r="ADF673" s="8"/>
      <c r="ADG673" s="8">
        <v>100</v>
      </c>
      <c r="ADH673" s="8"/>
      <c r="ADI673" s="8"/>
      <c r="ADJ673" s="8"/>
      <c r="ADK673" s="8"/>
      <c r="ADL673" s="8"/>
      <c r="ADM673" s="8"/>
      <c r="ADN673" s="8"/>
      <c r="ADO673" s="8"/>
      <c r="ADP673" s="8"/>
      <c r="ADQ673" s="8"/>
      <c r="ADR673" s="8"/>
      <c r="ADS673" s="8"/>
      <c r="ADT673" s="8"/>
      <c r="ADU673" s="8"/>
      <c r="ADV673" s="8"/>
      <c r="ADW673" s="8"/>
      <c r="ADX673" s="8"/>
      <c r="ADY673" s="8"/>
      <c r="ADZ673" s="8"/>
      <c r="AEA673" s="8"/>
      <c r="AEB673" s="8"/>
      <c r="AEC673" s="8"/>
      <c r="AED673" s="8"/>
      <c r="AEE673" s="8"/>
      <c r="AEF673" s="8"/>
      <c r="AEG673" s="8"/>
      <c r="AEH673" s="8"/>
      <c r="AEI673" s="8"/>
      <c r="AEJ673" s="8"/>
      <c r="AEK673" s="8"/>
      <c r="AEL673" s="8"/>
      <c r="AEM673" s="8"/>
      <c r="AEN673" s="8"/>
      <c r="AEO673" s="8"/>
      <c r="AEP673" s="8"/>
      <c r="AEQ673" s="8"/>
      <c r="AER673" s="8"/>
      <c r="AES673" s="8"/>
      <c r="AET673" s="8"/>
      <c r="AEU673" s="8"/>
      <c r="AEV673" s="8"/>
      <c r="AEW673" s="8"/>
      <c r="AEX673" s="8"/>
      <c r="AEY673" s="8"/>
      <c r="AEZ673" s="8"/>
      <c r="AFA673" s="8"/>
      <c r="AFB673" s="8"/>
      <c r="AFC673" s="8"/>
      <c r="AFD673" s="8"/>
      <c r="AFE673" s="8"/>
      <c r="AFF673" s="8"/>
      <c r="AFG673" s="8"/>
      <c r="AFH673" s="8"/>
      <c r="AFI673" s="8"/>
      <c r="AFJ673" s="8"/>
      <c r="AFK673" s="8"/>
      <c r="AFL673" s="8"/>
      <c r="AFM673" s="8"/>
      <c r="AFN673" s="8"/>
      <c r="AFO673" s="8"/>
      <c r="AFP673" s="8"/>
      <c r="AFQ673" s="8"/>
      <c r="AFR673" s="8"/>
      <c r="AFS673" s="8"/>
      <c r="AFT673" s="8"/>
      <c r="AFU673" s="8"/>
      <c r="AFV673" s="8"/>
      <c r="AFW673" s="8"/>
      <c r="AFX673" s="8"/>
      <c r="AFY673" s="8"/>
      <c r="AFZ673" s="8"/>
      <c r="AGA673" s="8"/>
      <c r="AGB673" s="8"/>
      <c r="AGC673" s="8"/>
      <c r="AGD673" s="8"/>
      <c r="AGE673" s="8"/>
      <c r="AGF673" s="8"/>
      <c r="AGG673" s="8"/>
      <c r="AGH673" s="8"/>
      <c r="AGI673" s="8"/>
      <c r="AGJ673" s="8"/>
      <c r="AGK673" s="8"/>
      <c r="AGL673" s="8"/>
      <c r="AGM673" s="8"/>
      <c r="AGN673" s="8"/>
      <c r="AGO673" s="8"/>
      <c r="AGP673" s="8"/>
      <c r="AGQ673" s="8"/>
      <c r="AGR673" s="8"/>
      <c r="AGS673" s="8"/>
      <c r="AGT673" s="8"/>
      <c r="AGU673" s="8"/>
      <c r="AGV673" s="8"/>
      <c r="AGW673" s="8"/>
      <c r="AGX673" s="8"/>
      <c r="AGY673" s="8"/>
      <c r="AGZ673" s="8"/>
    </row>
    <row r="674" spans="1:884" s="9" customFormat="1" x14ac:dyDescent="0.25">
      <c r="A674" s="7" t="s">
        <v>3172</v>
      </c>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c r="AN674" s="7"/>
      <c r="AO674" s="7"/>
      <c r="AP674" s="7"/>
      <c r="AQ674" s="7"/>
      <c r="AR674" s="7"/>
      <c r="AS674" s="7"/>
      <c r="AT674" s="7"/>
      <c r="AU674" s="7"/>
      <c r="AV674" s="7"/>
      <c r="AW674" s="7"/>
      <c r="AX674" s="7"/>
      <c r="AY674" s="7"/>
      <c r="AZ674" s="7"/>
      <c r="BA674" s="7"/>
      <c r="BB674" s="7"/>
      <c r="BC674" s="7"/>
      <c r="BD674" s="7"/>
      <c r="BE674" s="7"/>
      <c r="BF674" s="7"/>
      <c r="BG674" s="7"/>
      <c r="BH674" s="7"/>
      <c r="BI674" s="7"/>
      <c r="BJ674" s="7"/>
      <c r="BK674" s="7"/>
      <c r="BL674" s="7"/>
      <c r="BM674" s="7"/>
      <c r="BN674" s="7"/>
      <c r="BO674" s="7"/>
      <c r="BP674" s="7"/>
      <c r="BQ674" s="7"/>
      <c r="BR674" s="7"/>
      <c r="BS674" s="7"/>
      <c r="BT674" s="7"/>
      <c r="BU674" s="7"/>
      <c r="BV674" s="7"/>
      <c r="BW674" s="7"/>
      <c r="BX674" s="7"/>
      <c r="BY674" s="7"/>
      <c r="BZ674" s="7"/>
      <c r="CA674" s="7"/>
      <c r="CB674" s="7"/>
      <c r="CC674" s="7"/>
      <c r="CD674" s="7"/>
      <c r="CE674" s="7"/>
      <c r="CF674" s="7"/>
      <c r="CG674" s="7"/>
      <c r="CH674" s="7"/>
      <c r="CI674" s="7"/>
      <c r="CJ674" s="7"/>
      <c r="CK674" s="7"/>
      <c r="CL674" s="7"/>
      <c r="CM674" s="7"/>
      <c r="CN674" s="7"/>
      <c r="CO674" s="7"/>
      <c r="CP674" s="7"/>
      <c r="CQ674" s="7"/>
      <c r="CR674" s="7"/>
      <c r="CS674" s="7"/>
      <c r="CT674" s="7"/>
      <c r="CU674" s="7"/>
      <c r="CV674" s="7"/>
      <c r="CW674" s="7"/>
      <c r="CX674" s="7"/>
      <c r="CY674" s="7"/>
      <c r="CZ674" s="7"/>
      <c r="DA674" s="7"/>
      <c r="DB674" s="7"/>
      <c r="DC674" s="7"/>
      <c r="DD674" s="7"/>
      <c r="DE674" s="7"/>
      <c r="DF674" s="7"/>
      <c r="DG674" s="7"/>
      <c r="DH674" s="7"/>
      <c r="DI674" s="7"/>
      <c r="DJ674" s="7"/>
      <c r="DK674" s="7"/>
      <c r="DL674" s="7"/>
      <c r="DM674" s="7"/>
      <c r="DN674" s="7"/>
      <c r="DO674" s="7"/>
      <c r="DP674" s="7"/>
      <c r="DQ674" s="7"/>
      <c r="DR674" s="7"/>
      <c r="DS674" s="7"/>
      <c r="DT674" s="7"/>
      <c r="DU674" s="7"/>
      <c r="DV674" s="7"/>
      <c r="DW674" s="7"/>
      <c r="DX674" s="7"/>
      <c r="DY674" s="7"/>
      <c r="DZ674" s="7"/>
      <c r="EA674" s="7"/>
      <c r="EB674" s="7"/>
      <c r="EC674" s="7"/>
      <c r="ED674" s="7"/>
      <c r="EE674" s="7"/>
      <c r="EF674" s="7"/>
      <c r="EG674" s="7"/>
      <c r="EH674" s="7"/>
      <c r="EI674" s="7"/>
      <c r="EJ674" s="7"/>
      <c r="EK674" s="7"/>
      <c r="EL674" s="7"/>
      <c r="EM674" s="7"/>
      <c r="EN674" s="7"/>
      <c r="EO674" s="7"/>
      <c r="EP674" s="7"/>
      <c r="EQ674" s="7"/>
      <c r="ER674" s="7"/>
      <c r="ES674" s="7"/>
      <c r="ET674" s="7"/>
      <c r="EU674" s="7"/>
      <c r="EV674" s="7"/>
      <c r="EW674" s="7"/>
      <c r="EX674" s="7"/>
      <c r="EY674" s="7"/>
      <c r="EZ674" s="7"/>
      <c r="FA674" s="7"/>
      <c r="FB674" s="7"/>
      <c r="FC674" s="7"/>
      <c r="FD674" s="7"/>
      <c r="FE674" s="7"/>
      <c r="FF674" s="7"/>
      <c r="FG674" s="7"/>
      <c r="FH674" s="7"/>
      <c r="FI674" s="7"/>
      <c r="FJ674" s="7"/>
      <c r="FK674" s="7"/>
      <c r="FL674" s="7"/>
      <c r="FM674" s="7"/>
      <c r="FN674" s="7"/>
      <c r="FO674" s="7"/>
      <c r="FP674" s="7"/>
      <c r="FQ674" s="7"/>
      <c r="FR674" s="7"/>
      <c r="FS674" s="7"/>
      <c r="FT674" s="7"/>
      <c r="FU674" s="7"/>
      <c r="FV674" s="7"/>
      <c r="FW674" s="7"/>
      <c r="FX674" s="7"/>
      <c r="FY674" s="7"/>
      <c r="FZ674" s="7"/>
      <c r="GA674" s="7"/>
      <c r="GB674" s="7"/>
      <c r="GC674" s="7"/>
      <c r="GD674" s="7"/>
      <c r="GE674" s="7"/>
      <c r="GF674" s="7"/>
      <c r="GG674" s="7"/>
      <c r="GH674" s="7"/>
      <c r="GI674" s="7"/>
      <c r="GJ674" s="7"/>
      <c r="GK674" s="7"/>
      <c r="GL674" s="7"/>
      <c r="GM674" s="7"/>
      <c r="GN674" s="7"/>
      <c r="GO674" s="7"/>
      <c r="GP674" s="7"/>
      <c r="GQ674" s="7"/>
      <c r="GR674" s="7"/>
      <c r="GS674" s="7"/>
      <c r="GT674" s="7"/>
      <c r="GU674" s="7"/>
      <c r="GV674" s="7"/>
      <c r="GW674" s="7"/>
      <c r="GX674" s="7"/>
      <c r="GY674" s="7"/>
      <c r="GZ674" s="7"/>
      <c r="HA674" s="7"/>
      <c r="HB674" s="7"/>
      <c r="HC674" s="7"/>
      <c r="HD674" s="7"/>
      <c r="HE674" s="7"/>
      <c r="HF674" s="7"/>
      <c r="HG674" s="7"/>
      <c r="HH674" s="7"/>
      <c r="HI674" s="7"/>
      <c r="HJ674" s="7"/>
      <c r="HK674" s="7"/>
      <c r="HL674" s="7"/>
      <c r="HM674" s="7"/>
      <c r="HN674" s="7"/>
      <c r="HO674" s="7"/>
      <c r="HP674" s="7"/>
      <c r="HQ674" s="7"/>
      <c r="HR674" s="7"/>
      <c r="HS674" s="7"/>
      <c r="HT674" s="7"/>
      <c r="HU674" s="7"/>
      <c r="HV674" s="7"/>
      <c r="HW674" s="7"/>
      <c r="HX674" s="7"/>
      <c r="HY674" s="7"/>
      <c r="HZ674" s="7"/>
      <c r="IA674" s="7"/>
      <c r="IB674" s="7"/>
      <c r="IC674" s="7"/>
      <c r="ID674" s="7"/>
      <c r="IE674" s="7"/>
      <c r="IF674" s="7"/>
      <c r="IG674" s="7"/>
      <c r="IH674" s="7"/>
      <c r="II674" s="7"/>
      <c r="IJ674" s="7"/>
      <c r="IK674" s="7"/>
      <c r="IL674" s="7"/>
      <c r="IM674" s="7"/>
      <c r="IN674" s="7"/>
      <c r="IO674" s="7"/>
      <c r="IP674" s="7"/>
      <c r="IQ674" s="7"/>
      <c r="IR674" s="7"/>
      <c r="IS674" s="7"/>
      <c r="IT674" s="7"/>
      <c r="IU674" s="7"/>
      <c r="IV674" s="7"/>
      <c r="IW674" s="7"/>
      <c r="IX674" s="7"/>
      <c r="IY674" s="7"/>
      <c r="IZ674" s="7"/>
      <c r="JA674" s="7"/>
      <c r="JB674" s="7"/>
      <c r="JC674" s="7"/>
      <c r="JD674" s="7"/>
      <c r="JE674" s="7"/>
      <c r="JF674" s="7"/>
      <c r="JG674" s="7"/>
      <c r="JH674" s="7"/>
      <c r="JI674" s="7"/>
      <c r="JJ674" s="7"/>
      <c r="JK674" s="7"/>
      <c r="JL674" s="7"/>
      <c r="JM674" s="7"/>
      <c r="JN674" s="7"/>
      <c r="JO674" s="7"/>
      <c r="JP674" s="7"/>
      <c r="JQ674" s="7"/>
      <c r="JR674" s="7"/>
      <c r="JS674" s="7"/>
      <c r="JT674" s="7"/>
      <c r="JU674" s="7"/>
      <c r="JV674" s="7"/>
      <c r="JW674" s="7"/>
      <c r="JX674" s="7"/>
      <c r="JY674" s="7"/>
      <c r="JZ674" s="7"/>
      <c r="KA674" s="7"/>
      <c r="KB674" s="7"/>
      <c r="KC674" s="7"/>
      <c r="KD674" s="7"/>
      <c r="KE674" s="7"/>
      <c r="KF674" s="7"/>
      <c r="KG674" s="7"/>
      <c r="KH674" s="7"/>
      <c r="KI674" s="7"/>
      <c r="KJ674" s="7"/>
      <c r="KK674" s="7"/>
      <c r="KL674" s="7"/>
      <c r="KM674" s="7"/>
      <c r="KN674" s="7"/>
      <c r="KO674" s="7"/>
      <c r="KP674" s="7"/>
      <c r="KQ674" s="7"/>
      <c r="KR674" s="7"/>
      <c r="KS674" s="7"/>
      <c r="KT674" s="7"/>
      <c r="KU674" s="7"/>
      <c r="KV674" s="7"/>
      <c r="KW674" s="7"/>
      <c r="KX674" s="7"/>
      <c r="KY674" s="7"/>
      <c r="KZ674" s="7"/>
      <c r="LA674" s="7"/>
      <c r="LB674" s="7"/>
      <c r="LC674" s="7"/>
      <c r="LD674" s="7"/>
      <c r="LE674" s="7"/>
      <c r="LF674" s="7"/>
      <c r="LG674" s="7"/>
      <c r="LH674" s="7"/>
      <c r="LI674" s="7"/>
      <c r="LJ674" s="7"/>
      <c r="LK674" s="7"/>
      <c r="LL674" s="7"/>
      <c r="LM674" s="7"/>
      <c r="LN674" s="7"/>
      <c r="LO674" s="7"/>
      <c r="LP674" s="7"/>
      <c r="LQ674" s="7"/>
      <c r="LR674" s="7"/>
      <c r="LS674" s="7"/>
      <c r="LT674" s="7"/>
      <c r="LU674" s="7"/>
      <c r="LV674" s="7"/>
      <c r="LW674" s="7"/>
      <c r="LX674" s="7"/>
      <c r="LY674" s="7"/>
      <c r="LZ674" s="7"/>
      <c r="MA674" s="7"/>
      <c r="MB674" s="7"/>
      <c r="MC674" s="7"/>
      <c r="MD674" s="7"/>
      <c r="ME674" s="7"/>
      <c r="MF674" s="7"/>
      <c r="MG674" s="7"/>
      <c r="MH674" s="7"/>
      <c r="MI674" s="7"/>
      <c r="MJ674" s="7"/>
      <c r="MK674" s="7"/>
      <c r="ML674" s="7"/>
      <c r="MM674" s="7"/>
      <c r="MN674" s="7"/>
      <c r="MO674" s="7"/>
      <c r="MP674" s="7"/>
      <c r="MQ674" s="7"/>
      <c r="MR674" s="7"/>
      <c r="MS674" s="7"/>
      <c r="MT674" s="7"/>
      <c r="MU674" s="7"/>
      <c r="MV674" s="7"/>
      <c r="MW674" s="7"/>
      <c r="MX674" s="7"/>
      <c r="MY674" s="7"/>
      <c r="MZ674" s="7"/>
      <c r="NA674" s="7"/>
      <c r="NB674" s="7"/>
      <c r="NC674" s="7"/>
      <c r="ND674" s="7"/>
      <c r="NE674" s="7"/>
      <c r="NF674" s="7"/>
      <c r="NG674" s="7"/>
      <c r="NH674" s="7"/>
      <c r="NI674" s="7"/>
      <c r="NJ674" s="7"/>
      <c r="NK674" s="7"/>
      <c r="NL674" s="7"/>
      <c r="NM674" s="7"/>
      <c r="NN674" s="7"/>
      <c r="NO674" s="7"/>
      <c r="NP674" s="7"/>
      <c r="NQ674" s="7"/>
      <c r="NR674" s="7"/>
      <c r="NS674" s="7"/>
      <c r="NT674" s="7"/>
      <c r="NU674" s="7"/>
      <c r="NV674" s="7"/>
      <c r="NW674" s="7"/>
      <c r="NX674" s="7"/>
      <c r="NY674" s="7"/>
      <c r="NZ674" s="7"/>
      <c r="OA674" s="7"/>
      <c r="OB674" s="7"/>
      <c r="OC674" s="7"/>
      <c r="OD674" s="7"/>
      <c r="OE674" s="7"/>
      <c r="OF674" s="7"/>
      <c r="OG674" s="7"/>
      <c r="OH674" s="7"/>
      <c r="OI674" s="7"/>
      <c r="OJ674" s="7"/>
      <c r="OK674" s="7"/>
      <c r="OL674" s="7"/>
      <c r="OM674" s="7"/>
      <c r="ON674" s="7"/>
      <c r="OO674" s="7"/>
      <c r="OP674" s="7"/>
      <c r="OQ674" s="7"/>
      <c r="OR674" s="7"/>
      <c r="OS674" s="7"/>
      <c r="OT674" s="7"/>
      <c r="OU674" s="7"/>
      <c r="OV674" s="7"/>
      <c r="OW674" s="7"/>
      <c r="OX674" s="7"/>
      <c r="OY674" s="7"/>
      <c r="OZ674" s="7"/>
      <c r="PA674" s="7"/>
      <c r="PB674" s="7"/>
      <c r="PC674" s="7"/>
      <c r="PD674" s="7"/>
      <c r="PE674" s="7"/>
      <c r="PF674" s="7"/>
      <c r="PG674" s="7"/>
      <c r="PH674" s="7"/>
      <c r="PI674" s="7"/>
      <c r="PJ674" s="7"/>
      <c r="PK674" s="7"/>
      <c r="PL674" s="7"/>
      <c r="PM674" s="7"/>
      <c r="PN674" s="7"/>
      <c r="PO674" s="7"/>
      <c r="PP674" s="7"/>
      <c r="PQ674" s="7"/>
      <c r="PR674" s="7"/>
      <c r="PS674" s="7"/>
      <c r="PT674" s="7"/>
      <c r="PU674" s="7"/>
      <c r="PV674" s="7"/>
      <c r="PW674" s="7"/>
      <c r="PX674" s="7"/>
      <c r="PY674" s="7"/>
      <c r="PZ674" s="7"/>
      <c r="QA674" s="7"/>
      <c r="QB674" s="7"/>
      <c r="QC674" s="7"/>
      <c r="QD674" s="7"/>
      <c r="QE674" s="7"/>
      <c r="QF674" s="7"/>
      <c r="QG674" s="7"/>
      <c r="QH674" s="7"/>
      <c r="QI674" s="7"/>
      <c r="QJ674" s="7"/>
      <c r="QK674" s="7"/>
      <c r="QL674" s="7"/>
      <c r="QM674" s="7"/>
      <c r="QN674" s="7"/>
      <c r="QO674" s="7"/>
      <c r="QP674" s="7"/>
      <c r="QQ674" s="7"/>
      <c r="QR674" s="7"/>
      <c r="QS674" s="7"/>
      <c r="QT674" s="7"/>
      <c r="QU674" s="7"/>
      <c r="QV674" s="7"/>
      <c r="QW674" s="7"/>
      <c r="QX674" s="7"/>
      <c r="QY674" s="7"/>
      <c r="QZ674" s="7"/>
      <c r="RA674" s="7"/>
      <c r="RB674" s="7"/>
      <c r="RC674" s="7"/>
      <c r="RD674" s="7"/>
      <c r="RE674" s="7"/>
      <c r="RF674" s="7"/>
      <c r="RG674" s="7"/>
      <c r="RH674" s="7"/>
      <c r="RI674" s="7"/>
      <c r="RJ674" s="7"/>
      <c r="RK674" s="7"/>
      <c r="RL674" s="7"/>
      <c r="RM674" s="7"/>
      <c r="RN674" s="7"/>
      <c r="RO674" s="7"/>
      <c r="RP674" s="7"/>
      <c r="RQ674" s="7"/>
      <c r="RR674" s="7"/>
      <c r="RS674" s="7"/>
      <c r="RT674" s="7"/>
      <c r="RU674" s="7"/>
      <c r="RV674" s="7"/>
      <c r="RW674" s="7"/>
      <c r="RX674" s="7"/>
      <c r="RY674" s="7"/>
      <c r="RZ674" s="7"/>
      <c r="SA674" s="7"/>
      <c r="SB674" s="7"/>
      <c r="SC674" s="7"/>
      <c r="SD674" s="7"/>
      <c r="SE674" s="7"/>
      <c r="SF674" s="7"/>
      <c r="SG674" s="7"/>
      <c r="SH674" s="7"/>
      <c r="SI674" s="7"/>
      <c r="SJ674" s="7"/>
      <c r="SK674" s="7"/>
      <c r="SL674" s="7"/>
      <c r="SM674" s="7"/>
      <c r="SN674" s="7"/>
      <c r="SO674" s="7"/>
      <c r="SP674" s="7"/>
      <c r="SQ674" s="7"/>
      <c r="SR674" s="7"/>
      <c r="SS674" s="7"/>
      <c r="ST674" s="7"/>
      <c r="SU674" s="7"/>
      <c r="SV674" s="7"/>
      <c r="SW674" s="7"/>
      <c r="SX674" s="7"/>
      <c r="SY674" s="7"/>
      <c r="SZ674" s="7"/>
      <c r="TA674" s="7"/>
      <c r="TB674" s="7"/>
      <c r="TC674" s="7"/>
      <c r="TD674" s="7"/>
      <c r="TE674" s="7"/>
      <c r="TF674" s="7"/>
      <c r="TG674" s="7"/>
      <c r="TH674" s="7"/>
      <c r="TI674" s="7"/>
      <c r="TJ674" s="7"/>
      <c r="TK674" s="7"/>
      <c r="TL674" s="7"/>
      <c r="TM674" s="7"/>
      <c r="TN674" s="7"/>
      <c r="TO674" s="7"/>
      <c r="TP674" s="7"/>
      <c r="TQ674" s="7"/>
      <c r="TR674" s="7"/>
      <c r="TS674" s="7"/>
      <c r="TT674" s="7"/>
      <c r="TU674" s="7"/>
      <c r="TV674" s="7"/>
      <c r="TW674" s="7"/>
      <c r="TX674" s="7"/>
      <c r="TY674" s="7"/>
      <c r="TZ674" s="7"/>
      <c r="UA674" s="7"/>
      <c r="UB674" s="7"/>
      <c r="UC674" s="7"/>
      <c r="UD674" s="7"/>
      <c r="UE674" s="7"/>
      <c r="UF674" s="7"/>
      <c r="UG674" s="7"/>
      <c r="UH674" s="7"/>
      <c r="UI674" s="7"/>
      <c r="UJ674" s="7"/>
      <c r="UK674" s="7"/>
      <c r="UL674" s="7"/>
      <c r="UM674" s="7"/>
      <c r="UN674" s="7"/>
      <c r="UO674" s="7"/>
      <c r="UP674" s="7"/>
      <c r="UQ674" s="7"/>
      <c r="UR674" s="7"/>
      <c r="US674" s="7"/>
      <c r="UT674" s="7"/>
      <c r="UU674" s="7"/>
      <c r="UV674" s="7"/>
      <c r="UW674" s="7"/>
      <c r="UX674" s="7"/>
      <c r="UY674" s="7"/>
      <c r="UZ674" s="7"/>
      <c r="VA674" s="7"/>
      <c r="VB674" s="7"/>
      <c r="VC674" s="7"/>
      <c r="VD674" s="7"/>
      <c r="VE674" s="7"/>
      <c r="VF674" s="7"/>
      <c r="VG674" s="7"/>
      <c r="VH674" s="7"/>
      <c r="VI674" s="7"/>
      <c r="VJ674" s="7"/>
      <c r="VK674" s="7"/>
      <c r="VL674" s="7"/>
      <c r="VM674" s="7"/>
      <c r="VN674" s="7"/>
      <c r="VO674" s="7"/>
      <c r="VP674" s="7"/>
      <c r="VQ674" s="7"/>
      <c r="VR674" s="7"/>
      <c r="VS674" s="7"/>
      <c r="VT674" s="7"/>
      <c r="VU674" s="7"/>
      <c r="VV674" s="7"/>
      <c r="VW674" s="7"/>
      <c r="VX674" s="7"/>
      <c r="VY674" s="7"/>
      <c r="VZ674" s="7"/>
      <c r="WA674" s="7"/>
      <c r="WB674" s="7"/>
      <c r="WC674" s="7"/>
      <c r="WD674" s="7"/>
      <c r="WE674" s="7"/>
      <c r="WF674" s="7"/>
      <c r="WG674" s="7"/>
      <c r="WH674" s="7"/>
      <c r="WI674" s="7"/>
      <c r="WJ674" s="7"/>
      <c r="WK674" s="7"/>
      <c r="WL674" s="7"/>
      <c r="WM674" s="7"/>
      <c r="WN674" s="7"/>
      <c r="WO674" s="7"/>
      <c r="WP674" s="7"/>
      <c r="WQ674" s="7"/>
      <c r="WR674" s="7"/>
      <c r="WS674" s="7"/>
      <c r="WT674" s="7"/>
      <c r="WU674" s="7"/>
      <c r="WV674" s="7"/>
      <c r="WW674" s="7"/>
      <c r="WX674" s="7"/>
      <c r="WY674" s="7" t="s">
        <v>2878</v>
      </c>
      <c r="WZ674" s="7"/>
      <c r="XA674" s="7"/>
      <c r="XB674" s="7"/>
      <c r="XC674" s="7"/>
      <c r="XD674" s="7"/>
      <c r="XE674" s="7"/>
      <c r="XF674" s="7"/>
      <c r="XG674" s="7"/>
      <c r="XH674" s="7"/>
      <c r="XI674" s="7"/>
      <c r="XJ674" s="7"/>
      <c r="XK674" s="7"/>
      <c r="XL674" s="7"/>
      <c r="XM674" s="7"/>
      <c r="XN674" s="7"/>
      <c r="XO674" s="7"/>
      <c r="XP674" s="7"/>
      <c r="XQ674" s="7"/>
      <c r="XR674" s="7"/>
      <c r="XS674" s="7"/>
      <c r="XT674" s="7"/>
      <c r="XU674" s="7"/>
      <c r="XV674" s="7"/>
      <c r="XW674" s="7"/>
      <c r="XX674" s="7"/>
      <c r="XY674" s="7"/>
      <c r="XZ674" s="7"/>
      <c r="YA674" s="7"/>
      <c r="YB674" s="7"/>
      <c r="YC674" s="7"/>
      <c r="YD674" s="7"/>
      <c r="YE674" s="7"/>
      <c r="YF674" s="7"/>
      <c r="YG674" s="7"/>
      <c r="YH674" s="7"/>
      <c r="YI674" s="7"/>
      <c r="YJ674" s="7"/>
      <c r="YK674" s="7"/>
      <c r="YL674" s="7"/>
      <c r="YM674" s="7"/>
      <c r="YN674" s="7"/>
      <c r="YO674" s="7"/>
      <c r="YP674" s="7"/>
      <c r="YQ674" s="7"/>
      <c r="YR674" s="7"/>
      <c r="YS674" s="7"/>
      <c r="YT674" s="7"/>
      <c r="YU674" s="7"/>
      <c r="YV674" s="7"/>
      <c r="YW674" s="7"/>
      <c r="YX674" s="7"/>
      <c r="YY674" s="7"/>
      <c r="YZ674" s="7"/>
      <c r="ZA674" s="7"/>
      <c r="ZB674" s="7"/>
      <c r="ZC674" s="7"/>
      <c r="ZD674" s="7"/>
      <c r="ZE674" s="7"/>
      <c r="ZF674" s="7"/>
      <c r="ZG674" s="7"/>
      <c r="ZH674" s="7"/>
      <c r="ZI674" s="7"/>
      <c r="ZJ674" s="7"/>
      <c r="ZK674" s="7"/>
      <c r="ZL674" s="7"/>
      <c r="ZM674" s="7"/>
      <c r="ZN674" s="7"/>
      <c r="ZO674" s="7"/>
      <c r="ZP674" s="7"/>
      <c r="ZQ674" s="7"/>
      <c r="ZR674" s="7"/>
      <c r="ZS674" s="7"/>
      <c r="ZT674" s="7"/>
      <c r="ZU674" s="7"/>
      <c r="ZV674" s="7"/>
      <c r="ZW674" s="7"/>
      <c r="ZX674" s="7"/>
      <c r="ZY674" s="7"/>
      <c r="ZZ674" s="7"/>
      <c r="AAA674" s="7"/>
      <c r="AAB674" s="7"/>
      <c r="AAC674" s="7"/>
      <c r="AAD674" s="7"/>
      <c r="AAE674" s="7"/>
      <c r="AAF674" s="7"/>
      <c r="AAG674" s="7"/>
      <c r="AAH674" s="7"/>
      <c r="AAI674" s="7"/>
      <c r="AAJ674" s="7"/>
      <c r="AAK674" s="7"/>
      <c r="AAL674" s="7"/>
      <c r="AAM674" s="7"/>
      <c r="AAN674" s="7"/>
      <c r="AAO674" s="7"/>
      <c r="AAP674" s="7"/>
      <c r="AAQ674" s="7"/>
      <c r="AAR674" s="7"/>
      <c r="AAS674" s="7"/>
      <c r="AAT674" s="7"/>
      <c r="AAU674" s="7"/>
      <c r="AAV674" s="7"/>
      <c r="AAW674" s="7"/>
      <c r="AAX674" s="7"/>
      <c r="AAY674" s="7"/>
      <c r="AAZ674" s="7"/>
      <c r="ABA674" s="7"/>
      <c r="ABB674" s="7"/>
      <c r="ABC674" s="7"/>
      <c r="ABD674" s="7"/>
      <c r="ABE674" s="7"/>
      <c r="ABF674" s="7"/>
      <c r="ABG674" s="7"/>
      <c r="ABH674" s="7"/>
      <c r="ABI674" s="7"/>
      <c r="ABJ674" s="7"/>
      <c r="ABK674" s="7"/>
      <c r="ABL674" s="7"/>
      <c r="ABM674" s="7"/>
      <c r="ABN674" s="7"/>
      <c r="ABO674" s="7"/>
      <c r="ABP674" s="7"/>
      <c r="ABQ674" s="7"/>
      <c r="ABR674" s="7"/>
      <c r="ABS674" s="7"/>
      <c r="ABT674" s="7"/>
      <c r="ABU674" s="7"/>
      <c r="ABV674" s="7"/>
      <c r="ABW674" s="7"/>
      <c r="ABX674" s="7"/>
      <c r="ABY674" s="7"/>
      <c r="ABZ674" s="7"/>
      <c r="ACA674" s="7"/>
      <c r="ACB674" s="7"/>
      <c r="ACC674" s="7"/>
      <c r="ACD674" s="7"/>
      <c r="ACE674" s="7"/>
      <c r="ACF674" s="7"/>
      <c r="ACG674" s="7"/>
      <c r="ACH674" s="7"/>
      <c r="ACI674" s="7"/>
      <c r="ACJ674" s="7"/>
      <c r="ACK674" s="7"/>
      <c r="ACL674" s="7"/>
      <c r="ACM674" s="7"/>
      <c r="ACN674" s="7"/>
      <c r="ACO674" s="7"/>
      <c r="ACP674" s="7"/>
      <c r="ACQ674" s="7"/>
      <c r="ACR674" s="7"/>
      <c r="ACS674" s="7"/>
      <c r="ACT674" s="7"/>
      <c r="ACU674" s="7"/>
      <c r="ACV674" s="7"/>
      <c r="ACW674" s="7"/>
      <c r="ACX674" s="7"/>
      <c r="ACY674" s="7"/>
      <c r="ACZ674" s="7"/>
      <c r="ADA674" s="7"/>
      <c r="ADB674" s="7"/>
      <c r="ADC674" s="7"/>
      <c r="ADD674" s="7"/>
      <c r="ADE674" s="7"/>
      <c r="ADF674" s="7"/>
      <c r="ADG674" s="7"/>
      <c r="ADH674" s="7"/>
      <c r="ADI674" s="7"/>
      <c r="ADJ674" s="7"/>
      <c r="ADK674" s="7"/>
      <c r="ADL674" s="7"/>
      <c r="ADM674" s="7"/>
      <c r="ADN674" s="7"/>
      <c r="ADO674" s="7"/>
      <c r="ADP674" s="7"/>
      <c r="ADQ674" s="7"/>
      <c r="ADR674" s="7"/>
      <c r="ADS674" s="7"/>
      <c r="ADT674" s="7"/>
      <c r="ADU674" s="7"/>
      <c r="ADV674" s="7"/>
      <c r="ADW674" s="7"/>
      <c r="ADX674" s="7"/>
      <c r="ADY674" s="7"/>
      <c r="ADZ674" s="7"/>
      <c r="AEA674" s="7"/>
      <c r="AEB674" s="7"/>
      <c r="AEC674" s="7"/>
      <c r="AED674" s="7"/>
      <c r="AEE674" s="7"/>
      <c r="AEF674" s="7"/>
      <c r="AEG674" s="7"/>
      <c r="AEH674" s="7"/>
      <c r="AEI674" s="7"/>
      <c r="AEJ674" s="7"/>
      <c r="AEK674" s="7"/>
      <c r="AEL674" s="7"/>
      <c r="AEM674" s="7"/>
      <c r="AEN674" s="7"/>
      <c r="AEO674" s="7"/>
      <c r="AEP674" s="7"/>
      <c r="AEQ674" s="7"/>
      <c r="AER674" s="7"/>
      <c r="AES674" s="7"/>
      <c r="AET674" s="7"/>
      <c r="AEU674" s="7"/>
      <c r="AEV674" s="7"/>
      <c r="AEW674" s="7"/>
      <c r="AEX674" s="7"/>
      <c r="AEY674" s="7"/>
      <c r="AEZ674" s="7"/>
      <c r="AFA674" s="7"/>
      <c r="AFB674" s="7"/>
      <c r="AFC674" s="7"/>
      <c r="AFD674" s="7"/>
      <c r="AFE674" s="7"/>
      <c r="AFF674" s="7"/>
      <c r="AFG674" s="7"/>
      <c r="AFH674" s="7"/>
      <c r="AFI674" s="7"/>
      <c r="AFJ674" s="7"/>
      <c r="AFK674" s="7"/>
      <c r="AFL674" s="7"/>
      <c r="AFM674" s="7"/>
      <c r="AFN674" s="7"/>
      <c r="AFO674" s="7"/>
      <c r="AFP674" s="7"/>
      <c r="AFQ674" s="7"/>
      <c r="AFR674" s="7"/>
      <c r="AFS674" s="7"/>
      <c r="AFT674" s="7"/>
      <c r="AFU674" s="7"/>
      <c r="AFV674" s="7"/>
      <c r="AFW674" s="7"/>
      <c r="AFX674" s="7"/>
      <c r="AFY674" s="7"/>
      <c r="AFZ674" s="7"/>
      <c r="AGA674" s="7"/>
      <c r="AGB674" s="7"/>
      <c r="AGC674" s="7"/>
      <c r="AGD674" s="7"/>
      <c r="AGE674" s="7"/>
      <c r="AGF674" s="7"/>
      <c r="AGG674" s="7"/>
      <c r="AGH674" s="7"/>
      <c r="AGI674" s="7"/>
      <c r="AGJ674" s="7"/>
      <c r="AGK674" s="7"/>
      <c r="AGL674" s="7"/>
      <c r="AGM674" s="7"/>
      <c r="AGN674" s="7"/>
      <c r="AGO674" s="7"/>
      <c r="AGP674" s="7"/>
      <c r="AGQ674" s="7"/>
      <c r="AGR674" s="7"/>
      <c r="AGS674" s="7"/>
      <c r="AGT674" s="7"/>
      <c r="AGU674" s="7"/>
      <c r="AGV674" s="7"/>
      <c r="AGW674" s="7"/>
      <c r="AGX674" s="7"/>
      <c r="AGY674" s="7"/>
      <c r="AGZ674" s="7"/>
    </row>
    <row r="675" spans="1:884" s="10" customFormat="1" x14ac:dyDescent="0.25">
      <c r="A675" s="7" t="s">
        <v>3170</v>
      </c>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c r="AN675" s="7"/>
      <c r="AO675" s="7"/>
      <c r="AP675" s="7"/>
      <c r="AQ675" s="7"/>
      <c r="AR675" s="7"/>
      <c r="AS675" s="7"/>
      <c r="AT675" s="7"/>
      <c r="AU675" s="7"/>
      <c r="AV675" s="7"/>
      <c r="AW675" s="7"/>
      <c r="AX675" s="7"/>
      <c r="AY675" s="7"/>
      <c r="AZ675" s="7"/>
      <c r="BA675" s="7"/>
      <c r="BB675" s="7"/>
      <c r="BC675" s="7"/>
      <c r="BD675" s="7"/>
      <c r="BE675" s="7"/>
      <c r="BF675" s="7"/>
      <c r="BG675" s="7"/>
      <c r="BH675" s="7"/>
      <c r="BI675" s="7"/>
      <c r="BJ675" s="7"/>
      <c r="BK675" s="7"/>
      <c r="BL675" s="7"/>
      <c r="BM675" s="7"/>
      <c r="BN675" s="7"/>
      <c r="BO675" s="7"/>
      <c r="BP675" s="7"/>
      <c r="BQ675" s="7"/>
      <c r="BR675" s="7"/>
      <c r="BS675" s="7"/>
      <c r="BT675" s="7"/>
      <c r="BU675" s="7"/>
      <c r="BV675" s="7"/>
      <c r="BW675" s="7"/>
      <c r="BX675" s="7"/>
      <c r="BY675" s="7"/>
      <c r="BZ675" s="7"/>
      <c r="CA675" s="7"/>
      <c r="CB675" s="7"/>
      <c r="CC675" s="7"/>
      <c r="CD675" s="7"/>
      <c r="CE675" s="7"/>
      <c r="CF675" s="7"/>
      <c r="CG675" s="7"/>
      <c r="CH675" s="7"/>
      <c r="CI675" s="7"/>
      <c r="CJ675" s="7"/>
      <c r="CK675" s="7"/>
      <c r="CL675" s="7"/>
      <c r="CM675" s="7"/>
      <c r="CN675" s="7"/>
      <c r="CO675" s="7"/>
      <c r="CP675" s="7"/>
      <c r="CQ675" s="7"/>
      <c r="CR675" s="7"/>
      <c r="CS675" s="7"/>
      <c r="CT675" s="7"/>
      <c r="CU675" s="7"/>
      <c r="CV675" s="7"/>
      <c r="CW675" s="7"/>
      <c r="CX675" s="7"/>
      <c r="CY675" s="7"/>
      <c r="CZ675" s="7"/>
      <c r="DA675" s="7"/>
      <c r="DB675" s="7"/>
      <c r="DC675" s="7"/>
      <c r="DD675" s="7"/>
      <c r="DE675" s="7"/>
      <c r="DF675" s="7"/>
      <c r="DG675" s="7"/>
      <c r="DH675" s="7"/>
      <c r="DI675" s="7"/>
      <c r="DJ675" s="7"/>
      <c r="DK675" s="7"/>
      <c r="DL675" s="7"/>
      <c r="DM675" s="7"/>
      <c r="DN675" s="7"/>
      <c r="DO675" s="7"/>
      <c r="DP675" s="7"/>
      <c r="DQ675" s="7"/>
      <c r="DR675" s="7"/>
      <c r="DS675" s="7"/>
      <c r="DT675" s="7"/>
      <c r="DU675" s="7"/>
      <c r="DV675" s="7"/>
      <c r="DW675" s="7"/>
      <c r="DX675" s="7"/>
      <c r="DY675" s="7"/>
      <c r="DZ675" s="7"/>
      <c r="EA675" s="7"/>
      <c r="EB675" s="7"/>
      <c r="EC675" s="7"/>
      <c r="ED675" s="7"/>
      <c r="EE675" s="7"/>
      <c r="EF675" s="7"/>
      <c r="EG675" s="7"/>
      <c r="EH675" s="7"/>
      <c r="EI675" s="7"/>
      <c r="EJ675" s="7"/>
      <c r="EK675" s="7"/>
      <c r="EL675" s="7"/>
      <c r="EM675" s="7"/>
      <c r="EN675" s="7"/>
      <c r="EO675" s="7"/>
      <c r="EP675" s="7"/>
      <c r="EQ675" s="7"/>
      <c r="ER675" s="7"/>
      <c r="ES675" s="7"/>
      <c r="ET675" s="7"/>
      <c r="EU675" s="7"/>
      <c r="EV675" s="7"/>
      <c r="EW675" s="7"/>
      <c r="EX675" s="7"/>
      <c r="EY675" s="7"/>
      <c r="EZ675" s="7"/>
      <c r="FA675" s="7"/>
      <c r="FB675" s="7"/>
      <c r="FC675" s="7"/>
      <c r="FD675" s="7"/>
      <c r="FE675" s="7"/>
      <c r="FF675" s="7"/>
      <c r="FG675" s="7"/>
      <c r="FH675" s="7"/>
      <c r="FI675" s="7"/>
      <c r="FJ675" s="7"/>
      <c r="FK675" s="7"/>
      <c r="FL675" s="7"/>
      <c r="FM675" s="7"/>
      <c r="FN675" s="7"/>
      <c r="FO675" s="7"/>
      <c r="FP675" s="7"/>
      <c r="FQ675" s="7"/>
      <c r="FR675" s="7"/>
      <c r="FS675" s="7"/>
      <c r="FT675" s="7"/>
      <c r="FU675" s="7"/>
      <c r="FV675" s="7"/>
      <c r="FW675" s="7"/>
      <c r="FX675" s="7"/>
      <c r="FY675" s="7"/>
      <c r="FZ675" s="7"/>
      <c r="GA675" s="7"/>
      <c r="GB675" s="7"/>
      <c r="GC675" s="7"/>
      <c r="GD675" s="7"/>
      <c r="GE675" s="7"/>
      <c r="GF675" s="7"/>
      <c r="GG675" s="7"/>
      <c r="GH675" s="7"/>
      <c r="GI675" s="7"/>
      <c r="GJ675" s="7"/>
      <c r="GK675" s="7"/>
      <c r="GL675" s="7"/>
      <c r="GM675" s="7"/>
      <c r="GN675" s="7"/>
      <c r="GO675" s="7"/>
      <c r="GP675" s="7"/>
      <c r="GQ675" s="7"/>
      <c r="GR675" s="7"/>
      <c r="GS675" s="7"/>
      <c r="GT675" s="7"/>
      <c r="GU675" s="7"/>
      <c r="GV675" s="7"/>
      <c r="GW675" s="7"/>
      <c r="GX675" s="7"/>
      <c r="GY675" s="7"/>
      <c r="GZ675" s="7"/>
      <c r="HA675" s="7"/>
      <c r="HB675" s="7"/>
      <c r="HC675" s="7"/>
      <c r="HD675" s="7"/>
      <c r="HE675" s="7"/>
      <c r="HF675" s="7"/>
      <c r="HG675" s="7"/>
      <c r="HH675" s="7"/>
      <c r="HI675" s="7"/>
      <c r="HJ675" s="7"/>
      <c r="HK675" s="7"/>
      <c r="HL675" s="7"/>
      <c r="HM675" s="7"/>
      <c r="HN675" s="7"/>
      <c r="HO675" s="7"/>
      <c r="HP675" s="7"/>
      <c r="HQ675" s="7"/>
      <c r="HR675" s="7"/>
      <c r="HS675" s="7"/>
      <c r="HT675" s="7"/>
      <c r="HU675" s="7"/>
      <c r="HV675" s="7"/>
      <c r="HW675" s="7"/>
      <c r="HX675" s="7"/>
      <c r="HY675" s="7"/>
      <c r="HZ675" s="7"/>
      <c r="IA675" s="7"/>
      <c r="IB675" s="7"/>
      <c r="IC675" s="7"/>
      <c r="ID675" s="7"/>
      <c r="IE675" s="7"/>
      <c r="IF675" s="7"/>
      <c r="IG675" s="7"/>
      <c r="IH675" s="7"/>
      <c r="II675" s="7"/>
      <c r="IJ675" s="7"/>
      <c r="IK675" s="7"/>
      <c r="IL675" s="7"/>
      <c r="IM675" s="7"/>
      <c r="IN675" s="7"/>
      <c r="IO675" s="7"/>
      <c r="IP675" s="7"/>
      <c r="IQ675" s="7"/>
      <c r="IR675" s="7"/>
      <c r="IS675" s="7"/>
      <c r="IT675" s="7"/>
      <c r="IU675" s="7"/>
      <c r="IV675" s="7"/>
      <c r="IW675" s="7"/>
      <c r="IX675" s="7"/>
      <c r="IY675" s="7"/>
      <c r="IZ675" s="7"/>
      <c r="JA675" s="7"/>
      <c r="JB675" s="7"/>
      <c r="JC675" s="7"/>
      <c r="JD675" s="7"/>
      <c r="JE675" s="7"/>
      <c r="JF675" s="7"/>
      <c r="JG675" s="7"/>
      <c r="JH675" s="7"/>
      <c r="JI675" s="7"/>
      <c r="JJ675" s="7"/>
      <c r="JK675" s="7"/>
      <c r="JL675" s="7"/>
      <c r="JM675" s="7"/>
      <c r="JN675" s="7"/>
      <c r="JO675" s="7"/>
      <c r="JP675" s="7"/>
      <c r="JQ675" s="7"/>
      <c r="JR675" s="7"/>
      <c r="JS675" s="7"/>
      <c r="JT675" s="7"/>
      <c r="JU675" s="7"/>
      <c r="JV675" s="7"/>
      <c r="JW675" s="7"/>
      <c r="JX675" s="7"/>
      <c r="JY675" s="7"/>
      <c r="JZ675" s="7"/>
      <c r="KA675" s="7"/>
      <c r="KB675" s="7"/>
      <c r="KC675" s="7"/>
      <c r="KD675" s="7"/>
      <c r="KE675" s="7"/>
      <c r="KF675" s="7"/>
      <c r="KG675" s="7"/>
      <c r="KH675" s="7"/>
      <c r="KI675" s="7"/>
      <c r="KJ675" s="7"/>
      <c r="KK675" s="7"/>
      <c r="KL675" s="7"/>
      <c r="KM675" s="7"/>
      <c r="KN675" s="7"/>
      <c r="KO675" s="7"/>
      <c r="KP675" s="7"/>
      <c r="KQ675" s="7"/>
      <c r="KR675" s="7"/>
      <c r="KS675" s="7"/>
      <c r="KT675" s="7"/>
      <c r="KU675" s="7"/>
      <c r="KV675" s="7"/>
      <c r="KW675" s="7"/>
      <c r="KX675" s="7"/>
      <c r="KY675" s="7"/>
      <c r="KZ675" s="7"/>
      <c r="LA675" s="7"/>
      <c r="LB675" s="7"/>
      <c r="LC675" s="7"/>
      <c r="LD675" s="7"/>
      <c r="LE675" s="7"/>
      <c r="LF675" s="7"/>
      <c r="LG675" s="7"/>
      <c r="LH675" s="7"/>
      <c r="LI675" s="7"/>
      <c r="LJ675" s="7"/>
      <c r="LK675" s="7"/>
      <c r="LL675" s="7"/>
      <c r="LM675" s="7"/>
      <c r="LN675" s="7"/>
      <c r="LO675" s="7"/>
      <c r="LP675" s="7"/>
      <c r="LQ675" s="7"/>
      <c r="LR675" s="7"/>
      <c r="LS675" s="7"/>
      <c r="LT675" s="7"/>
      <c r="LU675" s="7"/>
      <c r="LV675" s="7"/>
      <c r="LW675" s="7"/>
      <c r="LX675" s="7"/>
      <c r="LY675" s="7"/>
      <c r="LZ675" s="7"/>
      <c r="MA675" s="7"/>
      <c r="MB675" s="7"/>
      <c r="MC675" s="7"/>
      <c r="MD675" s="7"/>
      <c r="ME675" s="7"/>
      <c r="MF675" s="7"/>
      <c r="MG675" s="7"/>
      <c r="MH675" s="7"/>
      <c r="MI675" s="7"/>
      <c r="MJ675" s="7"/>
      <c r="MK675" s="7"/>
      <c r="ML675" s="7"/>
      <c r="MM675" s="7"/>
      <c r="MN675" s="7"/>
      <c r="MO675" s="7"/>
      <c r="MP675" s="7"/>
      <c r="MQ675" s="7"/>
      <c r="MR675" s="7"/>
      <c r="MS675" s="7"/>
      <c r="MT675" s="7"/>
      <c r="MU675" s="7"/>
      <c r="MV675" s="7"/>
      <c r="MW675" s="7"/>
      <c r="MX675" s="7"/>
      <c r="MY675" s="7"/>
      <c r="MZ675" s="7"/>
      <c r="NA675" s="7"/>
      <c r="NB675" s="7"/>
      <c r="NC675" s="7"/>
      <c r="ND675" s="7"/>
      <c r="NE675" s="7"/>
      <c r="NF675" s="7"/>
      <c r="NG675" s="7"/>
      <c r="NH675" s="7"/>
      <c r="NI675" s="7"/>
      <c r="NJ675" s="7"/>
      <c r="NK675" s="7"/>
      <c r="NL675" s="7"/>
      <c r="NM675" s="7"/>
      <c r="NN675" s="7"/>
      <c r="NO675" s="7"/>
      <c r="NP675" s="7"/>
      <c r="NQ675" s="7"/>
      <c r="NR675" s="7"/>
      <c r="NS675" s="7"/>
      <c r="NT675" s="7"/>
      <c r="NU675" s="7"/>
      <c r="NV675" s="7"/>
      <c r="NW675" s="7"/>
      <c r="NX675" s="7"/>
      <c r="NY675" s="7"/>
      <c r="NZ675" s="7"/>
      <c r="OA675" s="7"/>
      <c r="OB675" s="7"/>
      <c r="OC675" s="7"/>
      <c r="OD675" s="7"/>
      <c r="OE675" s="7"/>
      <c r="OF675" s="7"/>
      <c r="OG675" s="7"/>
      <c r="OH675" s="7"/>
      <c r="OI675" s="7"/>
      <c r="OJ675" s="7"/>
      <c r="OK675" s="7"/>
      <c r="OL675" s="7"/>
      <c r="OM675" s="7"/>
      <c r="ON675" s="7"/>
      <c r="OO675" s="7"/>
      <c r="OP675" s="7"/>
      <c r="OQ675" s="7"/>
      <c r="OR675" s="7"/>
      <c r="OS675" s="7"/>
      <c r="OT675" s="7"/>
      <c r="OU675" s="7"/>
      <c r="OV675" s="7"/>
      <c r="OW675" s="7"/>
      <c r="OX675" s="7"/>
      <c r="OY675" s="7"/>
      <c r="OZ675" s="7"/>
      <c r="PA675" s="7"/>
      <c r="PB675" s="7"/>
      <c r="PC675" s="7"/>
      <c r="PD675" s="7"/>
      <c r="PE675" s="7"/>
      <c r="PF675" s="7"/>
      <c r="PG675" s="7"/>
      <c r="PH675" s="7"/>
      <c r="PI675" s="7"/>
      <c r="PJ675" s="7"/>
      <c r="PK675" s="7"/>
      <c r="PL675" s="7"/>
      <c r="PM675" s="7"/>
      <c r="PN675" s="7"/>
      <c r="PO675" s="7"/>
      <c r="PP675" s="7"/>
      <c r="PQ675" s="7"/>
      <c r="PR675" s="7"/>
      <c r="PS675" s="7"/>
      <c r="PT675" s="7"/>
      <c r="PU675" s="7"/>
      <c r="PV675" s="7"/>
      <c r="PW675" s="7"/>
      <c r="PX675" s="7"/>
      <c r="PY675" s="7"/>
      <c r="PZ675" s="7"/>
      <c r="QA675" s="7"/>
      <c r="QB675" s="7"/>
      <c r="QC675" s="7"/>
      <c r="QD675" s="7"/>
      <c r="QE675" s="7"/>
      <c r="QF675" s="7"/>
      <c r="QG675" s="7"/>
      <c r="QH675" s="7"/>
      <c r="QI675" s="7"/>
      <c r="QJ675" s="7"/>
      <c r="QK675" s="7"/>
      <c r="QL675" s="7"/>
      <c r="QM675" s="7"/>
      <c r="QN675" s="7"/>
      <c r="QO675" s="7"/>
      <c r="QP675" s="7"/>
      <c r="QQ675" s="7"/>
      <c r="QR675" s="7"/>
      <c r="QS675" s="7"/>
      <c r="QT675" s="7"/>
      <c r="QU675" s="7"/>
      <c r="QV675" s="7"/>
      <c r="QW675" s="7"/>
      <c r="QX675" s="7"/>
      <c r="QY675" s="7"/>
      <c r="QZ675" s="7"/>
      <c r="RA675" s="7"/>
      <c r="RB675" s="7"/>
      <c r="RC675" s="7"/>
      <c r="RD675" s="7"/>
      <c r="RE675" s="7"/>
      <c r="RF675" s="7"/>
      <c r="RG675" s="7"/>
      <c r="RH675" s="7"/>
      <c r="RI675" s="7"/>
      <c r="RJ675" s="7"/>
      <c r="RK675" s="7"/>
      <c r="RL675" s="7"/>
      <c r="RM675" s="7"/>
      <c r="RN675" s="7"/>
      <c r="RO675" s="7"/>
      <c r="RP675" s="7"/>
      <c r="RQ675" s="7"/>
      <c r="RR675" s="7"/>
      <c r="RS675" s="7"/>
      <c r="RT675" s="7"/>
      <c r="RU675" s="7"/>
      <c r="RV675" s="7"/>
      <c r="RW675" s="7"/>
      <c r="RX675" s="7"/>
      <c r="RY675" s="7"/>
      <c r="RZ675" s="7"/>
      <c r="SA675" s="7"/>
      <c r="SB675" s="7"/>
      <c r="SC675" s="7"/>
      <c r="SD675" s="7"/>
      <c r="SE675" s="7"/>
      <c r="SF675" s="7"/>
      <c r="SG675" s="7"/>
      <c r="SH675" s="7"/>
      <c r="SI675" s="7"/>
      <c r="SJ675" s="7"/>
      <c r="SK675" s="7"/>
      <c r="SL675" s="7"/>
      <c r="SM675" s="7"/>
      <c r="SN675" s="7"/>
      <c r="SO675" s="7"/>
      <c r="SP675" s="7"/>
      <c r="SQ675" s="7"/>
      <c r="SR675" s="7"/>
      <c r="SS675" s="7"/>
      <c r="ST675" s="7"/>
      <c r="SU675" s="7"/>
      <c r="SV675" s="7"/>
      <c r="SW675" s="7"/>
      <c r="SX675" s="7"/>
      <c r="SY675" s="7"/>
      <c r="SZ675" s="7"/>
      <c r="TA675" s="7"/>
      <c r="TB675" s="7"/>
      <c r="TC675" s="7"/>
      <c r="TD675" s="7"/>
      <c r="TE675" s="7"/>
      <c r="TF675" s="7"/>
      <c r="TG675" s="7"/>
      <c r="TH675" s="7"/>
      <c r="TI675" s="7"/>
      <c r="TJ675" s="7"/>
      <c r="TK675" s="7"/>
      <c r="TL675" s="7"/>
      <c r="TM675" s="7"/>
      <c r="TN675" s="7"/>
      <c r="TO675" s="7"/>
      <c r="TP675" s="7"/>
      <c r="TQ675" s="7"/>
      <c r="TR675" s="7"/>
      <c r="TS675" s="7"/>
      <c r="TT675" s="7"/>
      <c r="TU675" s="7"/>
      <c r="TV675" s="7"/>
      <c r="TW675" s="7"/>
      <c r="TX675" s="7"/>
      <c r="TY675" s="7"/>
      <c r="TZ675" s="7"/>
      <c r="UA675" s="7"/>
      <c r="UB675" s="7"/>
      <c r="UC675" s="7"/>
      <c r="UD675" s="7"/>
      <c r="UE675" s="7"/>
      <c r="UF675" s="7"/>
      <c r="UG675" s="7"/>
      <c r="UH675" s="7"/>
      <c r="UI675" s="7"/>
      <c r="UJ675" s="7"/>
      <c r="UK675" s="7"/>
      <c r="UL675" s="7"/>
      <c r="UM675" s="7"/>
      <c r="UN675" s="7"/>
      <c r="UO675" s="7"/>
      <c r="UP675" s="7"/>
      <c r="UQ675" s="7"/>
      <c r="UR675" s="7"/>
      <c r="US675" s="7"/>
      <c r="UT675" s="7"/>
      <c r="UU675" s="7"/>
      <c r="UV675" s="7"/>
      <c r="UW675" s="7"/>
      <c r="UX675" s="7"/>
      <c r="UY675" s="7"/>
      <c r="UZ675" s="7"/>
      <c r="VA675" s="7"/>
      <c r="VB675" s="7"/>
      <c r="VC675" s="7"/>
      <c r="VD675" s="7"/>
      <c r="VE675" s="7"/>
      <c r="VF675" s="7"/>
      <c r="VG675" s="7"/>
      <c r="VH675" s="7"/>
      <c r="VI675" s="7"/>
      <c r="VJ675" s="7"/>
      <c r="VK675" s="7"/>
      <c r="VL675" s="7"/>
      <c r="VM675" s="7"/>
      <c r="VN675" s="7"/>
      <c r="VO675" s="7"/>
      <c r="VP675" s="7"/>
      <c r="VQ675" s="7"/>
      <c r="VR675" s="7"/>
      <c r="VS675" s="7"/>
      <c r="VT675" s="7"/>
      <c r="VU675" s="7"/>
      <c r="VV675" s="7"/>
      <c r="VW675" s="7"/>
      <c r="VX675" s="7"/>
      <c r="VY675" s="7"/>
      <c r="VZ675" s="7"/>
      <c r="WA675" s="7"/>
      <c r="WB675" s="7"/>
      <c r="WC675" s="7"/>
      <c r="WD675" s="7"/>
      <c r="WE675" s="7"/>
      <c r="WF675" s="7"/>
      <c r="WG675" s="7"/>
      <c r="WH675" s="7"/>
      <c r="WI675" s="7"/>
      <c r="WJ675" s="7"/>
      <c r="WK675" s="7"/>
      <c r="WL675" s="7"/>
      <c r="WM675" s="7"/>
      <c r="WN675" s="7"/>
      <c r="WO675" s="7"/>
      <c r="WP675" s="7"/>
      <c r="WQ675" s="7"/>
      <c r="WR675" s="7"/>
      <c r="WS675" s="7"/>
      <c r="WT675" s="7"/>
      <c r="WU675" s="7"/>
      <c r="WV675" s="7"/>
      <c r="WW675" s="7"/>
      <c r="WX675" s="7"/>
      <c r="WY675" s="7" t="s">
        <v>1979</v>
      </c>
      <c r="WZ675" s="7"/>
      <c r="XA675" s="7"/>
      <c r="XB675" s="7"/>
      <c r="XC675" s="7"/>
      <c r="XD675" s="7"/>
      <c r="XE675" s="7"/>
      <c r="XF675" s="7"/>
      <c r="XG675" s="7"/>
      <c r="XH675" s="7"/>
      <c r="XI675" s="7"/>
      <c r="XJ675" s="7"/>
      <c r="XK675" s="7"/>
      <c r="XL675" s="7"/>
      <c r="XM675" s="7"/>
      <c r="XN675" s="7"/>
      <c r="XO675" s="7"/>
      <c r="XP675" s="7"/>
      <c r="XQ675" s="7"/>
      <c r="XR675" s="7"/>
      <c r="XS675" s="7"/>
      <c r="XT675" s="7"/>
      <c r="XU675" s="7"/>
      <c r="XV675" s="7"/>
      <c r="XW675" s="7"/>
      <c r="XX675" s="7"/>
      <c r="XY675" s="7"/>
      <c r="XZ675" s="7"/>
      <c r="YA675" s="7"/>
      <c r="YB675" s="7"/>
      <c r="YC675" s="7"/>
      <c r="YD675" s="7"/>
      <c r="YE675" s="7"/>
      <c r="YF675" s="7"/>
      <c r="YG675" s="7"/>
      <c r="YH675" s="7"/>
      <c r="YI675" s="7"/>
      <c r="YJ675" s="7"/>
      <c r="YK675" s="7"/>
      <c r="YL675" s="7"/>
      <c r="YM675" s="7"/>
      <c r="YN675" s="7"/>
      <c r="YO675" s="7"/>
      <c r="YP675" s="7"/>
      <c r="YQ675" s="7"/>
      <c r="YR675" s="7"/>
      <c r="YS675" s="7"/>
      <c r="YT675" s="7"/>
      <c r="YU675" s="7"/>
      <c r="YV675" s="7"/>
      <c r="YW675" s="7"/>
      <c r="YX675" s="7"/>
      <c r="YY675" s="7"/>
      <c r="YZ675" s="7"/>
      <c r="ZA675" s="7"/>
      <c r="ZB675" s="7"/>
      <c r="ZC675" s="7"/>
      <c r="ZD675" s="7"/>
      <c r="ZE675" s="7"/>
      <c r="ZF675" s="7"/>
      <c r="ZG675" s="7"/>
      <c r="ZH675" s="7"/>
      <c r="ZI675" s="7"/>
      <c r="ZJ675" s="7"/>
      <c r="ZK675" s="7"/>
      <c r="ZL675" s="7"/>
      <c r="ZM675" s="7"/>
      <c r="ZN675" s="7"/>
      <c r="ZO675" s="7"/>
      <c r="ZP675" s="7"/>
      <c r="ZQ675" s="7"/>
      <c r="ZR675" s="7"/>
      <c r="ZS675" s="7"/>
      <c r="ZT675" s="7"/>
      <c r="ZU675" s="7"/>
      <c r="ZV675" s="7"/>
      <c r="ZW675" s="7"/>
      <c r="ZX675" s="7"/>
      <c r="ZY675" s="7"/>
      <c r="ZZ675" s="7"/>
      <c r="AAA675" s="7"/>
      <c r="AAB675" s="7"/>
      <c r="AAC675" s="7"/>
      <c r="AAD675" s="7"/>
      <c r="AAE675" s="7"/>
      <c r="AAF675" s="7"/>
      <c r="AAG675" s="7"/>
      <c r="AAH675" s="7"/>
      <c r="AAI675" s="7"/>
      <c r="AAJ675" s="7"/>
      <c r="AAK675" s="7"/>
      <c r="AAL675" s="7"/>
      <c r="AAM675" s="7"/>
      <c r="AAN675" s="7"/>
      <c r="AAO675" s="7"/>
      <c r="AAP675" s="7"/>
      <c r="AAQ675" s="7"/>
      <c r="AAR675" s="7"/>
      <c r="AAS675" s="7"/>
      <c r="AAT675" s="7"/>
      <c r="AAU675" s="7"/>
      <c r="AAV675" s="7"/>
      <c r="AAW675" s="7"/>
      <c r="AAX675" s="7"/>
      <c r="AAY675" s="7"/>
      <c r="AAZ675" s="7"/>
      <c r="ABA675" s="7"/>
      <c r="ABB675" s="7"/>
      <c r="ABC675" s="7"/>
      <c r="ABD675" s="7"/>
      <c r="ABE675" s="7"/>
      <c r="ABF675" s="7"/>
      <c r="ABG675" s="7"/>
      <c r="ABH675" s="7"/>
      <c r="ABI675" s="7"/>
      <c r="ABJ675" s="7"/>
      <c r="ABK675" s="7"/>
      <c r="ABL675" s="7"/>
      <c r="ABM675" s="7"/>
      <c r="ABN675" s="7"/>
      <c r="ABO675" s="7"/>
      <c r="ABP675" s="7"/>
      <c r="ABQ675" s="7"/>
      <c r="ABR675" s="7"/>
      <c r="ABS675" s="7"/>
      <c r="ABT675" s="7"/>
      <c r="ABU675" s="7"/>
      <c r="ABV675" s="7"/>
      <c r="ABW675" s="7"/>
      <c r="ABX675" s="7"/>
      <c r="ABY675" s="7"/>
      <c r="ABZ675" s="7"/>
      <c r="ACA675" s="7"/>
      <c r="ACB675" s="7"/>
      <c r="ACC675" s="7"/>
      <c r="ACD675" s="7"/>
      <c r="ACE675" s="7"/>
      <c r="ACF675" s="7"/>
      <c r="ACG675" s="7"/>
      <c r="ACH675" s="7"/>
      <c r="ACI675" s="7"/>
      <c r="ACJ675" s="7"/>
      <c r="ACK675" s="7"/>
      <c r="ACL675" s="7"/>
      <c r="ACM675" s="7"/>
      <c r="ACN675" s="7"/>
      <c r="ACO675" s="7"/>
      <c r="ACP675" s="7"/>
      <c r="ACQ675" s="7"/>
      <c r="ACR675" s="7"/>
      <c r="ACS675" s="7"/>
      <c r="ACT675" s="7"/>
      <c r="ACU675" s="7"/>
      <c r="ACV675" s="7"/>
      <c r="ACW675" s="7"/>
      <c r="ACX675" s="7"/>
      <c r="ACY675" s="7"/>
      <c r="ACZ675" s="7"/>
      <c r="ADA675" s="7"/>
      <c r="ADB675" s="7"/>
      <c r="ADC675" s="7"/>
      <c r="ADD675" s="7"/>
      <c r="ADE675" s="7"/>
      <c r="ADF675" s="7"/>
      <c r="ADG675" s="7"/>
      <c r="ADH675" s="7"/>
      <c r="ADI675" s="7"/>
      <c r="ADJ675" s="7"/>
      <c r="ADK675" s="7"/>
      <c r="ADL675" s="7"/>
      <c r="ADM675" s="7"/>
      <c r="ADN675" s="7"/>
      <c r="ADO675" s="7"/>
      <c r="ADP675" s="7"/>
      <c r="ADQ675" s="7"/>
      <c r="ADR675" s="7"/>
      <c r="ADS675" s="7"/>
      <c r="ADT675" s="7"/>
      <c r="ADU675" s="7"/>
      <c r="ADV675" s="7"/>
      <c r="ADW675" s="7"/>
      <c r="ADX675" s="7"/>
      <c r="ADY675" s="7"/>
      <c r="ADZ675" s="7"/>
      <c r="AEA675" s="7"/>
      <c r="AEB675" s="7"/>
      <c r="AEC675" s="7"/>
      <c r="AED675" s="7"/>
      <c r="AEE675" s="7"/>
      <c r="AEF675" s="7"/>
      <c r="AEG675" s="7"/>
      <c r="AEH675" s="7"/>
      <c r="AEI675" s="7"/>
      <c r="AEJ675" s="7"/>
      <c r="AEK675" s="7"/>
      <c r="AEL675" s="7"/>
      <c r="AEM675" s="7"/>
      <c r="AEN675" s="7"/>
      <c r="AEO675" s="7"/>
      <c r="AEP675" s="7"/>
      <c r="AEQ675" s="7"/>
      <c r="AER675" s="7"/>
      <c r="AES675" s="7"/>
      <c r="AET675" s="7"/>
      <c r="AEU675" s="7"/>
      <c r="AEV675" s="7"/>
      <c r="AEW675" s="7"/>
      <c r="AEX675" s="7"/>
      <c r="AEY675" s="7"/>
      <c r="AEZ675" s="7"/>
      <c r="AFA675" s="7"/>
      <c r="AFB675" s="7"/>
      <c r="AFC675" s="7"/>
      <c r="AFD675" s="7"/>
      <c r="AFE675" s="7"/>
      <c r="AFF675" s="7"/>
      <c r="AFG675" s="7"/>
      <c r="AFH675" s="7"/>
      <c r="AFI675" s="7"/>
      <c r="AFJ675" s="7"/>
      <c r="AFK675" s="7"/>
      <c r="AFL675" s="7"/>
      <c r="AFM675" s="7"/>
      <c r="AFN675" s="7"/>
      <c r="AFO675" s="7"/>
      <c r="AFP675" s="7"/>
      <c r="AFQ675" s="7"/>
      <c r="AFR675" s="7"/>
      <c r="AFS675" s="7"/>
      <c r="AFT675" s="7"/>
      <c r="AFU675" s="7"/>
      <c r="AFV675" s="7"/>
      <c r="AFW675" s="7"/>
      <c r="AFX675" s="7"/>
      <c r="AFY675" s="7"/>
      <c r="AFZ675" s="7"/>
      <c r="AGA675" s="7"/>
      <c r="AGB675" s="7"/>
      <c r="AGC675" s="7"/>
      <c r="AGD675" s="7"/>
      <c r="AGE675" s="7"/>
      <c r="AGF675" s="7"/>
      <c r="AGG675" s="7"/>
      <c r="AGH675" s="7"/>
      <c r="AGI675" s="7"/>
      <c r="AGJ675" s="7"/>
      <c r="AGK675" s="7"/>
      <c r="AGL675" s="7"/>
      <c r="AGM675" s="7"/>
      <c r="AGN675" s="7"/>
      <c r="AGO675" s="7"/>
      <c r="AGP675" s="7"/>
      <c r="AGQ675" s="7"/>
      <c r="AGR675" s="7"/>
      <c r="AGS675" s="7"/>
      <c r="AGT675" s="7"/>
      <c r="AGU675" s="7"/>
      <c r="AGV675" s="7"/>
      <c r="AGW675" s="7"/>
      <c r="AGX675" s="7"/>
      <c r="AGY675" s="7"/>
      <c r="AGZ675" s="7"/>
    </row>
    <row r="676" spans="1:884" s="9" customFormat="1" x14ac:dyDescent="0.25">
      <c r="A676" s="7" t="s">
        <v>265</v>
      </c>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c r="AP676" s="7"/>
      <c r="AQ676" s="7"/>
      <c r="AR676" s="7"/>
      <c r="AS676" s="7"/>
      <c r="AT676" s="7"/>
      <c r="AU676" s="7"/>
      <c r="AV676" s="7"/>
      <c r="AW676" s="7"/>
      <c r="AX676" s="7"/>
      <c r="AY676" s="7"/>
      <c r="AZ676" s="7"/>
      <c r="BA676" s="7"/>
      <c r="BB676" s="7"/>
      <c r="BC676" s="7"/>
      <c r="BD676" s="7"/>
      <c r="BE676" s="7"/>
      <c r="BF676" s="7"/>
      <c r="BG676" s="7"/>
      <c r="BH676" s="7"/>
      <c r="BI676" s="7"/>
      <c r="BJ676" s="7"/>
      <c r="BK676" s="7"/>
      <c r="BL676" s="7"/>
      <c r="BM676" s="7"/>
      <c r="BN676" s="7"/>
      <c r="BO676" s="7"/>
      <c r="BP676" s="7"/>
      <c r="BQ676" s="7"/>
      <c r="BR676" s="7"/>
      <c r="BS676" s="7"/>
      <c r="BT676" s="7"/>
      <c r="BU676" s="7"/>
      <c r="BV676" s="7"/>
      <c r="BW676" s="7"/>
      <c r="BX676" s="7"/>
      <c r="BY676" s="7"/>
      <c r="BZ676" s="7"/>
      <c r="CA676" s="7"/>
      <c r="CB676" s="7"/>
      <c r="CC676" s="7"/>
      <c r="CD676" s="7"/>
      <c r="CE676" s="7"/>
      <c r="CF676" s="7"/>
      <c r="CG676" s="7"/>
      <c r="CH676" s="7"/>
      <c r="CI676" s="7"/>
      <c r="CJ676" s="7"/>
      <c r="CK676" s="7"/>
      <c r="CL676" s="7"/>
      <c r="CM676" s="7"/>
      <c r="CN676" s="7"/>
      <c r="CO676" s="7"/>
      <c r="CP676" s="7"/>
      <c r="CQ676" s="7"/>
      <c r="CR676" s="7"/>
      <c r="CS676" s="7"/>
      <c r="CT676" s="7"/>
      <c r="CU676" s="7"/>
      <c r="CV676" s="7"/>
      <c r="CW676" s="7"/>
      <c r="CX676" s="7"/>
      <c r="CY676" s="7"/>
      <c r="CZ676" s="7"/>
      <c r="DA676" s="7"/>
      <c r="DB676" s="7"/>
      <c r="DC676" s="7"/>
      <c r="DD676" s="7"/>
      <c r="DE676" s="7"/>
      <c r="DF676" s="7"/>
      <c r="DG676" s="7"/>
      <c r="DH676" s="7"/>
      <c r="DI676" s="7"/>
      <c r="DJ676" s="7"/>
      <c r="DK676" s="7"/>
      <c r="DL676" s="7"/>
      <c r="DM676" s="7"/>
      <c r="DN676" s="7"/>
      <c r="DO676" s="7"/>
      <c r="DP676" s="7"/>
      <c r="DQ676" s="7"/>
      <c r="DR676" s="7"/>
      <c r="DS676" s="7"/>
      <c r="DT676" s="7"/>
      <c r="DU676" s="7"/>
      <c r="DV676" s="7"/>
      <c r="DW676" s="7"/>
      <c r="DX676" s="7"/>
      <c r="DY676" s="7"/>
      <c r="DZ676" s="7"/>
      <c r="EA676" s="7"/>
      <c r="EB676" s="7"/>
      <c r="EC676" s="7"/>
      <c r="ED676" s="7"/>
      <c r="EE676" s="7"/>
      <c r="EF676" s="7"/>
      <c r="EG676" s="7"/>
      <c r="EH676" s="7"/>
      <c r="EI676" s="7"/>
      <c r="EJ676" s="7"/>
      <c r="EK676" s="7"/>
      <c r="EL676" s="7"/>
      <c r="EM676" s="7"/>
      <c r="EN676" s="7"/>
      <c r="EO676" s="7"/>
      <c r="EP676" s="7"/>
      <c r="EQ676" s="7"/>
      <c r="ER676" s="7"/>
      <c r="ES676" s="7"/>
      <c r="ET676" s="7"/>
      <c r="EU676" s="7"/>
      <c r="EV676" s="7"/>
      <c r="EW676" s="7"/>
      <c r="EX676" s="7"/>
      <c r="EY676" s="7"/>
      <c r="EZ676" s="7"/>
      <c r="FA676" s="7"/>
      <c r="FB676" s="7"/>
      <c r="FC676" s="7"/>
      <c r="FD676" s="7"/>
      <c r="FE676" s="7"/>
      <c r="FF676" s="7"/>
      <c r="FG676" s="7"/>
      <c r="FH676" s="7"/>
      <c r="FI676" s="7"/>
      <c r="FJ676" s="7"/>
      <c r="FK676" s="7"/>
      <c r="FL676" s="7"/>
      <c r="FM676" s="7"/>
      <c r="FN676" s="7"/>
      <c r="FO676" s="7"/>
      <c r="FP676" s="7"/>
      <c r="FQ676" s="7"/>
      <c r="FR676" s="7"/>
      <c r="FS676" s="7"/>
      <c r="FT676" s="7"/>
      <c r="FU676" s="7"/>
      <c r="FV676" s="7"/>
      <c r="FW676" s="7"/>
      <c r="FX676" s="7"/>
      <c r="FY676" s="7"/>
      <c r="FZ676" s="7"/>
      <c r="GA676" s="7"/>
      <c r="GB676" s="7"/>
      <c r="GC676" s="7"/>
      <c r="GD676" s="7"/>
      <c r="GE676" s="7"/>
      <c r="GF676" s="7"/>
      <c r="GG676" s="7"/>
      <c r="GH676" s="7"/>
      <c r="GI676" s="7"/>
      <c r="GJ676" s="7"/>
      <c r="GK676" s="7"/>
      <c r="GL676" s="7"/>
      <c r="GM676" s="7"/>
      <c r="GN676" s="7"/>
      <c r="GO676" s="7"/>
      <c r="GP676" s="7"/>
      <c r="GQ676" s="7"/>
      <c r="GR676" s="7"/>
      <c r="GS676" s="7"/>
      <c r="GT676" s="7"/>
      <c r="GU676" s="7"/>
      <c r="GV676" s="7"/>
      <c r="GW676" s="7"/>
      <c r="GX676" s="7"/>
      <c r="GY676" s="7"/>
      <c r="GZ676" s="7"/>
      <c r="HA676" s="7"/>
      <c r="HB676" s="7"/>
      <c r="HC676" s="7"/>
      <c r="HD676" s="7"/>
      <c r="HE676" s="7"/>
      <c r="HF676" s="7"/>
      <c r="HG676" s="7"/>
      <c r="HH676" s="7"/>
      <c r="HI676" s="7"/>
      <c r="HJ676" s="7"/>
      <c r="HK676" s="7"/>
      <c r="HL676" s="7"/>
      <c r="HM676" s="7"/>
      <c r="HN676" s="7"/>
      <c r="HO676" s="7"/>
      <c r="HP676" s="7"/>
      <c r="HQ676" s="7"/>
      <c r="HR676" s="7"/>
      <c r="HS676" s="7"/>
      <c r="HT676" s="7"/>
      <c r="HU676" s="7"/>
      <c r="HV676" s="7"/>
      <c r="HW676" s="7"/>
      <c r="HX676" s="7"/>
      <c r="HY676" s="7"/>
      <c r="HZ676" s="7"/>
      <c r="IA676" s="7"/>
      <c r="IB676" s="7"/>
      <c r="IC676" s="7"/>
      <c r="ID676" s="7"/>
      <c r="IE676" s="7"/>
      <c r="IF676" s="7"/>
      <c r="IG676" s="7"/>
      <c r="IH676" s="7"/>
      <c r="II676" s="7"/>
      <c r="IJ676" s="7"/>
      <c r="IK676" s="7"/>
      <c r="IL676" s="7"/>
      <c r="IM676" s="7"/>
      <c r="IN676" s="7"/>
      <c r="IO676" s="7"/>
      <c r="IP676" s="7"/>
      <c r="IQ676" s="7"/>
      <c r="IR676" s="7"/>
      <c r="IS676" s="7"/>
      <c r="IT676" s="7"/>
      <c r="IU676" s="7"/>
      <c r="IV676" s="7"/>
      <c r="IW676" s="7"/>
      <c r="IX676" s="7"/>
      <c r="IY676" s="7"/>
      <c r="IZ676" s="7"/>
      <c r="JA676" s="7"/>
      <c r="JB676" s="7"/>
      <c r="JC676" s="7"/>
      <c r="JD676" s="7"/>
      <c r="JE676" s="7"/>
      <c r="JF676" s="7"/>
      <c r="JG676" s="7"/>
      <c r="JH676" s="7"/>
      <c r="JI676" s="7"/>
      <c r="JJ676" s="7"/>
      <c r="JK676" s="7"/>
      <c r="JL676" s="7"/>
      <c r="JM676" s="7"/>
      <c r="JN676" s="7"/>
      <c r="JO676" s="7"/>
      <c r="JP676" s="7"/>
      <c r="JQ676" s="7"/>
      <c r="JR676" s="7"/>
      <c r="JS676" s="7"/>
      <c r="JT676" s="7"/>
      <c r="JU676" s="7"/>
      <c r="JV676" s="7"/>
      <c r="JW676" s="7"/>
      <c r="JX676" s="7"/>
      <c r="JY676" s="7"/>
      <c r="JZ676" s="7"/>
      <c r="KA676" s="7"/>
      <c r="KB676" s="7"/>
      <c r="KC676" s="7"/>
      <c r="KD676" s="7"/>
      <c r="KE676" s="7"/>
      <c r="KF676" s="7"/>
      <c r="KG676" s="7"/>
      <c r="KH676" s="7"/>
      <c r="KI676" s="7"/>
      <c r="KJ676" s="7"/>
      <c r="KK676" s="7"/>
      <c r="KL676" s="7"/>
      <c r="KM676" s="7"/>
      <c r="KN676" s="7"/>
      <c r="KO676" s="7"/>
      <c r="KP676" s="7"/>
      <c r="KQ676" s="7"/>
      <c r="KR676" s="7"/>
      <c r="KS676" s="7"/>
      <c r="KT676" s="7"/>
      <c r="KU676" s="7"/>
      <c r="KV676" s="7"/>
      <c r="KW676" s="7"/>
      <c r="KX676" s="7"/>
      <c r="KY676" s="7"/>
      <c r="KZ676" s="7"/>
      <c r="LA676" s="7"/>
      <c r="LB676" s="7"/>
      <c r="LC676" s="7"/>
      <c r="LD676" s="7"/>
      <c r="LE676" s="7"/>
      <c r="LF676" s="7"/>
      <c r="LG676" s="7"/>
      <c r="LH676" s="7"/>
      <c r="LI676" s="7"/>
      <c r="LJ676" s="7"/>
      <c r="LK676" s="7"/>
      <c r="LL676" s="7"/>
      <c r="LM676" s="7"/>
      <c r="LN676" s="7"/>
      <c r="LO676" s="7"/>
      <c r="LP676" s="7"/>
      <c r="LQ676" s="7"/>
      <c r="LR676" s="7"/>
      <c r="LS676" s="7"/>
      <c r="LT676" s="7"/>
      <c r="LU676" s="7"/>
      <c r="LV676" s="7"/>
      <c r="LW676" s="7"/>
      <c r="LX676" s="7"/>
      <c r="LY676" s="7"/>
      <c r="LZ676" s="7"/>
      <c r="MA676" s="7"/>
      <c r="MB676" s="7"/>
      <c r="MC676" s="7"/>
      <c r="MD676" s="7"/>
      <c r="ME676" s="7"/>
      <c r="MF676" s="7"/>
      <c r="MG676" s="7"/>
      <c r="MH676" s="7"/>
      <c r="MI676" s="7"/>
      <c r="MJ676" s="7"/>
      <c r="MK676" s="7"/>
      <c r="ML676" s="7"/>
      <c r="MM676" s="7"/>
      <c r="MN676" s="7"/>
      <c r="MO676" s="7"/>
      <c r="MP676" s="7"/>
      <c r="MQ676" s="7"/>
      <c r="MR676" s="7"/>
      <c r="MS676" s="7"/>
      <c r="MT676" s="7"/>
      <c r="MU676" s="7"/>
      <c r="MV676" s="7"/>
      <c r="MW676" s="7"/>
      <c r="MX676" s="7"/>
      <c r="MY676" s="7"/>
      <c r="MZ676" s="7"/>
      <c r="NA676" s="7"/>
      <c r="NB676" s="7"/>
      <c r="NC676" s="7"/>
      <c r="ND676" s="7"/>
      <c r="NE676" s="7"/>
      <c r="NF676" s="7"/>
      <c r="NG676" s="7"/>
      <c r="NH676" s="7"/>
      <c r="NI676" s="7"/>
      <c r="NJ676" s="7"/>
      <c r="NK676" s="7"/>
      <c r="NL676" s="7"/>
      <c r="NM676" s="7"/>
      <c r="NN676" s="7"/>
      <c r="NO676" s="7"/>
      <c r="NP676" s="7"/>
      <c r="NQ676" s="7"/>
      <c r="NR676" s="7"/>
      <c r="NS676" s="7"/>
      <c r="NT676" s="7"/>
      <c r="NU676" s="7"/>
      <c r="NV676" s="7"/>
      <c r="NW676" s="7"/>
      <c r="NX676" s="7"/>
      <c r="NY676" s="7"/>
      <c r="NZ676" s="7"/>
      <c r="OA676" s="7"/>
      <c r="OB676" s="7"/>
      <c r="OC676" s="7"/>
      <c r="OD676" s="7"/>
      <c r="OE676" s="7"/>
      <c r="OF676" s="7"/>
      <c r="OG676" s="7"/>
      <c r="OH676" s="7"/>
      <c r="OI676" s="7"/>
      <c r="OJ676" s="7"/>
      <c r="OK676" s="7"/>
      <c r="OL676" s="7"/>
      <c r="OM676" s="7"/>
      <c r="ON676" s="7"/>
      <c r="OO676" s="7"/>
      <c r="OP676" s="7"/>
      <c r="OQ676" s="7"/>
      <c r="OR676" s="7"/>
      <c r="OS676" s="7"/>
      <c r="OT676" s="7"/>
      <c r="OU676" s="7"/>
      <c r="OV676" s="7"/>
      <c r="OW676" s="7"/>
      <c r="OX676" s="7"/>
      <c r="OY676" s="7"/>
      <c r="OZ676" s="7"/>
      <c r="PA676" s="7"/>
      <c r="PB676" s="7"/>
      <c r="PC676" s="7"/>
      <c r="PD676" s="7"/>
      <c r="PE676" s="7"/>
      <c r="PF676" s="7"/>
      <c r="PG676" s="7"/>
      <c r="PH676" s="7"/>
      <c r="PI676" s="7"/>
      <c r="PJ676" s="7"/>
      <c r="PK676" s="7"/>
      <c r="PL676" s="7"/>
      <c r="PM676" s="7"/>
      <c r="PN676" s="7"/>
      <c r="PO676" s="7"/>
      <c r="PP676" s="7"/>
      <c r="PQ676" s="7"/>
      <c r="PR676" s="7"/>
      <c r="PS676" s="7"/>
      <c r="PT676" s="7"/>
      <c r="PU676" s="7"/>
      <c r="PV676" s="7"/>
      <c r="PW676" s="7"/>
      <c r="PX676" s="7"/>
      <c r="PY676" s="7"/>
      <c r="PZ676" s="7"/>
      <c r="QA676" s="7"/>
      <c r="QB676" s="7"/>
      <c r="QC676" s="7"/>
      <c r="QD676" s="7" t="s">
        <v>761</v>
      </c>
      <c r="QE676" s="7"/>
      <c r="QF676" s="7"/>
      <c r="QG676" s="7"/>
      <c r="QH676" s="7"/>
      <c r="QI676" s="7"/>
      <c r="QJ676" s="7"/>
      <c r="QK676" s="7"/>
      <c r="QL676" s="7"/>
      <c r="QM676" s="7"/>
      <c r="QN676" s="7"/>
      <c r="QO676" s="7"/>
      <c r="QP676" s="7"/>
      <c r="QQ676" s="7"/>
      <c r="QR676" s="7"/>
      <c r="QS676" s="7"/>
      <c r="QT676" s="7"/>
      <c r="QU676" s="7"/>
      <c r="QV676" s="7"/>
      <c r="QW676" s="7"/>
      <c r="QX676" s="7"/>
      <c r="QY676" s="7"/>
      <c r="QZ676" s="7"/>
      <c r="RA676" s="7"/>
      <c r="RB676" s="7"/>
      <c r="RC676" s="7"/>
      <c r="RD676" s="7"/>
      <c r="RE676" s="7"/>
      <c r="RF676" s="7"/>
      <c r="RG676" s="7"/>
      <c r="RH676" s="7"/>
      <c r="RI676" s="7"/>
      <c r="RJ676" s="7"/>
      <c r="RK676" s="7"/>
      <c r="RL676" s="7"/>
      <c r="RM676" s="7"/>
      <c r="RN676" s="7"/>
      <c r="RO676" s="7"/>
      <c r="RP676" s="7"/>
      <c r="RQ676" s="7"/>
      <c r="RR676" s="7"/>
      <c r="RS676" s="7"/>
      <c r="RT676" s="7"/>
      <c r="RU676" s="7"/>
      <c r="RV676" s="7"/>
      <c r="RW676" s="7"/>
      <c r="RX676" s="7"/>
      <c r="RY676" s="7"/>
      <c r="RZ676" s="7"/>
      <c r="SA676" s="7"/>
      <c r="SB676" s="7"/>
      <c r="SC676" s="7"/>
      <c r="SD676" s="7"/>
      <c r="SE676" s="7"/>
      <c r="SF676" s="7"/>
      <c r="SG676" s="7"/>
      <c r="SH676" s="7"/>
      <c r="SI676" s="7"/>
      <c r="SJ676" s="7"/>
      <c r="SK676" s="7"/>
      <c r="SL676" s="7"/>
      <c r="SM676" s="7"/>
      <c r="SN676" s="7"/>
      <c r="SO676" s="7"/>
      <c r="SP676" s="7"/>
      <c r="SQ676" s="7"/>
      <c r="SR676" s="7"/>
      <c r="SS676" s="7"/>
      <c r="ST676" s="7"/>
      <c r="SU676" s="7"/>
      <c r="SV676" s="7"/>
      <c r="SW676" s="7"/>
      <c r="SX676" s="7"/>
      <c r="SY676" s="7"/>
      <c r="SZ676" s="7"/>
      <c r="TA676" s="7"/>
      <c r="TB676" s="7"/>
      <c r="TC676" s="7"/>
      <c r="TD676" s="7"/>
      <c r="TE676" s="7"/>
      <c r="TF676" s="7"/>
      <c r="TG676" s="7"/>
      <c r="TH676" s="7"/>
      <c r="TI676" s="7"/>
      <c r="TJ676" s="7"/>
      <c r="TK676" s="7"/>
      <c r="TL676" s="7"/>
      <c r="TM676" s="7"/>
      <c r="TN676" s="7"/>
      <c r="TO676" s="7"/>
      <c r="TP676" s="7"/>
      <c r="TQ676" s="7"/>
      <c r="TR676" s="7"/>
      <c r="TS676" s="7"/>
      <c r="TT676" s="7"/>
      <c r="TU676" s="7"/>
      <c r="TV676" s="7"/>
      <c r="TW676" s="7"/>
      <c r="TX676" s="7"/>
      <c r="TY676" s="7"/>
      <c r="TZ676" s="7"/>
      <c r="UA676" s="7"/>
      <c r="UB676" s="7"/>
      <c r="UC676" s="7"/>
      <c r="UD676" s="7"/>
      <c r="UE676" s="7"/>
      <c r="UF676" s="7"/>
      <c r="UG676" s="7"/>
      <c r="UH676" s="7"/>
      <c r="UI676" s="7"/>
      <c r="UJ676" s="7"/>
      <c r="UK676" s="7"/>
      <c r="UL676" s="7"/>
      <c r="UM676" s="7"/>
      <c r="UN676" s="7"/>
      <c r="UO676" s="7"/>
      <c r="UP676" s="7"/>
      <c r="UQ676" s="7"/>
      <c r="UR676" s="7"/>
      <c r="US676" s="7"/>
      <c r="UT676" s="7"/>
      <c r="UU676" s="7"/>
      <c r="UV676" s="7"/>
      <c r="UW676" s="7"/>
      <c r="UX676" s="7"/>
      <c r="UY676" s="7"/>
      <c r="UZ676" s="7"/>
      <c r="VA676" s="7"/>
      <c r="VB676" s="7"/>
      <c r="VC676" s="7"/>
      <c r="VD676" s="7"/>
      <c r="VE676" s="7"/>
      <c r="VF676" s="7"/>
      <c r="VG676" s="7"/>
      <c r="VH676" s="7"/>
      <c r="VI676" s="7"/>
      <c r="VJ676" s="7"/>
      <c r="VK676" s="7"/>
      <c r="VL676" s="7"/>
      <c r="VM676" s="7"/>
      <c r="VN676" s="7"/>
      <c r="VO676" s="7"/>
      <c r="VP676" s="7"/>
      <c r="VQ676" s="7"/>
      <c r="VR676" s="7"/>
      <c r="VS676" s="7"/>
      <c r="VT676" s="7"/>
      <c r="VU676" s="7"/>
      <c r="VV676" s="7"/>
      <c r="VW676" s="7"/>
      <c r="VX676" s="7"/>
      <c r="VY676" s="7"/>
      <c r="VZ676" s="7"/>
      <c r="WA676" s="7"/>
      <c r="WB676" s="7"/>
      <c r="WC676" s="7"/>
      <c r="WD676" s="7"/>
      <c r="WE676" s="7"/>
      <c r="WF676" s="7"/>
      <c r="WG676" s="7"/>
      <c r="WH676" s="7"/>
      <c r="WI676" s="7"/>
      <c r="WJ676" s="7"/>
      <c r="WK676" s="7"/>
      <c r="WL676" s="7"/>
      <c r="WM676" s="7"/>
      <c r="WN676" s="7"/>
      <c r="WO676" s="7"/>
      <c r="WP676" s="7"/>
      <c r="WQ676" s="7"/>
      <c r="WR676" s="7"/>
      <c r="WS676" s="7"/>
      <c r="WT676" s="7"/>
      <c r="WU676" s="7"/>
      <c r="WV676" s="7"/>
      <c r="WW676" s="7"/>
      <c r="WX676" s="7"/>
      <c r="WY676" s="7" t="s">
        <v>3171</v>
      </c>
      <c r="WZ676" s="7"/>
      <c r="XA676" s="7"/>
      <c r="XB676" s="7"/>
      <c r="XC676" s="7"/>
      <c r="XD676" s="7"/>
      <c r="XE676" s="7"/>
      <c r="XF676" s="7"/>
      <c r="XG676" s="7"/>
      <c r="XH676" s="7"/>
      <c r="XI676" s="7"/>
      <c r="XJ676" s="7"/>
      <c r="XK676" s="7"/>
      <c r="XL676" s="7"/>
      <c r="XM676" s="7"/>
      <c r="XN676" s="7"/>
      <c r="XO676" s="7"/>
      <c r="XP676" s="7"/>
      <c r="XQ676" s="7"/>
      <c r="XR676" s="7"/>
      <c r="XS676" s="7"/>
      <c r="XT676" s="7"/>
      <c r="XU676" s="7"/>
      <c r="XV676" s="7"/>
      <c r="XW676" s="7"/>
      <c r="XX676" s="7"/>
      <c r="XY676" s="7"/>
      <c r="XZ676" s="7"/>
      <c r="YA676" s="7"/>
      <c r="YB676" s="7"/>
      <c r="YC676" s="7"/>
      <c r="YD676" s="7"/>
      <c r="YE676" s="7"/>
      <c r="YF676" s="7"/>
      <c r="YG676" s="7"/>
      <c r="YH676" s="7"/>
      <c r="YI676" s="7"/>
      <c r="YJ676" s="7"/>
      <c r="YK676" s="7"/>
      <c r="YL676" s="7"/>
      <c r="YM676" s="7"/>
      <c r="YN676" s="7"/>
      <c r="YO676" s="7"/>
      <c r="YP676" s="7"/>
      <c r="YQ676" s="7"/>
      <c r="YR676" s="7"/>
      <c r="YS676" s="7"/>
      <c r="YT676" s="7"/>
      <c r="YU676" s="7"/>
      <c r="YV676" s="7"/>
      <c r="YW676" s="7"/>
      <c r="YX676" s="7"/>
      <c r="YY676" s="7"/>
      <c r="YZ676" s="7"/>
      <c r="ZA676" s="7"/>
      <c r="ZB676" s="7"/>
      <c r="ZC676" s="7" t="s">
        <v>1628</v>
      </c>
      <c r="ZD676" s="7" t="s">
        <v>1628</v>
      </c>
      <c r="ZE676" s="7"/>
      <c r="ZF676" s="7"/>
      <c r="ZG676" s="7"/>
      <c r="ZH676" s="7"/>
      <c r="ZI676" s="7"/>
      <c r="ZJ676" s="7"/>
      <c r="ZK676" s="7"/>
      <c r="ZL676" s="7"/>
      <c r="ZM676" s="7"/>
      <c r="ZN676" s="7"/>
      <c r="ZO676" s="7"/>
      <c r="ZP676" s="7"/>
      <c r="ZQ676" s="7"/>
      <c r="ZR676" s="7"/>
      <c r="ZS676" s="7"/>
      <c r="ZT676" s="7"/>
      <c r="ZU676" s="7"/>
      <c r="ZV676" s="7"/>
      <c r="ZW676" s="7"/>
      <c r="ZX676" s="7"/>
      <c r="ZY676" s="7"/>
      <c r="ZZ676" s="7"/>
      <c r="AAA676" s="7"/>
      <c r="AAB676" s="7"/>
      <c r="AAC676" s="7"/>
      <c r="AAD676" s="7"/>
      <c r="AAE676" s="7"/>
      <c r="AAF676" s="7"/>
      <c r="AAG676" s="7"/>
      <c r="AAH676" s="7"/>
      <c r="AAI676" s="7"/>
      <c r="AAJ676" s="7"/>
      <c r="AAK676" s="7"/>
      <c r="AAL676" s="7"/>
      <c r="AAM676" s="7"/>
      <c r="AAN676" s="7"/>
      <c r="AAO676" s="7"/>
      <c r="AAP676" s="7"/>
      <c r="AAQ676" s="7"/>
      <c r="AAR676" s="7"/>
      <c r="AAS676" s="7"/>
      <c r="AAT676" s="7"/>
      <c r="AAU676" s="7"/>
      <c r="AAV676" s="7"/>
      <c r="AAW676" s="7"/>
      <c r="AAX676" s="7"/>
      <c r="AAY676" s="7"/>
      <c r="AAZ676" s="7"/>
      <c r="ABA676" s="7"/>
      <c r="ABB676" s="7"/>
      <c r="ABC676" s="7"/>
      <c r="ABD676" s="7"/>
      <c r="ABE676" s="7"/>
      <c r="ABF676" s="7"/>
      <c r="ABG676" s="7"/>
      <c r="ABH676" s="7"/>
      <c r="ABI676" s="7"/>
      <c r="ABJ676" s="7"/>
      <c r="ABK676" s="7"/>
      <c r="ABL676" s="7"/>
      <c r="ABM676" s="7"/>
      <c r="ABN676" s="7"/>
      <c r="ABO676" s="7"/>
      <c r="ABP676" s="7"/>
      <c r="ABQ676" s="7"/>
      <c r="ABR676" s="7"/>
      <c r="ABS676" s="7"/>
      <c r="ABT676" s="7"/>
      <c r="ABU676" s="7"/>
      <c r="ABV676" s="7"/>
      <c r="ABW676" s="7"/>
      <c r="ABX676" s="7"/>
      <c r="ABY676" s="7"/>
      <c r="ABZ676" s="7"/>
      <c r="ACA676" s="7"/>
      <c r="ACB676" s="7"/>
      <c r="ACC676" s="7"/>
      <c r="ACD676" s="7"/>
      <c r="ACE676" s="7"/>
      <c r="ACF676" s="7"/>
      <c r="ACG676" s="7"/>
      <c r="ACH676" s="7"/>
      <c r="ACI676" s="7"/>
      <c r="ACJ676" s="7"/>
      <c r="ACK676" s="7"/>
      <c r="ACL676" s="7"/>
      <c r="ACM676" s="7"/>
      <c r="ACN676" s="7"/>
      <c r="ACO676" s="7"/>
      <c r="ACP676" s="7"/>
      <c r="ACQ676" s="7"/>
      <c r="ACR676" s="7"/>
      <c r="ACS676" s="7"/>
      <c r="ACT676" s="7"/>
      <c r="ACU676" s="7"/>
      <c r="ACV676" s="7"/>
      <c r="ACW676" s="7"/>
      <c r="ACX676" s="7"/>
      <c r="ACY676" s="7"/>
      <c r="ACZ676" s="7"/>
      <c r="ADA676" s="7"/>
      <c r="ADB676" s="7"/>
      <c r="ADC676" s="7"/>
      <c r="ADD676" s="7"/>
      <c r="ADE676" s="7"/>
      <c r="ADF676" s="7"/>
      <c r="ADG676" s="7" t="s">
        <v>2766</v>
      </c>
      <c r="ADH676" s="7"/>
      <c r="ADI676" s="7"/>
      <c r="ADJ676" s="7"/>
      <c r="ADK676" s="7"/>
      <c r="ADL676" s="7"/>
      <c r="ADM676" s="7"/>
      <c r="ADN676" s="7"/>
      <c r="ADO676" s="7"/>
      <c r="ADP676" s="7"/>
      <c r="ADQ676" s="7"/>
      <c r="ADR676" s="7"/>
      <c r="ADS676" s="7"/>
      <c r="ADT676" s="7"/>
      <c r="ADU676" s="7"/>
      <c r="ADV676" s="7"/>
      <c r="ADW676" s="7"/>
      <c r="ADX676" s="7"/>
      <c r="ADY676" s="7"/>
      <c r="ADZ676" s="7"/>
      <c r="AEA676" s="7"/>
      <c r="AEB676" s="7"/>
      <c r="AEC676" s="7"/>
      <c r="AED676" s="7"/>
      <c r="AEE676" s="7"/>
      <c r="AEF676" s="7"/>
      <c r="AEG676" s="7"/>
      <c r="AEH676" s="7"/>
      <c r="AEI676" s="7"/>
      <c r="AEJ676" s="7"/>
      <c r="AEK676" s="7"/>
      <c r="AEL676" s="7"/>
      <c r="AEM676" s="7"/>
      <c r="AEN676" s="7"/>
      <c r="AEO676" s="7"/>
      <c r="AEP676" s="7"/>
      <c r="AEQ676" s="7"/>
      <c r="AER676" s="7"/>
      <c r="AES676" s="7"/>
      <c r="AET676" s="7"/>
      <c r="AEU676" s="7"/>
      <c r="AEV676" s="7"/>
      <c r="AEW676" s="7"/>
      <c r="AEX676" s="7"/>
      <c r="AEY676" s="7"/>
      <c r="AEZ676" s="7"/>
      <c r="AFA676" s="7"/>
      <c r="AFB676" s="7"/>
      <c r="AFC676" s="7"/>
      <c r="AFD676" s="7"/>
      <c r="AFE676" s="7"/>
      <c r="AFF676" s="7"/>
      <c r="AFG676" s="7"/>
      <c r="AFH676" s="7"/>
      <c r="AFI676" s="7"/>
      <c r="AFJ676" s="7"/>
      <c r="AFK676" s="7"/>
      <c r="AFL676" s="7"/>
      <c r="AFM676" s="7"/>
      <c r="AFN676" s="7"/>
      <c r="AFO676" s="7"/>
      <c r="AFP676" s="7"/>
      <c r="AFQ676" s="7"/>
      <c r="AFR676" s="7"/>
      <c r="AFS676" s="7"/>
      <c r="AFT676" s="7"/>
      <c r="AFU676" s="7"/>
      <c r="AFV676" s="7"/>
      <c r="AFW676" s="7"/>
      <c r="AFX676" s="7"/>
      <c r="AFY676" s="7"/>
      <c r="AFZ676" s="7"/>
      <c r="AGA676" s="7"/>
      <c r="AGB676" s="7"/>
      <c r="AGC676" s="7"/>
      <c r="AGD676" s="7"/>
      <c r="AGE676" s="7"/>
      <c r="AGF676" s="7"/>
      <c r="AGG676" s="7"/>
      <c r="AGH676" s="7"/>
      <c r="AGI676" s="7"/>
      <c r="AGJ676" s="7"/>
      <c r="AGK676" s="7"/>
      <c r="AGL676" s="7"/>
      <c r="AGM676" s="7"/>
      <c r="AGN676" s="7"/>
      <c r="AGO676" s="7"/>
      <c r="AGP676" s="7"/>
      <c r="AGQ676" s="7"/>
      <c r="AGR676" s="7"/>
      <c r="AGS676" s="7"/>
      <c r="AGT676" s="7"/>
      <c r="AGU676" s="7"/>
      <c r="AGV676" s="7"/>
      <c r="AGW676" s="7"/>
      <c r="AGX676" s="7"/>
      <c r="AGY676" s="7"/>
      <c r="AGZ676" s="7"/>
    </row>
    <row r="677" spans="1:884" s="10" customFormat="1" x14ac:dyDescent="0.25">
      <c r="A677" s="10" t="s">
        <v>248</v>
      </c>
      <c r="VF677" s="10" t="s">
        <v>2401</v>
      </c>
      <c r="ACB677" s="10" t="s">
        <v>482</v>
      </c>
    </row>
    <row r="678" spans="1:884" s="9" customFormat="1" x14ac:dyDescent="0.25">
      <c r="A678" s="9" t="s">
        <v>42</v>
      </c>
      <c r="B678" s="9" t="s">
        <v>570</v>
      </c>
      <c r="AD678" s="9" t="s">
        <v>570</v>
      </c>
      <c r="AJ678" s="9" t="s">
        <v>482</v>
      </c>
      <c r="EP678" s="9" t="s">
        <v>482</v>
      </c>
      <c r="HL678" s="9" t="s">
        <v>576</v>
      </c>
      <c r="HM678" s="9" t="s">
        <v>482</v>
      </c>
      <c r="JS678" s="9" t="s">
        <v>482</v>
      </c>
      <c r="NL678" s="9" t="s">
        <v>482</v>
      </c>
      <c r="NM678" s="9" t="s">
        <v>1685</v>
      </c>
      <c r="RT678" s="9" t="s">
        <v>570</v>
      </c>
      <c r="TQ678" s="9" t="s">
        <v>570</v>
      </c>
      <c r="UI678" s="9" t="s">
        <v>482</v>
      </c>
      <c r="UY678" s="9" t="s">
        <v>1426</v>
      </c>
      <c r="VF678" s="9" t="s">
        <v>570</v>
      </c>
      <c r="YM678" s="9" t="s">
        <v>570</v>
      </c>
      <c r="AAC678" s="9" t="s">
        <v>570</v>
      </c>
      <c r="AAT678" s="9" t="s">
        <v>570</v>
      </c>
      <c r="ACB678" s="9" t="s">
        <v>482</v>
      </c>
      <c r="ADY678" s="9" t="s">
        <v>482</v>
      </c>
      <c r="AER678" s="9" t="s">
        <v>570</v>
      </c>
      <c r="AFN678" s="9" t="s">
        <v>482</v>
      </c>
      <c r="AFU678" s="9" t="s">
        <v>570</v>
      </c>
      <c r="AGK678" s="9" t="s">
        <v>482</v>
      </c>
      <c r="AGT678" s="9" t="s">
        <v>482</v>
      </c>
      <c r="AGW678" s="9" t="s">
        <v>482</v>
      </c>
    </row>
    <row r="679" spans="1:884" s="10" customFormat="1" x14ac:dyDescent="0.25">
      <c r="A679" s="10" t="s">
        <v>249</v>
      </c>
      <c r="VF679" s="10" t="s">
        <v>2402</v>
      </c>
      <c r="YM679" s="10" t="s">
        <v>1589</v>
      </c>
      <c r="AAC679" s="10" t="s">
        <v>1755</v>
      </c>
      <c r="ACB679" s="10" t="s">
        <v>870</v>
      </c>
    </row>
    <row r="680" spans="1:884" s="9" customFormat="1" x14ac:dyDescent="0.25">
      <c r="A680" s="9" t="s">
        <v>56</v>
      </c>
      <c r="B680" s="9" t="s">
        <v>576</v>
      </c>
      <c r="AD680" s="9" t="s">
        <v>576</v>
      </c>
      <c r="RT680" s="9" t="s">
        <v>576</v>
      </c>
      <c r="TQ680" s="9" t="s">
        <v>576</v>
      </c>
      <c r="VF680" s="9" t="s">
        <v>570</v>
      </c>
      <c r="YM680" s="9" t="s">
        <v>482</v>
      </c>
      <c r="AAC680" s="9" t="s">
        <v>1754</v>
      </c>
      <c r="AAT680" s="9" t="s">
        <v>576</v>
      </c>
      <c r="ACB680" s="9" t="s">
        <v>867</v>
      </c>
      <c r="AFU680" s="9" t="s">
        <v>576</v>
      </c>
      <c r="AFV680" s="16"/>
    </row>
    <row r="681" spans="1:884" s="10" customFormat="1" x14ac:dyDescent="0.25">
      <c r="A681" s="10" t="s">
        <v>292</v>
      </c>
      <c r="VF681" s="10" t="s">
        <v>2403</v>
      </c>
      <c r="YM681" s="10" t="s">
        <v>1590</v>
      </c>
      <c r="AAC681" s="10" t="s">
        <v>1757</v>
      </c>
    </row>
    <row r="682" spans="1:884" s="9" customFormat="1" x14ac:dyDescent="0.25">
      <c r="A682" s="9" t="s">
        <v>293</v>
      </c>
      <c r="VF682" s="9" t="s">
        <v>570</v>
      </c>
      <c r="YM682" s="9" t="s">
        <v>576</v>
      </c>
      <c r="AAC682" s="9" t="s">
        <v>576</v>
      </c>
    </row>
    <row r="683" spans="1:884" s="12" customFormat="1" x14ac:dyDescent="0.25">
      <c r="A683" s="10" t="s">
        <v>294</v>
      </c>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c r="AJ683" s="10"/>
      <c r="AK683" s="10"/>
      <c r="AL683" s="10"/>
      <c r="AM683" s="10"/>
      <c r="AN683" s="10"/>
      <c r="AO683" s="10"/>
      <c r="AP683" s="10"/>
      <c r="AQ683" s="10"/>
      <c r="AR683" s="10"/>
      <c r="AS683" s="10"/>
      <c r="AT683" s="10"/>
      <c r="AU683" s="10"/>
      <c r="AV683" s="10"/>
      <c r="AW683" s="10"/>
      <c r="AX683" s="10"/>
      <c r="AY683" s="10"/>
      <c r="AZ683" s="10"/>
      <c r="BA683" s="10"/>
      <c r="BB683" s="10"/>
      <c r="BC683" s="10"/>
      <c r="BD683" s="10"/>
      <c r="BE683" s="10"/>
      <c r="BF683" s="10"/>
      <c r="BG683" s="10"/>
      <c r="BH683" s="10"/>
      <c r="BI683" s="10"/>
      <c r="BJ683" s="10"/>
      <c r="BK683" s="10"/>
      <c r="BL683" s="10"/>
      <c r="BM683" s="10"/>
      <c r="BN683" s="10"/>
      <c r="BO683" s="10"/>
      <c r="BP683" s="10"/>
      <c r="BQ683" s="10"/>
      <c r="BR683" s="10"/>
      <c r="BS683" s="10"/>
      <c r="BT683" s="10"/>
      <c r="BU683" s="10"/>
      <c r="BV683" s="10"/>
      <c r="BW683" s="10"/>
      <c r="BX683" s="10"/>
      <c r="BY683" s="10"/>
      <c r="BZ683" s="10"/>
      <c r="CA683" s="10"/>
      <c r="CB683" s="10"/>
      <c r="CC683" s="10"/>
      <c r="CD683" s="10"/>
      <c r="CE683" s="10"/>
      <c r="CF683" s="10"/>
      <c r="CG683" s="10"/>
      <c r="CH683" s="10"/>
      <c r="CI683" s="10"/>
      <c r="CJ683" s="10"/>
      <c r="CK683" s="10"/>
      <c r="CL683" s="10"/>
      <c r="CM683" s="10"/>
      <c r="CN683" s="10"/>
      <c r="CO683" s="10"/>
      <c r="CP683" s="10"/>
      <c r="CQ683" s="10"/>
      <c r="CR683" s="10"/>
      <c r="CS683" s="10"/>
      <c r="CT683" s="10"/>
      <c r="CU683" s="10"/>
      <c r="CV683" s="10"/>
      <c r="CW683" s="10"/>
      <c r="CX683" s="10"/>
      <c r="CY683" s="10"/>
      <c r="CZ683" s="10"/>
      <c r="DA683" s="10"/>
      <c r="DB683" s="10"/>
      <c r="DC683" s="10"/>
      <c r="DD683" s="10"/>
      <c r="DE683" s="10"/>
      <c r="DF683" s="10"/>
      <c r="DG683" s="10"/>
      <c r="DH683" s="10"/>
      <c r="DI683" s="10"/>
      <c r="DJ683" s="10"/>
      <c r="DK683" s="10"/>
      <c r="DL683" s="10"/>
      <c r="DM683" s="10"/>
      <c r="DN683" s="10"/>
      <c r="DO683" s="10"/>
      <c r="DP683" s="10"/>
      <c r="DQ683" s="10"/>
      <c r="DR683" s="10"/>
      <c r="DS683" s="10"/>
      <c r="DT683" s="10"/>
      <c r="DU683" s="10"/>
      <c r="DV683" s="10"/>
      <c r="DW683" s="10"/>
      <c r="DX683" s="10"/>
      <c r="DY683" s="10"/>
      <c r="DZ683" s="10"/>
      <c r="EA683" s="10"/>
      <c r="EB683" s="10"/>
      <c r="EC683" s="10"/>
      <c r="ED683" s="10"/>
      <c r="EE683" s="10"/>
      <c r="EF683" s="10"/>
      <c r="EG683" s="10"/>
      <c r="EH683" s="10"/>
      <c r="EI683" s="10"/>
      <c r="EJ683" s="10"/>
      <c r="EK683" s="10"/>
      <c r="EL683" s="10"/>
      <c r="EM683" s="10"/>
      <c r="EN683" s="10"/>
      <c r="EO683" s="10"/>
      <c r="EP683" s="10"/>
      <c r="EQ683" s="10"/>
      <c r="ER683" s="10"/>
      <c r="ES683" s="10"/>
      <c r="ET683" s="10"/>
      <c r="EU683" s="10"/>
      <c r="EV683" s="10"/>
      <c r="EW683" s="10"/>
      <c r="EX683" s="10"/>
      <c r="EY683" s="10"/>
      <c r="EZ683" s="10"/>
      <c r="FA683" s="10"/>
      <c r="FB683" s="10"/>
      <c r="FC683" s="10"/>
      <c r="FD683" s="10"/>
      <c r="FE683" s="10"/>
      <c r="FF683" s="10"/>
      <c r="FG683" s="10"/>
      <c r="FH683" s="10"/>
      <c r="FI683" s="10"/>
      <c r="FJ683" s="10"/>
      <c r="FK683" s="10"/>
      <c r="FL683" s="10"/>
      <c r="FM683" s="10"/>
      <c r="FN683" s="10"/>
      <c r="FO683" s="10"/>
      <c r="FP683" s="10"/>
      <c r="FQ683" s="10"/>
      <c r="FR683" s="10"/>
      <c r="FS683" s="10"/>
      <c r="FT683" s="10"/>
      <c r="FU683" s="10"/>
      <c r="FV683" s="10"/>
      <c r="FW683" s="10"/>
      <c r="FX683" s="10"/>
      <c r="FY683" s="10"/>
      <c r="FZ683" s="10"/>
      <c r="GA683" s="10"/>
      <c r="GB683" s="10"/>
      <c r="GC683" s="10"/>
      <c r="GD683" s="10"/>
      <c r="GE683" s="10"/>
      <c r="GF683" s="10"/>
      <c r="GG683" s="10"/>
      <c r="GH683" s="10"/>
      <c r="GI683" s="10"/>
      <c r="GJ683" s="10"/>
      <c r="GK683" s="10"/>
      <c r="GL683" s="10"/>
      <c r="GM683" s="10"/>
      <c r="GN683" s="10"/>
      <c r="GO683" s="10"/>
      <c r="GP683" s="10"/>
      <c r="GQ683" s="10"/>
      <c r="GR683" s="10"/>
      <c r="GS683" s="10"/>
      <c r="GT683" s="10"/>
      <c r="GU683" s="10"/>
      <c r="GV683" s="10"/>
      <c r="GW683" s="10"/>
      <c r="GX683" s="10"/>
      <c r="GY683" s="10"/>
      <c r="GZ683" s="10"/>
      <c r="HA683" s="10"/>
      <c r="HB683" s="10"/>
      <c r="HC683" s="10"/>
      <c r="HD683" s="10"/>
      <c r="HE683" s="10"/>
      <c r="HF683" s="10"/>
      <c r="HG683" s="10"/>
      <c r="HH683" s="10"/>
      <c r="HI683" s="10"/>
      <c r="HJ683" s="10"/>
      <c r="HK683" s="10"/>
      <c r="HL683" s="10"/>
      <c r="HM683" s="10"/>
      <c r="HN683" s="10"/>
      <c r="HO683" s="10"/>
      <c r="HP683" s="10"/>
      <c r="HQ683" s="10"/>
      <c r="HR683" s="10"/>
      <c r="HS683" s="10"/>
      <c r="HT683" s="10"/>
      <c r="HU683" s="10"/>
      <c r="HV683" s="10"/>
      <c r="HW683" s="10"/>
      <c r="HX683" s="10"/>
      <c r="HY683" s="10"/>
      <c r="HZ683" s="10"/>
      <c r="IA683" s="10"/>
      <c r="IB683" s="10"/>
      <c r="IC683" s="10"/>
      <c r="ID683" s="10"/>
      <c r="IE683" s="10"/>
      <c r="IF683" s="10"/>
      <c r="IG683" s="10"/>
      <c r="IH683" s="10"/>
      <c r="II683" s="10"/>
      <c r="IJ683" s="10"/>
      <c r="IK683" s="10"/>
      <c r="IL683" s="10"/>
      <c r="IM683" s="10"/>
      <c r="IN683" s="10"/>
      <c r="IO683" s="10"/>
      <c r="IP683" s="10"/>
      <c r="IQ683" s="10"/>
      <c r="IR683" s="10"/>
      <c r="IS683" s="10"/>
      <c r="IT683" s="10"/>
      <c r="IU683" s="10"/>
      <c r="IV683" s="10"/>
      <c r="IW683" s="10"/>
      <c r="IX683" s="10"/>
      <c r="IY683" s="10"/>
      <c r="IZ683" s="10"/>
      <c r="JA683" s="10"/>
      <c r="JB683" s="10"/>
      <c r="JC683" s="10"/>
      <c r="JD683" s="10"/>
      <c r="JE683" s="10"/>
      <c r="JF683" s="10"/>
      <c r="JG683" s="10"/>
      <c r="JH683" s="10"/>
      <c r="JI683" s="10"/>
      <c r="JJ683" s="10"/>
      <c r="JK683" s="10"/>
      <c r="JL683" s="10"/>
      <c r="JM683" s="10"/>
      <c r="JN683" s="10"/>
      <c r="JO683" s="10"/>
      <c r="JP683" s="10"/>
      <c r="JQ683" s="10"/>
      <c r="JR683" s="10"/>
      <c r="JS683" s="10"/>
      <c r="JT683" s="10"/>
      <c r="JU683" s="10"/>
      <c r="JV683" s="10"/>
      <c r="JW683" s="10"/>
      <c r="JX683" s="10"/>
      <c r="JY683" s="10"/>
      <c r="JZ683" s="10"/>
      <c r="KA683" s="10"/>
      <c r="KB683" s="10"/>
      <c r="KC683" s="10"/>
      <c r="KD683" s="10"/>
      <c r="KE683" s="10"/>
      <c r="KF683" s="10"/>
      <c r="KG683" s="10"/>
      <c r="KH683" s="10"/>
      <c r="KI683" s="10"/>
      <c r="KJ683" s="10"/>
      <c r="KK683" s="10"/>
      <c r="KL683" s="10"/>
      <c r="KM683" s="10"/>
      <c r="KN683" s="10"/>
      <c r="KO683" s="10"/>
      <c r="KP683" s="10"/>
      <c r="KQ683" s="10"/>
      <c r="KR683" s="10"/>
      <c r="KS683" s="10"/>
      <c r="KT683" s="10"/>
      <c r="KU683" s="10"/>
      <c r="KV683" s="10"/>
      <c r="KW683" s="10"/>
      <c r="KX683" s="10"/>
      <c r="KY683" s="10"/>
      <c r="KZ683" s="10"/>
      <c r="LA683" s="10"/>
      <c r="LB683" s="10"/>
      <c r="LC683" s="10"/>
      <c r="LD683" s="10"/>
      <c r="LE683" s="10"/>
      <c r="LF683" s="10"/>
      <c r="LG683" s="10"/>
      <c r="LH683" s="10"/>
      <c r="LI683" s="10"/>
      <c r="LJ683" s="10"/>
      <c r="LK683" s="10"/>
      <c r="LL683" s="10"/>
      <c r="LM683" s="10"/>
      <c r="LN683" s="10"/>
      <c r="LO683" s="10"/>
      <c r="LP683" s="10"/>
      <c r="LQ683" s="10"/>
      <c r="LR683" s="10"/>
      <c r="LS683" s="10"/>
      <c r="LT683" s="10"/>
      <c r="LU683" s="10"/>
      <c r="LV683" s="10"/>
      <c r="LW683" s="10"/>
      <c r="LX683" s="10"/>
      <c r="LY683" s="10"/>
      <c r="LZ683" s="10"/>
      <c r="MA683" s="10"/>
      <c r="MB683" s="10"/>
      <c r="MC683" s="10"/>
      <c r="MD683" s="10"/>
      <c r="ME683" s="10"/>
      <c r="MF683" s="10"/>
      <c r="MG683" s="10"/>
      <c r="MH683" s="10"/>
      <c r="MI683" s="10"/>
      <c r="MJ683" s="10"/>
      <c r="MK683" s="10"/>
      <c r="ML683" s="10"/>
      <c r="MM683" s="10"/>
      <c r="MN683" s="10"/>
      <c r="MO683" s="10"/>
      <c r="MP683" s="10"/>
      <c r="MQ683" s="10"/>
      <c r="MR683" s="10"/>
      <c r="MS683" s="10"/>
      <c r="MT683" s="10"/>
      <c r="MU683" s="10"/>
      <c r="MV683" s="10"/>
      <c r="MW683" s="10"/>
      <c r="MX683" s="10"/>
      <c r="MY683" s="10"/>
      <c r="MZ683" s="10"/>
      <c r="NA683" s="10"/>
      <c r="NB683" s="10"/>
      <c r="NC683" s="10"/>
      <c r="ND683" s="10"/>
      <c r="NE683" s="10"/>
      <c r="NF683" s="10"/>
      <c r="NG683" s="10"/>
      <c r="NH683" s="10"/>
      <c r="NI683" s="10"/>
      <c r="NJ683" s="10"/>
      <c r="NK683" s="10"/>
      <c r="NL683" s="10"/>
      <c r="NM683" s="10"/>
      <c r="NN683" s="10"/>
      <c r="NO683" s="10"/>
      <c r="NP683" s="10"/>
      <c r="NQ683" s="10"/>
      <c r="NR683" s="10"/>
      <c r="NS683" s="10"/>
      <c r="NT683" s="10"/>
      <c r="NU683" s="10"/>
      <c r="NV683" s="10"/>
      <c r="NW683" s="10"/>
      <c r="NX683" s="10"/>
      <c r="NY683" s="10"/>
      <c r="NZ683" s="10"/>
      <c r="OA683" s="10"/>
      <c r="OB683" s="10"/>
      <c r="OC683" s="10"/>
      <c r="OD683" s="10"/>
      <c r="OE683" s="10"/>
      <c r="OF683" s="10"/>
      <c r="OG683" s="10"/>
      <c r="OH683" s="10"/>
      <c r="OI683" s="10"/>
      <c r="OJ683" s="10"/>
      <c r="OK683" s="10"/>
      <c r="OL683" s="10"/>
      <c r="OM683" s="10"/>
      <c r="ON683" s="10"/>
      <c r="OO683" s="10"/>
      <c r="OP683" s="10"/>
      <c r="OQ683" s="10"/>
      <c r="OR683" s="10"/>
      <c r="OS683" s="10"/>
      <c r="OT683" s="10"/>
      <c r="OU683" s="10"/>
      <c r="OV683" s="10"/>
      <c r="OW683" s="10"/>
      <c r="OX683" s="10"/>
      <c r="OY683" s="10"/>
      <c r="OZ683" s="10"/>
      <c r="PA683" s="10"/>
      <c r="PB683" s="10"/>
      <c r="PC683" s="10"/>
      <c r="PD683" s="10"/>
      <c r="PE683" s="10"/>
      <c r="PF683" s="10"/>
      <c r="PG683" s="10"/>
      <c r="PH683" s="10"/>
      <c r="PI683" s="10"/>
      <c r="PJ683" s="10"/>
      <c r="PK683" s="10"/>
      <c r="PL683" s="10"/>
      <c r="PM683" s="10"/>
      <c r="PN683" s="10"/>
      <c r="PO683" s="10"/>
      <c r="PP683" s="10"/>
      <c r="PQ683" s="10"/>
      <c r="PR683" s="10"/>
      <c r="PS683" s="10"/>
      <c r="PT683" s="10"/>
      <c r="PU683" s="10"/>
      <c r="PV683" s="10"/>
      <c r="PW683" s="10"/>
      <c r="PX683" s="10"/>
      <c r="PY683" s="10"/>
      <c r="PZ683" s="10"/>
      <c r="QA683" s="10"/>
      <c r="QB683" s="10"/>
      <c r="QC683" s="10"/>
      <c r="QD683" s="10"/>
      <c r="QE683" s="10"/>
      <c r="QF683" s="10"/>
      <c r="QG683" s="10"/>
      <c r="QH683" s="10"/>
      <c r="QI683" s="10"/>
      <c r="QJ683" s="10"/>
      <c r="QK683" s="10"/>
      <c r="QL683" s="10"/>
      <c r="QM683" s="10"/>
      <c r="QN683" s="10"/>
      <c r="QO683" s="10"/>
      <c r="QP683" s="10"/>
      <c r="QQ683" s="10"/>
      <c r="QR683" s="10"/>
      <c r="QS683" s="10"/>
      <c r="QT683" s="10"/>
      <c r="QU683" s="10"/>
      <c r="QV683" s="10"/>
      <c r="QW683" s="10"/>
      <c r="QX683" s="10"/>
      <c r="QY683" s="10"/>
      <c r="QZ683" s="10"/>
      <c r="RA683" s="10"/>
      <c r="RB683" s="10"/>
      <c r="RC683" s="10"/>
      <c r="RD683" s="10"/>
      <c r="RE683" s="10"/>
      <c r="RF683" s="10"/>
      <c r="RG683" s="10"/>
      <c r="RH683" s="10"/>
      <c r="RI683" s="10"/>
      <c r="RJ683" s="10"/>
      <c r="RK683" s="10"/>
      <c r="RL683" s="10"/>
      <c r="RM683" s="10"/>
      <c r="RN683" s="10"/>
      <c r="RO683" s="10"/>
      <c r="RP683" s="10"/>
      <c r="RQ683" s="10"/>
      <c r="RR683" s="10"/>
      <c r="RS683" s="10"/>
      <c r="RT683" s="10"/>
      <c r="RU683" s="10"/>
      <c r="RV683" s="10"/>
      <c r="RW683" s="10"/>
      <c r="RX683" s="10"/>
      <c r="RY683" s="10"/>
      <c r="RZ683" s="10"/>
      <c r="SA683" s="10"/>
      <c r="SB683" s="10"/>
      <c r="SC683" s="10"/>
      <c r="SD683" s="10"/>
      <c r="SE683" s="10"/>
      <c r="SF683" s="10"/>
      <c r="SG683" s="10"/>
      <c r="SH683" s="10"/>
      <c r="SI683" s="10"/>
      <c r="SJ683" s="10"/>
      <c r="SK683" s="10"/>
      <c r="SL683" s="10"/>
      <c r="SM683" s="10"/>
      <c r="SN683" s="10"/>
      <c r="SO683" s="10"/>
      <c r="SP683" s="10"/>
      <c r="SQ683" s="10"/>
      <c r="SR683" s="10"/>
      <c r="SS683" s="10"/>
      <c r="ST683" s="10"/>
      <c r="SU683" s="10"/>
      <c r="SV683" s="10"/>
      <c r="SW683" s="10"/>
      <c r="SX683" s="10"/>
      <c r="SY683" s="10"/>
      <c r="SZ683" s="10"/>
      <c r="TA683" s="10"/>
      <c r="TB683" s="10"/>
      <c r="TC683" s="10"/>
      <c r="TD683" s="10"/>
      <c r="TE683" s="10"/>
      <c r="TF683" s="10"/>
      <c r="TG683" s="10"/>
      <c r="TH683" s="10"/>
      <c r="TI683" s="10"/>
      <c r="TJ683" s="10"/>
      <c r="TK683" s="10"/>
      <c r="TL683" s="10"/>
      <c r="TM683" s="10"/>
      <c r="TN683" s="10"/>
      <c r="TO683" s="10"/>
      <c r="TP683" s="10"/>
      <c r="TQ683" s="10"/>
      <c r="TR683" s="10"/>
      <c r="TS683" s="10"/>
      <c r="TT683" s="10"/>
      <c r="TU683" s="10"/>
      <c r="TV683" s="10"/>
      <c r="TW683" s="10"/>
      <c r="TX683" s="10"/>
      <c r="TY683" s="10"/>
      <c r="TZ683" s="10"/>
      <c r="UA683" s="10"/>
      <c r="UB683" s="10"/>
      <c r="UC683" s="10"/>
      <c r="UD683" s="10"/>
      <c r="UE683" s="10"/>
      <c r="UF683" s="10"/>
      <c r="UG683" s="10"/>
      <c r="UH683" s="10"/>
      <c r="UI683" s="10"/>
      <c r="UJ683" s="10"/>
      <c r="UK683" s="10"/>
      <c r="UL683" s="10"/>
      <c r="UM683" s="10"/>
      <c r="UN683" s="10"/>
      <c r="UO683" s="10"/>
      <c r="UP683" s="10"/>
      <c r="UQ683" s="10"/>
      <c r="UR683" s="10"/>
      <c r="US683" s="10"/>
      <c r="UT683" s="10"/>
      <c r="UU683" s="10"/>
      <c r="UV683" s="10"/>
      <c r="UW683" s="10"/>
      <c r="UX683" s="10"/>
      <c r="UY683" s="10"/>
      <c r="UZ683" s="10"/>
      <c r="VA683" s="10"/>
      <c r="VB683" s="10"/>
      <c r="VC683" s="10"/>
      <c r="VD683" s="10"/>
      <c r="VE683" s="10"/>
      <c r="VF683" s="10" t="s">
        <v>2413</v>
      </c>
      <c r="VG683" s="10"/>
      <c r="VH683" s="10"/>
      <c r="VI683" s="10"/>
      <c r="VJ683" s="10"/>
      <c r="VK683" s="10"/>
      <c r="VL683" s="10"/>
      <c r="VM683" s="10"/>
      <c r="VN683" s="10"/>
      <c r="VO683" s="10"/>
      <c r="VP683" s="10"/>
      <c r="VQ683" s="10"/>
      <c r="VR683" s="10"/>
      <c r="VS683" s="10"/>
      <c r="VT683" s="10"/>
      <c r="VU683" s="10"/>
      <c r="VV683" s="10"/>
      <c r="VW683" s="10"/>
      <c r="VX683" s="10"/>
      <c r="VY683" s="10"/>
      <c r="VZ683" s="10"/>
      <c r="WA683" s="10"/>
      <c r="WB683" s="10"/>
      <c r="WC683" s="10"/>
      <c r="WD683" s="10"/>
      <c r="WE683" s="10"/>
      <c r="WF683" s="10"/>
      <c r="WG683" s="10"/>
      <c r="WH683" s="10"/>
      <c r="WI683" s="10"/>
      <c r="WJ683" s="10"/>
      <c r="WK683" s="10"/>
      <c r="WL683" s="10"/>
      <c r="WM683" s="10"/>
      <c r="WN683" s="10"/>
      <c r="WO683" s="10"/>
      <c r="WP683" s="10"/>
      <c r="WQ683" s="10"/>
      <c r="WR683" s="10"/>
      <c r="WS683" s="10"/>
      <c r="WT683" s="10"/>
      <c r="WU683" s="10"/>
      <c r="WV683" s="10"/>
      <c r="WW683" s="10"/>
      <c r="WX683" s="10"/>
      <c r="WY683" s="10"/>
      <c r="WZ683" s="10"/>
      <c r="XA683" s="10"/>
      <c r="XB683" s="10"/>
      <c r="XC683" s="10"/>
      <c r="XD683" s="10"/>
      <c r="XE683" s="10"/>
      <c r="XF683" s="10"/>
      <c r="XG683" s="10"/>
      <c r="XH683" s="10"/>
      <c r="XI683" s="10"/>
      <c r="XJ683" s="10"/>
      <c r="XK683" s="10"/>
      <c r="XL683" s="10"/>
      <c r="XM683" s="10"/>
      <c r="XN683" s="10"/>
      <c r="XO683" s="10"/>
      <c r="XP683" s="10"/>
      <c r="XQ683" s="10"/>
      <c r="XR683" s="10"/>
      <c r="XS683" s="10"/>
      <c r="XT683" s="10"/>
      <c r="XU683" s="10"/>
      <c r="XV683" s="10"/>
      <c r="XW683" s="10"/>
      <c r="XX683" s="10"/>
      <c r="XY683" s="10"/>
      <c r="XZ683" s="10"/>
      <c r="YA683" s="10"/>
      <c r="YB683" s="10"/>
      <c r="YC683" s="10"/>
      <c r="YD683" s="10"/>
      <c r="YE683" s="10"/>
      <c r="YF683" s="10"/>
      <c r="YG683" s="10"/>
      <c r="YH683" s="10"/>
      <c r="YI683" s="10"/>
      <c r="YJ683" s="10"/>
      <c r="YK683" s="10"/>
      <c r="YL683" s="10"/>
      <c r="YM683" s="10" t="s">
        <v>1591</v>
      </c>
      <c r="YN683" s="10"/>
      <c r="YO683" s="10"/>
      <c r="YP683" s="10"/>
      <c r="YQ683" s="10"/>
      <c r="YR683" s="10"/>
      <c r="YS683" s="10"/>
      <c r="YT683" s="10"/>
      <c r="YU683" s="10"/>
      <c r="YV683" s="10"/>
      <c r="YW683" s="10"/>
      <c r="YX683" s="10"/>
      <c r="YY683" s="10"/>
      <c r="YZ683" s="10"/>
      <c r="ZA683" s="10"/>
      <c r="ZB683" s="10"/>
      <c r="ZC683" s="10"/>
      <c r="ZD683" s="10"/>
      <c r="ZE683" s="10"/>
      <c r="ZF683" s="10"/>
      <c r="ZG683" s="10"/>
      <c r="ZH683" s="10"/>
      <c r="ZI683" s="10"/>
      <c r="ZJ683" s="10"/>
      <c r="ZK683" s="10"/>
      <c r="ZL683" s="10"/>
      <c r="ZM683" s="10"/>
      <c r="ZN683" s="10"/>
      <c r="ZO683" s="10"/>
      <c r="ZP683" s="10"/>
      <c r="ZQ683" s="10"/>
      <c r="ZR683" s="10"/>
      <c r="ZS683" s="10"/>
      <c r="ZT683" s="10"/>
      <c r="ZU683" s="10"/>
      <c r="ZV683" s="10"/>
      <c r="ZW683" s="10"/>
      <c r="ZX683" s="10"/>
      <c r="ZY683" s="10"/>
      <c r="ZZ683" s="10"/>
      <c r="AAA683" s="10"/>
      <c r="AAB683" s="10"/>
      <c r="AAC683" s="10"/>
      <c r="AAD683" s="10"/>
      <c r="AAE683" s="10"/>
      <c r="AAF683" s="10"/>
      <c r="AAG683" s="10"/>
      <c r="AAH683" s="10"/>
      <c r="AAI683" s="10"/>
      <c r="AAJ683" s="10"/>
      <c r="AAK683" s="10"/>
      <c r="AAL683" s="10"/>
      <c r="AAM683" s="10"/>
      <c r="AAN683" s="10"/>
      <c r="AAO683" s="10"/>
      <c r="AAP683" s="10"/>
      <c r="AAQ683" s="10"/>
      <c r="AAR683" s="10"/>
      <c r="AAS683" s="10"/>
      <c r="AAT683" s="10"/>
      <c r="AAU683" s="10"/>
      <c r="AAV683" s="10"/>
      <c r="AAW683" s="10"/>
      <c r="AAX683" s="10"/>
      <c r="AAY683" s="10"/>
      <c r="AAZ683" s="10"/>
      <c r="ABA683" s="10"/>
      <c r="ABB683" s="10"/>
      <c r="ABC683" s="10"/>
      <c r="ABD683" s="10"/>
      <c r="ABE683" s="10"/>
      <c r="ABF683" s="10"/>
      <c r="ABG683" s="10"/>
      <c r="ABH683" s="10"/>
      <c r="ABI683" s="10"/>
      <c r="ABJ683" s="10"/>
      <c r="ABK683" s="10"/>
      <c r="ABL683" s="10"/>
      <c r="ABM683" s="10"/>
      <c r="ABN683" s="10"/>
      <c r="ABO683" s="10"/>
      <c r="ABP683" s="10"/>
      <c r="ABQ683" s="10"/>
      <c r="ABR683" s="10"/>
      <c r="ABS683" s="10"/>
      <c r="ABT683" s="10"/>
      <c r="ABU683" s="10"/>
      <c r="ABV683" s="10"/>
      <c r="ABW683" s="10"/>
      <c r="ABX683" s="10"/>
      <c r="ABY683" s="10"/>
      <c r="ABZ683" s="10"/>
      <c r="ACA683" s="10"/>
      <c r="ACB683" s="10"/>
      <c r="ACC683" s="10"/>
      <c r="ACD683" s="10"/>
      <c r="ACE683" s="10"/>
      <c r="ACF683" s="10"/>
      <c r="ACG683" s="10"/>
      <c r="ACH683" s="10"/>
      <c r="ACI683" s="10"/>
      <c r="ACJ683" s="10"/>
      <c r="ACK683" s="10"/>
      <c r="ACL683" s="10"/>
      <c r="ACM683" s="10"/>
      <c r="ACN683" s="10"/>
      <c r="ACO683" s="10"/>
      <c r="ACP683" s="10"/>
      <c r="ACQ683" s="10"/>
      <c r="ACR683" s="10"/>
      <c r="ACS683" s="10"/>
      <c r="ACT683" s="10"/>
      <c r="ACU683" s="10"/>
      <c r="ACV683" s="10"/>
      <c r="ACW683" s="10"/>
      <c r="ACX683" s="10"/>
      <c r="ACY683" s="10"/>
      <c r="ACZ683" s="10"/>
      <c r="ADA683" s="10"/>
      <c r="ADB683" s="10"/>
      <c r="ADC683" s="10"/>
      <c r="ADD683" s="10"/>
      <c r="ADE683" s="10"/>
      <c r="ADF683" s="10"/>
      <c r="ADG683" s="10"/>
      <c r="ADH683" s="10"/>
      <c r="ADI683" s="10"/>
      <c r="ADJ683" s="10"/>
      <c r="ADK683" s="10"/>
      <c r="ADL683" s="10"/>
      <c r="ADM683" s="10"/>
      <c r="ADN683" s="10"/>
      <c r="ADO683" s="10"/>
      <c r="ADP683" s="10"/>
      <c r="ADQ683" s="10"/>
      <c r="ADR683" s="10"/>
      <c r="ADS683" s="10"/>
      <c r="ADT683" s="10"/>
      <c r="ADU683" s="10"/>
      <c r="ADV683" s="10"/>
      <c r="ADW683" s="10"/>
      <c r="ADX683" s="10"/>
      <c r="ADY683" s="10"/>
      <c r="ADZ683" s="10"/>
      <c r="AEA683" s="10"/>
      <c r="AEB683" s="10"/>
      <c r="AEC683" s="10"/>
      <c r="AED683" s="10"/>
      <c r="AEE683" s="10"/>
      <c r="AEF683" s="10"/>
      <c r="AEG683" s="10"/>
      <c r="AEH683" s="10"/>
      <c r="AEI683" s="10"/>
      <c r="AEJ683" s="10"/>
      <c r="AEK683" s="10"/>
      <c r="AEL683" s="10"/>
      <c r="AEM683" s="10"/>
      <c r="AEN683" s="10"/>
      <c r="AEO683" s="10"/>
      <c r="AEP683" s="10"/>
      <c r="AEQ683" s="10"/>
      <c r="AER683" s="10"/>
      <c r="AES683" s="10"/>
      <c r="AET683" s="10"/>
      <c r="AEU683" s="10"/>
      <c r="AEV683" s="10"/>
      <c r="AEW683" s="10"/>
      <c r="AEX683" s="10"/>
      <c r="AEY683" s="10"/>
      <c r="AEZ683" s="10"/>
      <c r="AFA683" s="10"/>
      <c r="AFB683" s="10"/>
      <c r="AFC683" s="10"/>
      <c r="AFD683" s="10"/>
      <c r="AFE683" s="10"/>
      <c r="AFF683" s="10"/>
      <c r="AFG683" s="10"/>
      <c r="AFH683" s="10"/>
      <c r="AFI683" s="10"/>
      <c r="AFJ683" s="10"/>
      <c r="AFK683" s="10"/>
      <c r="AFL683" s="10"/>
      <c r="AFM683" s="10"/>
      <c r="AFN683" s="10"/>
      <c r="AFO683" s="10"/>
      <c r="AFP683" s="10"/>
      <c r="AFQ683" s="10"/>
      <c r="AFR683" s="10"/>
      <c r="AFS683" s="10"/>
      <c r="AFT683" s="10"/>
      <c r="AFU683" s="10"/>
      <c r="AFV683" s="10"/>
      <c r="AFW683" s="10"/>
      <c r="AFX683" s="10"/>
      <c r="AFY683" s="10"/>
      <c r="AFZ683" s="10"/>
      <c r="AGA683" s="10"/>
      <c r="AGB683" s="10"/>
      <c r="AGC683" s="10"/>
      <c r="AGD683" s="10"/>
      <c r="AGE683" s="10"/>
      <c r="AGF683" s="10"/>
      <c r="AGG683" s="10"/>
      <c r="AGH683" s="10"/>
      <c r="AGI683" s="10"/>
      <c r="AGJ683" s="10"/>
      <c r="AGK683" s="10"/>
      <c r="AGL683" s="10"/>
      <c r="AGM683" s="10"/>
      <c r="AGN683" s="10"/>
      <c r="AGO683" s="10"/>
      <c r="AGP683" s="10"/>
      <c r="AGQ683" s="10"/>
      <c r="AGR683" s="10"/>
      <c r="AGS683" s="10"/>
      <c r="AGT683" s="10"/>
      <c r="AGU683" s="10"/>
      <c r="AGV683" s="10"/>
      <c r="AGW683" s="10"/>
      <c r="AGX683" s="10"/>
      <c r="AGY683" s="10"/>
      <c r="AGZ683" s="10"/>
    </row>
    <row r="684" spans="1:884" s="11" customFormat="1" x14ac:dyDescent="0.25">
      <c r="A684" s="9" t="s">
        <v>295</v>
      </c>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c r="AG684" s="9"/>
      <c r="AH684" s="9"/>
      <c r="AI684" s="9"/>
      <c r="AJ684" s="9"/>
      <c r="AK684" s="9"/>
      <c r="AL684" s="9"/>
      <c r="AM684" s="9"/>
      <c r="AN684" s="9"/>
      <c r="AO684" s="9"/>
      <c r="AP684" s="9"/>
      <c r="AQ684" s="9"/>
      <c r="AR684" s="9"/>
      <c r="AS684" s="9"/>
      <c r="AT684" s="9"/>
      <c r="AU684" s="9"/>
      <c r="AV684" s="9"/>
      <c r="AW684" s="9"/>
      <c r="AX684" s="9"/>
      <c r="AY684" s="9"/>
      <c r="AZ684" s="9"/>
      <c r="BA684" s="9"/>
      <c r="BB684" s="9"/>
      <c r="BC684" s="9"/>
      <c r="BD684" s="9"/>
      <c r="BE684" s="9"/>
      <c r="BF684" s="9"/>
      <c r="BG684" s="9"/>
      <c r="BH684" s="9"/>
      <c r="BI684" s="9"/>
      <c r="BJ684" s="9"/>
      <c r="BK684" s="9"/>
      <c r="BL684" s="9"/>
      <c r="BM684" s="9"/>
      <c r="BN684" s="9"/>
      <c r="BO684" s="9"/>
      <c r="BP684" s="9"/>
      <c r="BQ684" s="9"/>
      <c r="BR684" s="9"/>
      <c r="BS684" s="9"/>
      <c r="BT684" s="9"/>
      <c r="BU684" s="9"/>
      <c r="BV684" s="9"/>
      <c r="BW684" s="9"/>
      <c r="BX684" s="9"/>
      <c r="BY684" s="9"/>
      <c r="BZ684" s="9"/>
      <c r="CA684" s="9"/>
      <c r="CB684" s="9"/>
      <c r="CC684" s="9"/>
      <c r="CD684" s="9"/>
      <c r="CE684" s="9"/>
      <c r="CF684" s="9"/>
      <c r="CG684" s="9"/>
      <c r="CH684" s="9"/>
      <c r="CI684" s="9"/>
      <c r="CJ684" s="9"/>
      <c r="CK684" s="9"/>
      <c r="CL684" s="9"/>
      <c r="CM684" s="9"/>
      <c r="CN684" s="9"/>
      <c r="CO684" s="9"/>
      <c r="CP684" s="9"/>
      <c r="CQ684" s="9"/>
      <c r="CR684" s="9"/>
      <c r="CS684" s="9"/>
      <c r="CT684" s="9"/>
      <c r="CU684" s="9"/>
      <c r="CV684" s="9"/>
      <c r="CW684" s="9"/>
      <c r="CX684" s="9"/>
      <c r="CY684" s="9"/>
      <c r="CZ684" s="9"/>
      <c r="DA684" s="9"/>
      <c r="DB684" s="9"/>
      <c r="DC684" s="9"/>
      <c r="DD684" s="9"/>
      <c r="DE684" s="9"/>
      <c r="DF684" s="9"/>
      <c r="DG684" s="9"/>
      <c r="DH684" s="9"/>
      <c r="DI684" s="9"/>
      <c r="DJ684" s="9"/>
      <c r="DK684" s="9"/>
      <c r="DL684" s="9"/>
      <c r="DM684" s="9"/>
      <c r="DN684" s="9"/>
      <c r="DO684" s="9"/>
      <c r="DP684" s="9"/>
      <c r="DQ684" s="9"/>
      <c r="DR684" s="9"/>
      <c r="DS684" s="9"/>
      <c r="DT684" s="9"/>
      <c r="DU684" s="9"/>
      <c r="DV684" s="9"/>
      <c r="DW684" s="9"/>
      <c r="DX684" s="9"/>
      <c r="DY684" s="9"/>
      <c r="DZ684" s="9"/>
      <c r="EA684" s="9"/>
      <c r="EB684" s="9"/>
      <c r="EC684" s="9"/>
      <c r="ED684" s="9"/>
      <c r="EE684" s="9"/>
      <c r="EF684" s="9"/>
      <c r="EG684" s="9"/>
      <c r="EH684" s="9"/>
      <c r="EI684" s="9"/>
      <c r="EJ684" s="9"/>
      <c r="EK684" s="9"/>
      <c r="EL684" s="9"/>
      <c r="EM684" s="9"/>
      <c r="EN684" s="9"/>
      <c r="EO684" s="9"/>
      <c r="EP684" s="9"/>
      <c r="EQ684" s="9"/>
      <c r="ER684" s="9"/>
      <c r="ES684" s="9"/>
      <c r="ET684" s="9"/>
      <c r="EU684" s="9"/>
      <c r="EV684" s="9"/>
      <c r="EW684" s="9"/>
      <c r="EX684" s="9"/>
      <c r="EY684" s="9"/>
      <c r="EZ684" s="9"/>
      <c r="FA684" s="9"/>
      <c r="FB684" s="9"/>
      <c r="FC684" s="9"/>
      <c r="FD684" s="9"/>
      <c r="FE684" s="9"/>
      <c r="FF684" s="9"/>
      <c r="FG684" s="9"/>
      <c r="FH684" s="9"/>
      <c r="FI684" s="9"/>
      <c r="FJ684" s="9"/>
      <c r="FK684" s="9"/>
      <c r="FL684" s="9"/>
      <c r="FM684" s="9"/>
      <c r="FN684" s="9"/>
      <c r="FO684" s="9"/>
      <c r="FP684" s="9"/>
      <c r="FQ684" s="9"/>
      <c r="FR684" s="9"/>
      <c r="FS684" s="9"/>
      <c r="FT684" s="9"/>
      <c r="FU684" s="9"/>
      <c r="FV684" s="9"/>
      <c r="FW684" s="9"/>
      <c r="FX684" s="9"/>
      <c r="FY684" s="9"/>
      <c r="FZ684" s="9"/>
      <c r="GA684" s="9"/>
      <c r="GB684" s="9"/>
      <c r="GC684" s="9"/>
      <c r="GD684" s="9"/>
      <c r="GE684" s="9"/>
      <c r="GF684" s="9"/>
      <c r="GG684" s="9"/>
      <c r="GH684" s="9"/>
      <c r="GI684" s="9"/>
      <c r="GJ684" s="9"/>
      <c r="GK684" s="9"/>
      <c r="GL684" s="9"/>
      <c r="GM684" s="9"/>
      <c r="GN684" s="9"/>
      <c r="GO684" s="9"/>
      <c r="GP684" s="9"/>
      <c r="GQ684" s="9"/>
      <c r="GR684" s="9"/>
      <c r="GS684" s="9"/>
      <c r="GT684" s="9"/>
      <c r="GU684" s="9"/>
      <c r="GV684" s="9"/>
      <c r="GW684" s="9"/>
      <c r="GX684" s="9"/>
      <c r="GY684" s="9"/>
      <c r="GZ684" s="9"/>
      <c r="HA684" s="9"/>
      <c r="HB684" s="9"/>
      <c r="HC684" s="9"/>
      <c r="HD684" s="9"/>
      <c r="HE684" s="9"/>
      <c r="HF684" s="9"/>
      <c r="HG684" s="9"/>
      <c r="HH684" s="9"/>
      <c r="HI684" s="9"/>
      <c r="HJ684" s="9"/>
      <c r="HK684" s="9"/>
      <c r="HL684" s="9"/>
      <c r="HM684" s="9"/>
      <c r="HN684" s="9"/>
      <c r="HO684" s="9"/>
      <c r="HP684" s="9"/>
      <c r="HQ684" s="9"/>
      <c r="HR684" s="9"/>
      <c r="HS684" s="9"/>
      <c r="HT684" s="9"/>
      <c r="HU684" s="9"/>
      <c r="HV684" s="9"/>
      <c r="HW684" s="9"/>
      <c r="HX684" s="9"/>
      <c r="HY684" s="9"/>
      <c r="HZ684" s="9"/>
      <c r="IA684" s="9"/>
      <c r="IB684" s="9"/>
      <c r="IC684" s="9"/>
      <c r="ID684" s="9"/>
      <c r="IE684" s="9"/>
      <c r="IF684" s="9"/>
      <c r="IG684" s="9"/>
      <c r="IH684" s="9"/>
      <c r="II684" s="9"/>
      <c r="IJ684" s="9"/>
      <c r="IK684" s="9"/>
      <c r="IL684" s="9"/>
      <c r="IM684" s="9"/>
      <c r="IN684" s="9"/>
      <c r="IO684" s="9"/>
      <c r="IP684" s="9"/>
      <c r="IQ684" s="9"/>
      <c r="IR684" s="9"/>
      <c r="IS684" s="9"/>
      <c r="IT684" s="9"/>
      <c r="IU684" s="9"/>
      <c r="IV684" s="9"/>
      <c r="IW684" s="9"/>
      <c r="IX684" s="9"/>
      <c r="IY684" s="9"/>
      <c r="IZ684" s="9"/>
      <c r="JA684" s="9"/>
      <c r="JB684" s="9"/>
      <c r="JC684" s="9"/>
      <c r="JD684" s="9"/>
      <c r="JE684" s="9"/>
      <c r="JF684" s="9"/>
      <c r="JG684" s="9"/>
      <c r="JH684" s="9"/>
      <c r="JI684" s="9"/>
      <c r="JJ684" s="9"/>
      <c r="JK684" s="9"/>
      <c r="JL684" s="9"/>
      <c r="JM684" s="9"/>
      <c r="JN684" s="9"/>
      <c r="JO684" s="9"/>
      <c r="JP684" s="9"/>
      <c r="JQ684" s="9"/>
      <c r="JR684" s="9"/>
      <c r="JS684" s="9"/>
      <c r="JT684" s="9"/>
      <c r="JU684" s="9"/>
      <c r="JV684" s="9"/>
      <c r="JW684" s="9"/>
      <c r="JX684" s="9"/>
      <c r="JY684" s="9"/>
      <c r="JZ684" s="9"/>
      <c r="KA684" s="9"/>
      <c r="KB684" s="9"/>
      <c r="KC684" s="9"/>
      <c r="KD684" s="9"/>
      <c r="KE684" s="9"/>
      <c r="KF684" s="9"/>
      <c r="KG684" s="9"/>
      <c r="KH684" s="9"/>
      <c r="KI684" s="9"/>
      <c r="KJ684" s="9"/>
      <c r="KK684" s="9"/>
      <c r="KL684" s="9"/>
      <c r="KM684" s="9"/>
      <c r="KN684" s="9"/>
      <c r="KO684" s="9"/>
      <c r="KP684" s="9"/>
      <c r="KQ684" s="9"/>
      <c r="KR684" s="9"/>
      <c r="KS684" s="9"/>
      <c r="KT684" s="9"/>
      <c r="KU684" s="9"/>
      <c r="KV684" s="9"/>
      <c r="KW684" s="9"/>
      <c r="KX684" s="9"/>
      <c r="KY684" s="9"/>
      <c r="KZ684" s="9"/>
      <c r="LA684" s="9"/>
      <c r="LB684" s="9"/>
      <c r="LC684" s="9"/>
      <c r="LD684" s="9"/>
      <c r="LE684" s="9"/>
      <c r="LF684" s="9"/>
      <c r="LG684" s="9"/>
      <c r="LH684" s="9"/>
      <c r="LI684" s="9"/>
      <c r="LJ684" s="9"/>
      <c r="LK684" s="9"/>
      <c r="LL684" s="9"/>
      <c r="LM684" s="9"/>
      <c r="LN684" s="9"/>
      <c r="LO684" s="9"/>
      <c r="LP684" s="9"/>
      <c r="LQ684" s="9"/>
      <c r="LR684" s="9"/>
      <c r="LS684" s="9"/>
      <c r="LT684" s="9"/>
      <c r="LU684" s="9"/>
      <c r="LV684" s="9"/>
      <c r="LW684" s="9"/>
      <c r="LX684" s="9"/>
      <c r="LY684" s="9"/>
      <c r="LZ684" s="9"/>
      <c r="MA684" s="9"/>
      <c r="MB684" s="9"/>
      <c r="MC684" s="9"/>
      <c r="MD684" s="9"/>
      <c r="ME684" s="9"/>
      <c r="MF684" s="9"/>
      <c r="MG684" s="9"/>
      <c r="MH684" s="9"/>
      <c r="MI684" s="9"/>
      <c r="MJ684" s="9"/>
      <c r="MK684" s="9"/>
      <c r="ML684" s="9"/>
      <c r="MM684" s="9"/>
      <c r="MN684" s="9"/>
      <c r="MO684" s="9"/>
      <c r="MP684" s="9"/>
      <c r="MQ684" s="9"/>
      <c r="MR684" s="9"/>
      <c r="MS684" s="9"/>
      <c r="MT684" s="9"/>
      <c r="MU684" s="9"/>
      <c r="MV684" s="9"/>
      <c r="MW684" s="9"/>
      <c r="MX684" s="9"/>
      <c r="MY684" s="9"/>
      <c r="MZ684" s="9"/>
      <c r="NA684" s="9"/>
      <c r="NB684" s="9"/>
      <c r="NC684" s="9"/>
      <c r="ND684" s="9"/>
      <c r="NE684" s="9"/>
      <c r="NF684" s="9"/>
      <c r="NG684" s="9"/>
      <c r="NH684" s="9"/>
      <c r="NI684" s="9"/>
      <c r="NJ684" s="9"/>
      <c r="NK684" s="9"/>
      <c r="NL684" s="9"/>
      <c r="NM684" s="9"/>
      <c r="NN684" s="9"/>
      <c r="NO684" s="9"/>
      <c r="NP684" s="9"/>
      <c r="NQ684" s="9"/>
      <c r="NR684" s="9"/>
      <c r="NS684" s="9"/>
      <c r="NT684" s="9"/>
      <c r="NU684" s="9"/>
      <c r="NV684" s="9"/>
      <c r="NW684" s="9"/>
      <c r="NX684" s="9"/>
      <c r="NY684" s="9"/>
      <c r="NZ684" s="9"/>
      <c r="OA684" s="9"/>
      <c r="OB684" s="9"/>
      <c r="OC684" s="9"/>
      <c r="OD684" s="9"/>
      <c r="OE684" s="9"/>
      <c r="OF684" s="9"/>
      <c r="OG684" s="9"/>
      <c r="OH684" s="9"/>
      <c r="OI684" s="9"/>
      <c r="OJ684" s="9"/>
      <c r="OK684" s="9"/>
      <c r="OL684" s="9"/>
      <c r="OM684" s="9"/>
      <c r="ON684" s="9"/>
      <c r="OO684" s="9"/>
      <c r="OP684" s="9"/>
      <c r="OQ684" s="9"/>
      <c r="OR684" s="9"/>
      <c r="OS684" s="9"/>
      <c r="OT684" s="9"/>
      <c r="OU684" s="9"/>
      <c r="OV684" s="9"/>
      <c r="OW684" s="9"/>
      <c r="OX684" s="9"/>
      <c r="OY684" s="9"/>
      <c r="OZ684" s="9"/>
      <c r="PA684" s="9"/>
      <c r="PB684" s="9"/>
      <c r="PC684" s="9"/>
      <c r="PD684" s="9"/>
      <c r="PE684" s="9"/>
      <c r="PF684" s="9"/>
      <c r="PG684" s="9"/>
      <c r="PH684" s="9"/>
      <c r="PI684" s="9"/>
      <c r="PJ684" s="9"/>
      <c r="PK684" s="9"/>
      <c r="PL684" s="9"/>
      <c r="PM684" s="9"/>
      <c r="PN684" s="9"/>
      <c r="PO684" s="9"/>
      <c r="PP684" s="9"/>
      <c r="PQ684" s="9"/>
      <c r="PR684" s="9"/>
      <c r="PS684" s="9"/>
      <c r="PT684" s="9"/>
      <c r="PU684" s="9"/>
      <c r="PV684" s="9"/>
      <c r="PW684" s="9"/>
      <c r="PX684" s="9"/>
      <c r="PY684" s="9"/>
      <c r="PZ684" s="9"/>
      <c r="QA684" s="9"/>
      <c r="QB684" s="9"/>
      <c r="QC684" s="9"/>
      <c r="QD684" s="9"/>
      <c r="QE684" s="9"/>
      <c r="QF684" s="9"/>
      <c r="QG684" s="9"/>
      <c r="QH684" s="9"/>
      <c r="QI684" s="9"/>
      <c r="QJ684" s="9"/>
      <c r="QK684" s="9"/>
      <c r="QL684" s="9"/>
      <c r="QM684" s="9"/>
      <c r="QN684" s="9"/>
      <c r="QO684" s="9"/>
      <c r="QP684" s="9"/>
      <c r="QQ684" s="9"/>
      <c r="QR684" s="9"/>
      <c r="QS684" s="9"/>
      <c r="QT684" s="9"/>
      <c r="QU684" s="9"/>
      <c r="QV684" s="9"/>
      <c r="QW684" s="9"/>
      <c r="QX684" s="9"/>
      <c r="QY684" s="9"/>
      <c r="QZ684" s="9"/>
      <c r="RA684" s="9"/>
      <c r="RB684" s="9"/>
      <c r="RC684" s="9"/>
      <c r="RD684" s="9"/>
      <c r="RE684" s="9"/>
      <c r="RF684" s="9"/>
      <c r="RG684" s="9"/>
      <c r="RH684" s="9"/>
      <c r="RI684" s="9"/>
      <c r="RJ684" s="9"/>
      <c r="RK684" s="9"/>
      <c r="RL684" s="9"/>
      <c r="RM684" s="9"/>
      <c r="RN684" s="9"/>
      <c r="RO684" s="9"/>
      <c r="RP684" s="9"/>
      <c r="RQ684" s="9"/>
      <c r="RR684" s="9"/>
      <c r="RS684" s="9"/>
      <c r="RT684" s="9"/>
      <c r="RU684" s="9"/>
      <c r="RV684" s="9"/>
      <c r="RW684" s="9"/>
      <c r="RX684" s="9"/>
      <c r="RY684" s="9"/>
      <c r="RZ684" s="9"/>
      <c r="SA684" s="9"/>
      <c r="SB684" s="9"/>
      <c r="SC684" s="9"/>
      <c r="SD684" s="9"/>
      <c r="SE684" s="9"/>
      <c r="SF684" s="9"/>
      <c r="SG684" s="9"/>
      <c r="SH684" s="9"/>
      <c r="SI684" s="9"/>
      <c r="SJ684" s="9"/>
      <c r="SK684" s="9"/>
      <c r="SL684" s="9"/>
      <c r="SM684" s="9"/>
      <c r="SN684" s="9"/>
      <c r="SO684" s="9"/>
      <c r="SP684" s="9"/>
      <c r="SQ684" s="9"/>
      <c r="SR684" s="9"/>
      <c r="SS684" s="9"/>
      <c r="ST684" s="9"/>
      <c r="SU684" s="9"/>
      <c r="SV684" s="9"/>
      <c r="SW684" s="9"/>
      <c r="SX684" s="9"/>
      <c r="SY684" s="9"/>
      <c r="SZ684" s="9"/>
      <c r="TA684" s="9"/>
      <c r="TB684" s="9"/>
      <c r="TC684" s="9"/>
      <c r="TD684" s="9"/>
      <c r="TE684" s="9"/>
      <c r="TF684" s="9"/>
      <c r="TG684" s="9"/>
      <c r="TH684" s="9"/>
      <c r="TI684" s="9"/>
      <c r="TJ684" s="9"/>
      <c r="TK684" s="9"/>
      <c r="TL684" s="9"/>
      <c r="TM684" s="9"/>
      <c r="TN684" s="9"/>
      <c r="TO684" s="9"/>
      <c r="TP684" s="9"/>
      <c r="TQ684" s="9"/>
      <c r="TR684" s="9"/>
      <c r="TS684" s="9"/>
      <c r="TT684" s="9"/>
      <c r="TU684" s="9"/>
      <c r="TV684" s="9"/>
      <c r="TW684" s="9"/>
      <c r="TX684" s="9"/>
      <c r="TY684" s="9"/>
      <c r="TZ684" s="9"/>
      <c r="UA684" s="9"/>
      <c r="UB684" s="9"/>
      <c r="UC684" s="9"/>
      <c r="UD684" s="9"/>
      <c r="UE684" s="9"/>
      <c r="UF684" s="9"/>
      <c r="UG684" s="9"/>
      <c r="UH684" s="9"/>
      <c r="UI684" s="9"/>
      <c r="UJ684" s="9"/>
      <c r="UK684" s="9"/>
      <c r="UL684" s="9"/>
      <c r="UM684" s="9"/>
      <c r="UN684" s="9"/>
      <c r="UO684" s="9"/>
      <c r="UP684" s="9"/>
      <c r="UQ684" s="9"/>
      <c r="UR684" s="9"/>
      <c r="US684" s="9"/>
      <c r="UT684" s="9"/>
      <c r="UU684" s="9"/>
      <c r="UV684" s="9"/>
      <c r="UW684" s="9"/>
      <c r="UX684" s="9"/>
      <c r="UY684" s="9"/>
      <c r="UZ684" s="9"/>
      <c r="VA684" s="9"/>
      <c r="VB684" s="9"/>
      <c r="VC684" s="9"/>
      <c r="VD684" s="9"/>
      <c r="VE684" s="9"/>
      <c r="VF684" s="9" t="s">
        <v>482</v>
      </c>
      <c r="VG684" s="9"/>
      <c r="VH684" s="9"/>
      <c r="VI684" s="9"/>
      <c r="VJ684" s="9"/>
      <c r="VK684" s="9"/>
      <c r="VL684" s="9"/>
      <c r="VM684" s="9"/>
      <c r="VN684" s="9"/>
      <c r="VO684" s="9"/>
      <c r="VP684" s="9"/>
      <c r="VQ684" s="9"/>
      <c r="VR684" s="9"/>
      <c r="VS684" s="9"/>
      <c r="VT684" s="9"/>
      <c r="VU684" s="9"/>
      <c r="VV684" s="9"/>
      <c r="VW684" s="9"/>
      <c r="VX684" s="9"/>
      <c r="VY684" s="9"/>
      <c r="VZ684" s="9"/>
      <c r="WA684" s="9"/>
      <c r="WB684" s="9"/>
      <c r="WC684" s="9"/>
      <c r="WD684" s="9"/>
      <c r="WE684" s="9"/>
      <c r="WF684" s="9"/>
      <c r="WG684" s="9"/>
      <c r="WH684" s="9"/>
      <c r="WI684" s="9"/>
      <c r="WJ684" s="9"/>
      <c r="WK684" s="9"/>
      <c r="WL684" s="9"/>
      <c r="WM684" s="9"/>
      <c r="WN684" s="9"/>
      <c r="WO684" s="9"/>
      <c r="WP684" s="9"/>
      <c r="WQ684" s="9"/>
      <c r="WR684" s="9"/>
      <c r="WS684" s="9"/>
      <c r="WT684" s="9"/>
      <c r="WU684" s="9"/>
      <c r="WV684" s="9"/>
      <c r="WW684" s="9"/>
      <c r="WX684" s="9"/>
      <c r="WY684" s="9"/>
      <c r="WZ684" s="9"/>
      <c r="XA684" s="9"/>
      <c r="XB684" s="9"/>
      <c r="XC684" s="9"/>
      <c r="XD684" s="9"/>
      <c r="XE684" s="9"/>
      <c r="XF684" s="9"/>
      <c r="XG684" s="9"/>
      <c r="XH684" s="9"/>
      <c r="XI684" s="9"/>
      <c r="XJ684" s="9"/>
      <c r="XK684" s="9"/>
      <c r="XL684" s="9"/>
      <c r="XM684" s="9"/>
      <c r="XN684" s="9"/>
      <c r="XO684" s="9"/>
      <c r="XP684" s="9"/>
      <c r="XQ684" s="9"/>
      <c r="XR684" s="9"/>
      <c r="XS684" s="9"/>
      <c r="XT684" s="9"/>
      <c r="XU684" s="9"/>
      <c r="XV684" s="9"/>
      <c r="XW684" s="9"/>
      <c r="XX684" s="9"/>
      <c r="XY684" s="9"/>
      <c r="XZ684" s="9"/>
      <c r="YA684" s="9"/>
      <c r="YB684" s="9"/>
      <c r="YC684" s="9"/>
      <c r="YD684" s="9"/>
      <c r="YE684" s="9"/>
      <c r="YF684" s="9"/>
      <c r="YG684" s="9"/>
      <c r="YH684" s="9"/>
      <c r="YI684" s="9"/>
      <c r="YJ684" s="9"/>
      <c r="YK684" s="9"/>
      <c r="YL684" s="9"/>
      <c r="YM684" s="9" t="s">
        <v>482</v>
      </c>
      <c r="YN684" s="9"/>
      <c r="YO684" s="9"/>
      <c r="YP684" s="9"/>
      <c r="YQ684" s="9"/>
      <c r="YR684" s="9"/>
      <c r="YS684" s="9"/>
      <c r="YT684" s="9"/>
      <c r="YU684" s="9"/>
      <c r="YV684" s="9"/>
      <c r="YW684" s="9"/>
      <c r="YX684" s="9"/>
      <c r="YY684" s="9"/>
      <c r="YZ684" s="9"/>
      <c r="ZA684" s="9"/>
      <c r="ZB684" s="9"/>
      <c r="ZC684" s="9"/>
      <c r="ZD684" s="9"/>
      <c r="ZE684" s="9"/>
      <c r="ZF684" s="9"/>
      <c r="ZG684" s="9"/>
      <c r="ZH684" s="9"/>
      <c r="ZI684" s="9"/>
      <c r="ZJ684" s="9"/>
      <c r="ZK684" s="9"/>
      <c r="ZL684" s="9"/>
      <c r="ZM684" s="9"/>
      <c r="ZN684" s="9"/>
      <c r="ZO684" s="9"/>
      <c r="ZP684" s="9"/>
      <c r="ZQ684" s="9"/>
      <c r="ZR684" s="9"/>
      <c r="ZS684" s="9"/>
      <c r="ZT684" s="9"/>
      <c r="ZU684" s="9"/>
      <c r="ZV684" s="9"/>
      <c r="ZW684" s="9"/>
      <c r="ZX684" s="9"/>
      <c r="ZY684" s="9"/>
      <c r="ZZ684" s="9"/>
      <c r="AAA684" s="9"/>
      <c r="AAB684" s="9"/>
      <c r="AAC684" s="9"/>
      <c r="AAD684" s="9"/>
      <c r="AAE684" s="9"/>
      <c r="AAF684" s="9"/>
      <c r="AAG684" s="9"/>
      <c r="AAH684" s="9"/>
      <c r="AAI684" s="9"/>
      <c r="AAJ684" s="9"/>
      <c r="AAK684" s="9"/>
      <c r="AAL684" s="9"/>
      <c r="AAM684" s="9"/>
      <c r="AAN684" s="9"/>
      <c r="AAO684" s="9"/>
      <c r="AAP684" s="9"/>
      <c r="AAQ684" s="9"/>
      <c r="AAR684" s="9"/>
      <c r="AAS684" s="9"/>
      <c r="AAT684" s="9"/>
      <c r="AAU684" s="9"/>
      <c r="AAV684" s="9"/>
      <c r="AAW684" s="9"/>
      <c r="AAX684" s="9"/>
      <c r="AAY684" s="9"/>
      <c r="AAZ684" s="9"/>
      <c r="ABA684" s="9"/>
      <c r="ABB684" s="9"/>
      <c r="ABC684" s="9"/>
      <c r="ABD684" s="9"/>
      <c r="ABE684" s="9"/>
      <c r="ABF684" s="9"/>
      <c r="ABG684" s="9"/>
      <c r="ABH684" s="9"/>
      <c r="ABI684" s="9"/>
      <c r="ABJ684" s="9"/>
      <c r="ABK684" s="9"/>
      <c r="ABL684" s="9"/>
      <c r="ABM684" s="9"/>
      <c r="ABN684" s="9"/>
      <c r="ABO684" s="9"/>
      <c r="ABP684" s="9"/>
      <c r="ABQ684" s="9"/>
      <c r="ABR684" s="9"/>
      <c r="ABS684" s="9"/>
      <c r="ABT684" s="9"/>
      <c r="ABU684" s="9"/>
      <c r="ABV684" s="9"/>
      <c r="ABW684" s="9"/>
      <c r="ABX684" s="9"/>
      <c r="ABY684" s="9"/>
      <c r="ABZ684" s="9"/>
      <c r="ACA684" s="9"/>
      <c r="ACB684" s="9"/>
      <c r="ACC684" s="9"/>
      <c r="ACD684" s="9"/>
      <c r="ACE684" s="9"/>
      <c r="ACF684" s="9"/>
      <c r="ACG684" s="9"/>
      <c r="ACH684" s="9"/>
      <c r="ACI684" s="9"/>
      <c r="ACJ684" s="9"/>
      <c r="ACK684" s="9"/>
      <c r="ACL684" s="9"/>
      <c r="ACM684" s="9"/>
      <c r="ACN684" s="9"/>
      <c r="ACO684" s="9"/>
      <c r="ACP684" s="9"/>
      <c r="ACQ684" s="9"/>
      <c r="ACR684" s="9"/>
      <c r="ACS684" s="9"/>
      <c r="ACT684" s="9"/>
      <c r="ACU684" s="9"/>
      <c r="ACV684" s="9"/>
      <c r="ACW684" s="9"/>
      <c r="ACX684" s="9"/>
      <c r="ACY684" s="9"/>
      <c r="ACZ684" s="9"/>
      <c r="ADA684" s="9"/>
      <c r="ADB684" s="9"/>
      <c r="ADC684" s="9"/>
      <c r="ADD684" s="9"/>
      <c r="ADE684" s="9"/>
      <c r="ADF684" s="9"/>
      <c r="ADG684" s="9"/>
      <c r="ADH684" s="9"/>
      <c r="ADI684" s="9"/>
      <c r="ADJ684" s="9"/>
      <c r="ADK684" s="9"/>
      <c r="ADL684" s="9"/>
      <c r="ADM684" s="9"/>
      <c r="ADN684" s="9"/>
      <c r="ADO684" s="9"/>
      <c r="ADP684" s="9"/>
      <c r="ADQ684" s="9"/>
      <c r="ADR684" s="9"/>
      <c r="ADS684" s="9"/>
      <c r="ADT684" s="9"/>
      <c r="ADU684" s="9"/>
      <c r="ADV684" s="9"/>
      <c r="ADW684" s="9"/>
      <c r="ADX684" s="9"/>
      <c r="ADY684" s="9"/>
      <c r="ADZ684" s="9"/>
      <c r="AEA684" s="9"/>
      <c r="AEB684" s="9"/>
      <c r="AEC684" s="9"/>
      <c r="AED684" s="9"/>
      <c r="AEE684" s="9"/>
      <c r="AEF684" s="9"/>
      <c r="AEG684" s="9"/>
      <c r="AEH684" s="9"/>
      <c r="AEI684" s="9"/>
      <c r="AEJ684" s="9"/>
      <c r="AEK684" s="9"/>
      <c r="AEL684" s="9"/>
      <c r="AEM684" s="9"/>
      <c r="AEN684" s="9"/>
      <c r="AEO684" s="9"/>
      <c r="AEP684" s="9"/>
      <c r="AEQ684" s="9"/>
      <c r="AER684" s="9"/>
      <c r="AES684" s="9"/>
      <c r="AET684" s="9"/>
      <c r="AEU684" s="9"/>
      <c r="AEV684" s="9"/>
      <c r="AEW684" s="9"/>
      <c r="AEX684" s="9"/>
      <c r="AEY684" s="9"/>
      <c r="AEZ684" s="9"/>
      <c r="AFA684" s="9"/>
      <c r="AFB684" s="9"/>
      <c r="AFC684" s="9"/>
      <c r="AFD684" s="9"/>
      <c r="AFE684" s="9"/>
      <c r="AFF684" s="9"/>
      <c r="AFG684" s="9"/>
      <c r="AFH684" s="9"/>
      <c r="AFI684" s="9"/>
      <c r="AFJ684" s="9"/>
      <c r="AFK684" s="9"/>
      <c r="AFL684" s="9"/>
      <c r="AFM684" s="9"/>
      <c r="AFN684" s="9"/>
      <c r="AFO684" s="9"/>
      <c r="AFP684" s="9"/>
      <c r="AFQ684" s="9"/>
      <c r="AFR684" s="9"/>
      <c r="AFS684" s="9"/>
      <c r="AFT684" s="9"/>
      <c r="AFU684" s="9"/>
      <c r="AFV684" s="9"/>
      <c r="AFW684" s="9"/>
      <c r="AFX684" s="9"/>
      <c r="AFY684" s="9"/>
      <c r="AFZ684" s="9"/>
      <c r="AGA684" s="9"/>
      <c r="AGB684" s="9"/>
      <c r="AGC684" s="9"/>
      <c r="AGD684" s="9"/>
      <c r="AGE684" s="9"/>
      <c r="AGF684" s="9"/>
      <c r="AGG684" s="9"/>
      <c r="AGH684" s="9"/>
      <c r="AGI684" s="9"/>
      <c r="AGJ684" s="9"/>
      <c r="AGK684" s="9"/>
      <c r="AGL684" s="9"/>
      <c r="AGM684" s="9"/>
      <c r="AGN684" s="9"/>
      <c r="AGO684" s="9"/>
      <c r="AGP684" s="9"/>
      <c r="AGQ684" s="9"/>
      <c r="AGR684" s="9"/>
      <c r="AGS684" s="9"/>
      <c r="AGT684" s="9"/>
      <c r="AGU684" s="9"/>
      <c r="AGV684" s="9"/>
      <c r="AGW684" s="9"/>
      <c r="AGX684" s="9"/>
      <c r="AGY684" s="9"/>
      <c r="AGZ684" s="9"/>
    </row>
    <row r="685" spans="1:884" s="11" customFormat="1" x14ac:dyDescent="0.25">
      <c r="A685" s="10" t="s">
        <v>296</v>
      </c>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c r="AJ685" s="10"/>
      <c r="AK685" s="10"/>
      <c r="AL685" s="10"/>
      <c r="AM685" s="10"/>
      <c r="AN685" s="10"/>
      <c r="AO685" s="10"/>
      <c r="AP685" s="10"/>
      <c r="AQ685" s="10"/>
      <c r="AR685" s="10"/>
      <c r="AS685" s="10"/>
      <c r="AT685" s="10"/>
      <c r="AU685" s="10"/>
      <c r="AV685" s="10"/>
      <c r="AW685" s="10"/>
      <c r="AX685" s="10"/>
      <c r="AY685" s="10"/>
      <c r="AZ685" s="10"/>
      <c r="BA685" s="10"/>
      <c r="BB685" s="10"/>
      <c r="BC685" s="10"/>
      <c r="BD685" s="10"/>
      <c r="BE685" s="10"/>
      <c r="BF685" s="10"/>
      <c r="BG685" s="10"/>
      <c r="BH685" s="10"/>
      <c r="BI685" s="10"/>
      <c r="BJ685" s="10"/>
      <c r="BK685" s="10"/>
      <c r="BL685" s="10"/>
      <c r="BM685" s="10"/>
      <c r="BN685" s="10"/>
      <c r="BO685" s="10"/>
      <c r="BP685" s="10"/>
      <c r="BQ685" s="10"/>
      <c r="BR685" s="10"/>
      <c r="BS685" s="10"/>
      <c r="BT685" s="10"/>
      <c r="BU685" s="10"/>
      <c r="BV685" s="10"/>
      <c r="BW685" s="10"/>
      <c r="BX685" s="10"/>
      <c r="BY685" s="10"/>
      <c r="BZ685" s="10"/>
      <c r="CA685" s="10"/>
      <c r="CB685" s="10"/>
      <c r="CC685" s="10"/>
      <c r="CD685" s="10"/>
      <c r="CE685" s="10"/>
      <c r="CF685" s="10"/>
      <c r="CG685" s="10"/>
      <c r="CH685" s="10"/>
      <c r="CI685" s="10"/>
      <c r="CJ685" s="10"/>
      <c r="CK685" s="10"/>
      <c r="CL685" s="10"/>
      <c r="CM685" s="10"/>
      <c r="CN685" s="10"/>
      <c r="CO685" s="10"/>
      <c r="CP685" s="10"/>
      <c r="CQ685" s="10"/>
      <c r="CR685" s="10"/>
      <c r="CS685" s="10"/>
      <c r="CT685" s="10"/>
      <c r="CU685" s="10"/>
      <c r="CV685" s="10"/>
      <c r="CW685" s="10"/>
      <c r="CX685" s="10"/>
      <c r="CY685" s="10"/>
      <c r="CZ685" s="10"/>
      <c r="DA685" s="10"/>
      <c r="DB685" s="10"/>
      <c r="DC685" s="10"/>
      <c r="DD685" s="10"/>
      <c r="DE685" s="10"/>
      <c r="DF685" s="10"/>
      <c r="DG685" s="10"/>
      <c r="DH685" s="10"/>
      <c r="DI685" s="10"/>
      <c r="DJ685" s="10"/>
      <c r="DK685" s="10"/>
      <c r="DL685" s="10"/>
      <c r="DM685" s="10"/>
      <c r="DN685" s="10"/>
      <c r="DO685" s="10"/>
      <c r="DP685" s="10"/>
      <c r="DQ685" s="10"/>
      <c r="DR685" s="10"/>
      <c r="DS685" s="10"/>
      <c r="DT685" s="10"/>
      <c r="DU685" s="10"/>
      <c r="DV685" s="10"/>
      <c r="DW685" s="10"/>
      <c r="DX685" s="10"/>
      <c r="DY685" s="10"/>
      <c r="DZ685" s="10"/>
      <c r="EA685" s="10"/>
      <c r="EB685" s="10"/>
      <c r="EC685" s="10"/>
      <c r="ED685" s="10"/>
      <c r="EE685" s="10"/>
      <c r="EF685" s="10"/>
      <c r="EG685" s="10"/>
      <c r="EH685" s="10"/>
      <c r="EI685" s="10"/>
      <c r="EJ685" s="10"/>
      <c r="EK685" s="10"/>
      <c r="EL685" s="10"/>
      <c r="EM685" s="10"/>
      <c r="EN685" s="10"/>
      <c r="EO685" s="10"/>
      <c r="EP685" s="10"/>
      <c r="EQ685" s="10"/>
      <c r="ER685" s="10"/>
      <c r="ES685" s="10"/>
      <c r="ET685" s="10"/>
      <c r="EU685" s="10"/>
      <c r="EV685" s="10"/>
      <c r="EW685" s="10"/>
      <c r="EX685" s="10"/>
      <c r="EY685" s="10"/>
      <c r="EZ685" s="10"/>
      <c r="FA685" s="10"/>
      <c r="FB685" s="10"/>
      <c r="FC685" s="10"/>
      <c r="FD685" s="10"/>
      <c r="FE685" s="10"/>
      <c r="FF685" s="10"/>
      <c r="FG685" s="10"/>
      <c r="FH685" s="10"/>
      <c r="FI685" s="10"/>
      <c r="FJ685" s="10"/>
      <c r="FK685" s="10"/>
      <c r="FL685" s="10"/>
      <c r="FM685" s="10"/>
      <c r="FN685" s="10"/>
      <c r="FO685" s="10"/>
      <c r="FP685" s="10"/>
      <c r="FQ685" s="10"/>
      <c r="FR685" s="10"/>
      <c r="FS685" s="10"/>
      <c r="FT685" s="10"/>
      <c r="FU685" s="10"/>
      <c r="FV685" s="10"/>
      <c r="FW685" s="10"/>
      <c r="FX685" s="10"/>
      <c r="FY685" s="10"/>
      <c r="FZ685" s="10"/>
      <c r="GA685" s="10"/>
      <c r="GB685" s="10"/>
      <c r="GC685" s="10"/>
      <c r="GD685" s="10"/>
      <c r="GE685" s="10"/>
      <c r="GF685" s="10"/>
      <c r="GG685" s="10"/>
      <c r="GH685" s="10"/>
      <c r="GI685" s="10"/>
      <c r="GJ685" s="10"/>
      <c r="GK685" s="10"/>
      <c r="GL685" s="10"/>
      <c r="GM685" s="10"/>
      <c r="GN685" s="10"/>
      <c r="GO685" s="10"/>
      <c r="GP685" s="10"/>
      <c r="GQ685" s="10"/>
      <c r="GR685" s="10"/>
      <c r="GS685" s="10"/>
      <c r="GT685" s="10"/>
      <c r="GU685" s="10"/>
      <c r="GV685" s="10"/>
      <c r="GW685" s="10"/>
      <c r="GX685" s="10"/>
      <c r="GY685" s="10"/>
      <c r="GZ685" s="10"/>
      <c r="HA685" s="10"/>
      <c r="HB685" s="10"/>
      <c r="HC685" s="10"/>
      <c r="HD685" s="10"/>
      <c r="HE685" s="10"/>
      <c r="HF685" s="10"/>
      <c r="HG685" s="10"/>
      <c r="HH685" s="10"/>
      <c r="HI685" s="10"/>
      <c r="HJ685" s="10"/>
      <c r="HK685" s="10"/>
      <c r="HL685" s="10"/>
      <c r="HM685" s="10"/>
      <c r="HN685" s="10"/>
      <c r="HO685" s="10"/>
      <c r="HP685" s="10"/>
      <c r="HQ685" s="10"/>
      <c r="HR685" s="10"/>
      <c r="HS685" s="10"/>
      <c r="HT685" s="10"/>
      <c r="HU685" s="10"/>
      <c r="HV685" s="10"/>
      <c r="HW685" s="10"/>
      <c r="HX685" s="10"/>
      <c r="HY685" s="10"/>
      <c r="HZ685" s="10"/>
      <c r="IA685" s="10"/>
      <c r="IB685" s="10"/>
      <c r="IC685" s="10"/>
      <c r="ID685" s="10"/>
      <c r="IE685" s="10"/>
      <c r="IF685" s="10"/>
      <c r="IG685" s="10"/>
      <c r="IH685" s="10"/>
      <c r="II685" s="10"/>
      <c r="IJ685" s="10"/>
      <c r="IK685" s="10"/>
      <c r="IL685" s="10"/>
      <c r="IM685" s="10"/>
      <c r="IN685" s="10"/>
      <c r="IO685" s="10"/>
      <c r="IP685" s="10"/>
      <c r="IQ685" s="10"/>
      <c r="IR685" s="10"/>
      <c r="IS685" s="10"/>
      <c r="IT685" s="10"/>
      <c r="IU685" s="10"/>
      <c r="IV685" s="10"/>
      <c r="IW685" s="10"/>
      <c r="IX685" s="10"/>
      <c r="IY685" s="10"/>
      <c r="IZ685" s="10"/>
      <c r="JA685" s="10"/>
      <c r="JB685" s="10"/>
      <c r="JC685" s="10"/>
      <c r="JD685" s="10"/>
      <c r="JE685" s="10"/>
      <c r="JF685" s="10"/>
      <c r="JG685" s="10"/>
      <c r="JH685" s="10"/>
      <c r="JI685" s="10"/>
      <c r="JJ685" s="10"/>
      <c r="JK685" s="10"/>
      <c r="JL685" s="10"/>
      <c r="JM685" s="10"/>
      <c r="JN685" s="10"/>
      <c r="JO685" s="10"/>
      <c r="JP685" s="10"/>
      <c r="JQ685" s="10"/>
      <c r="JR685" s="10"/>
      <c r="JS685" s="10"/>
      <c r="JT685" s="10"/>
      <c r="JU685" s="10"/>
      <c r="JV685" s="10"/>
      <c r="JW685" s="10"/>
      <c r="JX685" s="10"/>
      <c r="JY685" s="10"/>
      <c r="JZ685" s="10"/>
      <c r="KA685" s="10"/>
      <c r="KB685" s="10"/>
      <c r="KC685" s="10"/>
      <c r="KD685" s="10"/>
      <c r="KE685" s="10"/>
      <c r="KF685" s="10"/>
      <c r="KG685" s="10"/>
      <c r="KH685" s="10"/>
      <c r="KI685" s="10"/>
      <c r="KJ685" s="10"/>
      <c r="KK685" s="10"/>
      <c r="KL685" s="10"/>
      <c r="KM685" s="10"/>
      <c r="KN685" s="10"/>
      <c r="KO685" s="10"/>
      <c r="KP685" s="10"/>
      <c r="KQ685" s="10"/>
      <c r="KR685" s="10"/>
      <c r="KS685" s="10"/>
      <c r="KT685" s="10"/>
      <c r="KU685" s="10"/>
      <c r="KV685" s="10"/>
      <c r="KW685" s="10"/>
      <c r="KX685" s="10"/>
      <c r="KY685" s="10"/>
      <c r="KZ685" s="10"/>
      <c r="LA685" s="10"/>
      <c r="LB685" s="10"/>
      <c r="LC685" s="10"/>
      <c r="LD685" s="10"/>
      <c r="LE685" s="10"/>
      <c r="LF685" s="10"/>
      <c r="LG685" s="10"/>
      <c r="LH685" s="10"/>
      <c r="LI685" s="10"/>
      <c r="LJ685" s="10"/>
      <c r="LK685" s="10"/>
      <c r="LL685" s="10"/>
      <c r="LM685" s="10"/>
      <c r="LN685" s="10"/>
      <c r="LO685" s="10"/>
      <c r="LP685" s="10"/>
      <c r="LQ685" s="10"/>
      <c r="LR685" s="10"/>
      <c r="LS685" s="10"/>
      <c r="LT685" s="10"/>
      <c r="LU685" s="10"/>
      <c r="LV685" s="10"/>
      <c r="LW685" s="10"/>
      <c r="LX685" s="10"/>
      <c r="LY685" s="10"/>
      <c r="LZ685" s="10"/>
      <c r="MA685" s="10"/>
      <c r="MB685" s="10"/>
      <c r="MC685" s="10"/>
      <c r="MD685" s="10"/>
      <c r="ME685" s="10"/>
      <c r="MF685" s="10"/>
      <c r="MG685" s="10"/>
      <c r="MH685" s="10"/>
      <c r="MI685" s="10"/>
      <c r="MJ685" s="10"/>
      <c r="MK685" s="10"/>
      <c r="ML685" s="10"/>
      <c r="MM685" s="10"/>
      <c r="MN685" s="10"/>
      <c r="MO685" s="10"/>
      <c r="MP685" s="10"/>
      <c r="MQ685" s="10"/>
      <c r="MR685" s="10"/>
      <c r="MS685" s="10"/>
      <c r="MT685" s="10"/>
      <c r="MU685" s="10"/>
      <c r="MV685" s="10"/>
      <c r="MW685" s="10"/>
      <c r="MX685" s="10"/>
      <c r="MY685" s="10"/>
      <c r="MZ685" s="10"/>
      <c r="NA685" s="10"/>
      <c r="NB685" s="10"/>
      <c r="NC685" s="10"/>
      <c r="ND685" s="10"/>
      <c r="NE685" s="10"/>
      <c r="NF685" s="10"/>
      <c r="NG685" s="10"/>
      <c r="NH685" s="10"/>
      <c r="NI685" s="10"/>
      <c r="NJ685" s="10"/>
      <c r="NK685" s="10"/>
      <c r="NL685" s="10"/>
      <c r="NM685" s="10"/>
      <c r="NN685" s="10"/>
      <c r="NO685" s="10"/>
      <c r="NP685" s="10"/>
      <c r="NQ685" s="10"/>
      <c r="NR685" s="10"/>
      <c r="NS685" s="10"/>
      <c r="NT685" s="10"/>
      <c r="NU685" s="10"/>
      <c r="NV685" s="10"/>
      <c r="NW685" s="10"/>
      <c r="NX685" s="10"/>
      <c r="NY685" s="10"/>
      <c r="NZ685" s="10"/>
      <c r="OA685" s="10"/>
      <c r="OB685" s="10"/>
      <c r="OC685" s="10"/>
      <c r="OD685" s="10"/>
      <c r="OE685" s="10"/>
      <c r="OF685" s="10"/>
      <c r="OG685" s="10"/>
      <c r="OH685" s="10"/>
      <c r="OI685" s="10"/>
      <c r="OJ685" s="10"/>
      <c r="OK685" s="10"/>
      <c r="OL685" s="10"/>
      <c r="OM685" s="10"/>
      <c r="ON685" s="10"/>
      <c r="OO685" s="10"/>
      <c r="OP685" s="10"/>
      <c r="OQ685" s="10"/>
      <c r="OR685" s="10"/>
      <c r="OS685" s="10"/>
      <c r="OT685" s="10"/>
      <c r="OU685" s="10"/>
      <c r="OV685" s="10"/>
      <c r="OW685" s="10"/>
      <c r="OX685" s="10"/>
      <c r="OY685" s="10"/>
      <c r="OZ685" s="10"/>
      <c r="PA685" s="10"/>
      <c r="PB685" s="10"/>
      <c r="PC685" s="10"/>
      <c r="PD685" s="10"/>
      <c r="PE685" s="10"/>
      <c r="PF685" s="10"/>
      <c r="PG685" s="10"/>
      <c r="PH685" s="10"/>
      <c r="PI685" s="10"/>
      <c r="PJ685" s="10"/>
      <c r="PK685" s="10"/>
      <c r="PL685" s="10"/>
      <c r="PM685" s="10"/>
      <c r="PN685" s="10"/>
      <c r="PO685" s="10"/>
      <c r="PP685" s="10"/>
      <c r="PQ685" s="10"/>
      <c r="PR685" s="10"/>
      <c r="PS685" s="10"/>
      <c r="PT685" s="10"/>
      <c r="PU685" s="10"/>
      <c r="PV685" s="10"/>
      <c r="PW685" s="10"/>
      <c r="PX685" s="10"/>
      <c r="PY685" s="10"/>
      <c r="PZ685" s="10"/>
      <c r="QA685" s="10"/>
      <c r="QB685" s="10"/>
      <c r="QC685" s="10"/>
      <c r="QD685" s="10"/>
      <c r="QE685" s="10"/>
      <c r="QF685" s="10"/>
      <c r="QG685" s="10"/>
      <c r="QH685" s="10"/>
      <c r="QI685" s="10"/>
      <c r="QJ685" s="10"/>
      <c r="QK685" s="10"/>
      <c r="QL685" s="10"/>
      <c r="QM685" s="10"/>
      <c r="QN685" s="10"/>
      <c r="QO685" s="10"/>
      <c r="QP685" s="10"/>
      <c r="QQ685" s="10"/>
      <c r="QR685" s="10"/>
      <c r="QS685" s="10"/>
      <c r="QT685" s="10"/>
      <c r="QU685" s="10"/>
      <c r="QV685" s="10"/>
      <c r="QW685" s="10"/>
      <c r="QX685" s="10"/>
      <c r="QY685" s="10"/>
      <c r="QZ685" s="10"/>
      <c r="RA685" s="10"/>
      <c r="RB685" s="10"/>
      <c r="RC685" s="10"/>
      <c r="RD685" s="10"/>
      <c r="RE685" s="10"/>
      <c r="RF685" s="10"/>
      <c r="RG685" s="10"/>
      <c r="RH685" s="10"/>
      <c r="RI685" s="10"/>
      <c r="RJ685" s="10"/>
      <c r="RK685" s="10"/>
      <c r="RL685" s="10"/>
      <c r="RM685" s="10"/>
      <c r="RN685" s="10"/>
      <c r="RO685" s="10"/>
      <c r="RP685" s="10"/>
      <c r="RQ685" s="10"/>
      <c r="RR685" s="10"/>
      <c r="RS685" s="10"/>
      <c r="RT685" s="10"/>
      <c r="RU685" s="10"/>
      <c r="RV685" s="10"/>
      <c r="RW685" s="10"/>
      <c r="RX685" s="10"/>
      <c r="RY685" s="10"/>
      <c r="RZ685" s="10"/>
      <c r="SA685" s="10"/>
      <c r="SB685" s="10"/>
      <c r="SC685" s="10"/>
      <c r="SD685" s="10"/>
      <c r="SE685" s="10"/>
      <c r="SF685" s="10"/>
      <c r="SG685" s="10"/>
      <c r="SH685" s="10"/>
      <c r="SI685" s="10"/>
      <c r="SJ685" s="10"/>
      <c r="SK685" s="10"/>
      <c r="SL685" s="10"/>
      <c r="SM685" s="10"/>
      <c r="SN685" s="10"/>
      <c r="SO685" s="10"/>
      <c r="SP685" s="10"/>
      <c r="SQ685" s="10"/>
      <c r="SR685" s="10"/>
      <c r="SS685" s="10"/>
      <c r="ST685" s="10"/>
      <c r="SU685" s="10"/>
      <c r="SV685" s="10"/>
      <c r="SW685" s="10"/>
      <c r="SX685" s="10"/>
      <c r="SY685" s="10"/>
      <c r="SZ685" s="10"/>
      <c r="TA685" s="10"/>
      <c r="TB685" s="10"/>
      <c r="TC685" s="10"/>
      <c r="TD685" s="10"/>
      <c r="TE685" s="10"/>
      <c r="TF685" s="10"/>
      <c r="TG685" s="10"/>
      <c r="TH685" s="10"/>
      <c r="TI685" s="10"/>
      <c r="TJ685" s="10"/>
      <c r="TK685" s="10"/>
      <c r="TL685" s="10"/>
      <c r="TM685" s="10"/>
      <c r="TN685" s="10"/>
      <c r="TO685" s="10"/>
      <c r="TP685" s="10"/>
      <c r="TQ685" s="10"/>
      <c r="TR685" s="10"/>
      <c r="TS685" s="10"/>
      <c r="TT685" s="10"/>
      <c r="TU685" s="10"/>
      <c r="TV685" s="10"/>
      <c r="TW685" s="10"/>
      <c r="TX685" s="10"/>
      <c r="TY685" s="10"/>
      <c r="TZ685" s="10"/>
      <c r="UA685" s="10"/>
      <c r="UB685" s="10"/>
      <c r="UC685" s="10"/>
      <c r="UD685" s="10"/>
      <c r="UE685" s="10"/>
      <c r="UF685" s="10"/>
      <c r="UG685" s="10"/>
      <c r="UH685" s="10"/>
      <c r="UI685" s="10"/>
      <c r="UJ685" s="10"/>
      <c r="UK685" s="10"/>
      <c r="UL685" s="10"/>
      <c r="UM685" s="10"/>
      <c r="UN685" s="10"/>
      <c r="UO685" s="10"/>
      <c r="UP685" s="10"/>
      <c r="UQ685" s="10"/>
      <c r="UR685" s="10"/>
      <c r="US685" s="10"/>
      <c r="UT685" s="10"/>
      <c r="UU685" s="10"/>
      <c r="UV685" s="10"/>
      <c r="UW685" s="10"/>
      <c r="UX685" s="10"/>
      <c r="UY685" s="10"/>
      <c r="UZ685" s="10"/>
      <c r="VA685" s="10"/>
      <c r="VB685" s="10"/>
      <c r="VC685" s="10"/>
      <c r="VD685" s="10"/>
      <c r="VE685" s="10"/>
      <c r="VF685" s="10" t="s">
        <v>2414</v>
      </c>
      <c r="VG685" s="10"/>
      <c r="VH685" s="10"/>
      <c r="VI685" s="10"/>
      <c r="VJ685" s="10"/>
      <c r="VK685" s="10"/>
      <c r="VL685" s="10"/>
      <c r="VM685" s="10"/>
      <c r="VN685" s="10"/>
      <c r="VO685" s="10"/>
      <c r="VP685" s="10"/>
      <c r="VQ685" s="10"/>
      <c r="VR685" s="10"/>
      <c r="VS685" s="10"/>
      <c r="VT685" s="10"/>
      <c r="VU685" s="10"/>
      <c r="VV685" s="10"/>
      <c r="VW685" s="10"/>
      <c r="VX685" s="10"/>
      <c r="VY685" s="10"/>
      <c r="VZ685" s="10"/>
      <c r="WA685" s="10"/>
      <c r="WB685" s="10"/>
      <c r="WC685" s="10"/>
      <c r="WD685" s="10"/>
      <c r="WE685" s="10"/>
      <c r="WF685" s="10"/>
      <c r="WG685" s="10"/>
      <c r="WH685" s="10"/>
      <c r="WI685" s="10"/>
      <c r="WJ685" s="10"/>
      <c r="WK685" s="10"/>
      <c r="WL685" s="10"/>
      <c r="WM685" s="10"/>
      <c r="WN685" s="10"/>
      <c r="WO685" s="10"/>
      <c r="WP685" s="10"/>
      <c r="WQ685" s="10"/>
      <c r="WR685" s="10"/>
      <c r="WS685" s="10"/>
      <c r="WT685" s="10"/>
      <c r="WU685" s="10"/>
      <c r="WV685" s="10"/>
      <c r="WW685" s="10"/>
      <c r="WX685" s="10"/>
      <c r="WY685" s="10"/>
      <c r="WZ685" s="10"/>
      <c r="XA685" s="10"/>
      <c r="XB685" s="10"/>
      <c r="XC685" s="10"/>
      <c r="XD685" s="10"/>
      <c r="XE685" s="10"/>
      <c r="XF685" s="10"/>
      <c r="XG685" s="10"/>
      <c r="XH685" s="10"/>
      <c r="XI685" s="10"/>
      <c r="XJ685" s="10"/>
      <c r="XK685" s="10"/>
      <c r="XL685" s="10"/>
      <c r="XM685" s="10"/>
      <c r="XN685" s="10"/>
      <c r="XO685" s="10"/>
      <c r="XP685" s="10"/>
      <c r="XQ685" s="10"/>
      <c r="XR685" s="10"/>
      <c r="XS685" s="10"/>
      <c r="XT685" s="10"/>
      <c r="XU685" s="10"/>
      <c r="XV685" s="10"/>
      <c r="XW685" s="10"/>
      <c r="XX685" s="10"/>
      <c r="XY685" s="10"/>
      <c r="XZ685" s="10"/>
      <c r="YA685" s="10"/>
      <c r="YB685" s="10"/>
      <c r="YC685" s="10"/>
      <c r="YD685" s="10"/>
      <c r="YE685" s="10"/>
      <c r="YF685" s="10"/>
      <c r="YG685" s="10"/>
      <c r="YH685" s="10"/>
      <c r="YI685" s="10"/>
      <c r="YJ685" s="10"/>
      <c r="YK685" s="10"/>
      <c r="YL685" s="10"/>
      <c r="YM685" s="10" t="s">
        <v>1591</v>
      </c>
      <c r="YN685" s="10"/>
      <c r="YO685" s="10"/>
      <c r="YP685" s="10"/>
      <c r="YQ685" s="10"/>
      <c r="YR685" s="10"/>
      <c r="YS685" s="10"/>
      <c r="YT685" s="10"/>
      <c r="YU685" s="10"/>
      <c r="YV685" s="10"/>
      <c r="YW685" s="10"/>
      <c r="YX685" s="10"/>
      <c r="YY685" s="10"/>
      <c r="YZ685" s="10"/>
      <c r="ZA685" s="10"/>
      <c r="ZB685" s="10"/>
      <c r="ZC685" s="10"/>
      <c r="ZD685" s="10"/>
      <c r="ZE685" s="10"/>
      <c r="ZF685" s="10"/>
      <c r="ZG685" s="10"/>
      <c r="ZH685" s="10"/>
      <c r="ZI685" s="10"/>
      <c r="ZJ685" s="10"/>
      <c r="ZK685" s="10"/>
      <c r="ZL685" s="10"/>
      <c r="ZM685" s="10"/>
      <c r="ZN685" s="10"/>
      <c r="ZO685" s="10"/>
      <c r="ZP685" s="10"/>
      <c r="ZQ685" s="10"/>
      <c r="ZR685" s="10"/>
      <c r="ZS685" s="10"/>
      <c r="ZT685" s="10"/>
      <c r="ZU685" s="10"/>
      <c r="ZV685" s="10"/>
      <c r="ZW685" s="10"/>
      <c r="ZX685" s="10"/>
      <c r="ZY685" s="10"/>
      <c r="ZZ685" s="10"/>
      <c r="AAA685" s="10"/>
      <c r="AAB685" s="10"/>
      <c r="AAC685" s="10"/>
      <c r="AAD685" s="10"/>
      <c r="AAE685" s="10"/>
      <c r="AAF685" s="10"/>
      <c r="AAG685" s="10"/>
      <c r="AAH685" s="10"/>
      <c r="AAI685" s="10"/>
      <c r="AAJ685" s="10"/>
      <c r="AAK685" s="10"/>
      <c r="AAL685" s="10"/>
      <c r="AAM685" s="10"/>
      <c r="AAN685" s="10"/>
      <c r="AAO685" s="10"/>
      <c r="AAP685" s="10"/>
      <c r="AAQ685" s="10"/>
      <c r="AAR685" s="10"/>
      <c r="AAS685" s="10"/>
      <c r="AAT685" s="10"/>
      <c r="AAU685" s="10"/>
      <c r="AAV685" s="10"/>
      <c r="AAW685" s="10"/>
      <c r="AAX685" s="10"/>
      <c r="AAY685" s="10"/>
      <c r="AAZ685" s="10"/>
      <c r="ABA685" s="10"/>
      <c r="ABB685" s="10"/>
      <c r="ABC685" s="10"/>
      <c r="ABD685" s="10"/>
      <c r="ABE685" s="10"/>
      <c r="ABF685" s="10"/>
      <c r="ABG685" s="10"/>
      <c r="ABH685" s="10"/>
      <c r="ABI685" s="10"/>
      <c r="ABJ685" s="10"/>
      <c r="ABK685" s="10"/>
      <c r="ABL685" s="10"/>
      <c r="ABM685" s="10"/>
      <c r="ABN685" s="10"/>
      <c r="ABO685" s="10"/>
      <c r="ABP685" s="10"/>
      <c r="ABQ685" s="10"/>
      <c r="ABR685" s="10"/>
      <c r="ABS685" s="10"/>
      <c r="ABT685" s="10"/>
      <c r="ABU685" s="10"/>
      <c r="ABV685" s="10"/>
      <c r="ABW685" s="10"/>
      <c r="ABX685" s="10"/>
      <c r="ABY685" s="10"/>
      <c r="ABZ685" s="10"/>
      <c r="ACA685" s="10"/>
      <c r="ACB685" s="10"/>
      <c r="ACC685" s="10"/>
      <c r="ACD685" s="10"/>
      <c r="ACE685" s="10"/>
      <c r="ACF685" s="10"/>
      <c r="ACG685" s="10"/>
      <c r="ACH685" s="10"/>
      <c r="ACI685" s="10"/>
      <c r="ACJ685" s="10"/>
      <c r="ACK685" s="10"/>
      <c r="ACL685" s="10"/>
      <c r="ACM685" s="10"/>
      <c r="ACN685" s="10"/>
      <c r="ACO685" s="10"/>
      <c r="ACP685" s="10"/>
      <c r="ACQ685" s="10"/>
      <c r="ACR685" s="10"/>
      <c r="ACS685" s="10"/>
      <c r="ACT685" s="10"/>
      <c r="ACU685" s="10"/>
      <c r="ACV685" s="10"/>
      <c r="ACW685" s="10"/>
      <c r="ACX685" s="10"/>
      <c r="ACY685" s="10"/>
      <c r="ACZ685" s="10"/>
      <c r="ADA685" s="10"/>
      <c r="ADB685" s="10"/>
      <c r="ADC685" s="10"/>
      <c r="ADD685" s="10"/>
      <c r="ADE685" s="10"/>
      <c r="ADF685" s="10"/>
      <c r="ADG685" s="10"/>
      <c r="ADH685" s="10"/>
      <c r="ADI685" s="10"/>
      <c r="ADJ685" s="10"/>
      <c r="ADK685" s="10"/>
      <c r="ADL685" s="10"/>
      <c r="ADM685" s="10"/>
      <c r="ADN685" s="10"/>
      <c r="ADO685" s="10"/>
      <c r="ADP685" s="10"/>
      <c r="ADQ685" s="10"/>
      <c r="ADR685" s="10"/>
      <c r="ADS685" s="10"/>
      <c r="ADT685" s="10"/>
      <c r="ADU685" s="10"/>
      <c r="ADV685" s="10"/>
      <c r="ADW685" s="10"/>
      <c r="ADX685" s="10"/>
      <c r="ADY685" s="10"/>
      <c r="ADZ685" s="10"/>
      <c r="AEA685" s="10"/>
      <c r="AEB685" s="10"/>
      <c r="AEC685" s="10"/>
      <c r="AED685" s="10"/>
      <c r="AEE685" s="10"/>
      <c r="AEF685" s="10"/>
      <c r="AEG685" s="10"/>
      <c r="AEH685" s="10"/>
      <c r="AEI685" s="10"/>
      <c r="AEJ685" s="10"/>
      <c r="AEK685" s="10"/>
      <c r="AEL685" s="10"/>
      <c r="AEM685" s="10"/>
      <c r="AEN685" s="10"/>
      <c r="AEO685" s="10"/>
      <c r="AEP685" s="10"/>
      <c r="AEQ685" s="10"/>
      <c r="AER685" s="10"/>
      <c r="AES685" s="10"/>
      <c r="AET685" s="10"/>
      <c r="AEU685" s="10"/>
      <c r="AEV685" s="10"/>
      <c r="AEW685" s="10"/>
      <c r="AEX685" s="10"/>
      <c r="AEY685" s="10"/>
      <c r="AEZ685" s="10"/>
      <c r="AFA685" s="10"/>
      <c r="AFB685" s="10"/>
      <c r="AFC685" s="10"/>
      <c r="AFD685" s="10"/>
      <c r="AFE685" s="10"/>
      <c r="AFF685" s="10"/>
      <c r="AFG685" s="10"/>
      <c r="AFH685" s="10"/>
      <c r="AFI685" s="10"/>
      <c r="AFJ685" s="10"/>
      <c r="AFK685" s="10"/>
      <c r="AFL685" s="10"/>
      <c r="AFM685" s="10"/>
      <c r="AFN685" s="10"/>
      <c r="AFO685" s="10"/>
      <c r="AFP685" s="10"/>
      <c r="AFQ685" s="10"/>
      <c r="AFR685" s="10"/>
      <c r="AFS685" s="10"/>
      <c r="AFT685" s="10"/>
      <c r="AFU685" s="10"/>
      <c r="AFV685" s="10"/>
      <c r="AFW685" s="10"/>
      <c r="AFX685" s="10"/>
      <c r="AFY685" s="10"/>
      <c r="AFZ685" s="10"/>
      <c r="AGA685" s="10"/>
      <c r="AGB685" s="10"/>
      <c r="AGC685" s="10"/>
      <c r="AGD685" s="10"/>
      <c r="AGE685" s="10"/>
      <c r="AGF685" s="10"/>
      <c r="AGG685" s="10"/>
      <c r="AGH685" s="10"/>
      <c r="AGI685" s="10"/>
      <c r="AGJ685" s="10"/>
      <c r="AGK685" s="10"/>
      <c r="AGL685" s="10"/>
      <c r="AGM685" s="10"/>
      <c r="AGN685" s="10"/>
      <c r="AGO685" s="10"/>
      <c r="AGP685" s="10"/>
      <c r="AGQ685" s="10"/>
      <c r="AGR685" s="10"/>
      <c r="AGS685" s="10"/>
      <c r="AGT685" s="10"/>
      <c r="AGU685" s="10"/>
      <c r="AGV685" s="10"/>
      <c r="AGW685" s="10"/>
      <c r="AGX685" s="10"/>
      <c r="AGY685" s="10"/>
      <c r="AGZ685" s="10"/>
    </row>
    <row r="686" spans="1:884" s="12" customFormat="1" x14ac:dyDescent="0.25">
      <c r="A686" s="9" t="s">
        <v>297</v>
      </c>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c r="AG686" s="9"/>
      <c r="AH686" s="9"/>
      <c r="AI686" s="9"/>
      <c r="AJ686" s="9"/>
      <c r="AK686" s="9"/>
      <c r="AL686" s="9"/>
      <c r="AM686" s="9"/>
      <c r="AN686" s="9"/>
      <c r="AO686" s="9"/>
      <c r="AP686" s="9"/>
      <c r="AQ686" s="9"/>
      <c r="AR686" s="9"/>
      <c r="AS686" s="9"/>
      <c r="AT686" s="9"/>
      <c r="AU686" s="9"/>
      <c r="AV686" s="9"/>
      <c r="AW686" s="9"/>
      <c r="AX686" s="9"/>
      <c r="AY686" s="9"/>
      <c r="AZ686" s="9"/>
      <c r="BA686" s="9"/>
      <c r="BB686" s="9"/>
      <c r="BC686" s="9"/>
      <c r="BD686" s="9"/>
      <c r="BE686" s="9"/>
      <c r="BF686" s="9"/>
      <c r="BG686" s="9"/>
      <c r="BH686" s="9"/>
      <c r="BI686" s="9"/>
      <c r="BJ686" s="9"/>
      <c r="BK686" s="9"/>
      <c r="BL686" s="9"/>
      <c r="BM686" s="9"/>
      <c r="BN686" s="9"/>
      <c r="BO686" s="9"/>
      <c r="BP686" s="9"/>
      <c r="BQ686" s="9"/>
      <c r="BR686" s="9"/>
      <c r="BS686" s="9"/>
      <c r="BT686" s="9"/>
      <c r="BU686" s="9"/>
      <c r="BV686" s="9"/>
      <c r="BW686" s="9"/>
      <c r="BX686" s="9"/>
      <c r="BY686" s="9"/>
      <c r="BZ686" s="9"/>
      <c r="CA686" s="9"/>
      <c r="CB686" s="9"/>
      <c r="CC686" s="9"/>
      <c r="CD686" s="9"/>
      <c r="CE686" s="9"/>
      <c r="CF686" s="9"/>
      <c r="CG686" s="9"/>
      <c r="CH686" s="9"/>
      <c r="CI686" s="9"/>
      <c r="CJ686" s="9"/>
      <c r="CK686" s="9"/>
      <c r="CL686" s="9"/>
      <c r="CM686" s="9"/>
      <c r="CN686" s="9"/>
      <c r="CO686" s="9"/>
      <c r="CP686" s="9"/>
      <c r="CQ686" s="9"/>
      <c r="CR686" s="9"/>
      <c r="CS686" s="9"/>
      <c r="CT686" s="9"/>
      <c r="CU686" s="9"/>
      <c r="CV686" s="9"/>
      <c r="CW686" s="9"/>
      <c r="CX686" s="9"/>
      <c r="CY686" s="9"/>
      <c r="CZ686" s="9"/>
      <c r="DA686" s="9"/>
      <c r="DB686" s="9"/>
      <c r="DC686" s="9"/>
      <c r="DD686" s="9"/>
      <c r="DE686" s="9"/>
      <c r="DF686" s="9"/>
      <c r="DG686" s="9"/>
      <c r="DH686" s="9"/>
      <c r="DI686" s="9"/>
      <c r="DJ686" s="9"/>
      <c r="DK686" s="9"/>
      <c r="DL686" s="9"/>
      <c r="DM686" s="9"/>
      <c r="DN686" s="9"/>
      <c r="DO686" s="9"/>
      <c r="DP686" s="9"/>
      <c r="DQ686" s="9"/>
      <c r="DR686" s="9"/>
      <c r="DS686" s="9"/>
      <c r="DT686" s="9"/>
      <c r="DU686" s="9"/>
      <c r="DV686" s="9"/>
      <c r="DW686" s="9"/>
      <c r="DX686" s="9"/>
      <c r="DY686" s="9"/>
      <c r="DZ686" s="9"/>
      <c r="EA686" s="9"/>
      <c r="EB686" s="9"/>
      <c r="EC686" s="9"/>
      <c r="ED686" s="9"/>
      <c r="EE686" s="9"/>
      <c r="EF686" s="9"/>
      <c r="EG686" s="9"/>
      <c r="EH686" s="9"/>
      <c r="EI686" s="9"/>
      <c r="EJ686" s="9"/>
      <c r="EK686" s="9"/>
      <c r="EL686" s="9"/>
      <c r="EM686" s="9"/>
      <c r="EN686" s="9"/>
      <c r="EO686" s="9"/>
      <c r="EP686" s="9"/>
      <c r="EQ686" s="9"/>
      <c r="ER686" s="9"/>
      <c r="ES686" s="9"/>
      <c r="ET686" s="9"/>
      <c r="EU686" s="9"/>
      <c r="EV686" s="9"/>
      <c r="EW686" s="9"/>
      <c r="EX686" s="9"/>
      <c r="EY686" s="9"/>
      <c r="EZ686" s="9"/>
      <c r="FA686" s="9"/>
      <c r="FB686" s="9"/>
      <c r="FC686" s="9"/>
      <c r="FD686" s="9"/>
      <c r="FE686" s="9"/>
      <c r="FF686" s="9"/>
      <c r="FG686" s="9"/>
      <c r="FH686" s="9"/>
      <c r="FI686" s="9"/>
      <c r="FJ686" s="9"/>
      <c r="FK686" s="9"/>
      <c r="FL686" s="9"/>
      <c r="FM686" s="9"/>
      <c r="FN686" s="9"/>
      <c r="FO686" s="9"/>
      <c r="FP686" s="9"/>
      <c r="FQ686" s="9"/>
      <c r="FR686" s="9"/>
      <c r="FS686" s="9"/>
      <c r="FT686" s="9"/>
      <c r="FU686" s="9"/>
      <c r="FV686" s="9"/>
      <c r="FW686" s="9"/>
      <c r="FX686" s="9"/>
      <c r="FY686" s="9"/>
      <c r="FZ686" s="9"/>
      <c r="GA686" s="9"/>
      <c r="GB686" s="9"/>
      <c r="GC686" s="9"/>
      <c r="GD686" s="9"/>
      <c r="GE686" s="9"/>
      <c r="GF686" s="9"/>
      <c r="GG686" s="9"/>
      <c r="GH686" s="9"/>
      <c r="GI686" s="9"/>
      <c r="GJ686" s="9"/>
      <c r="GK686" s="9"/>
      <c r="GL686" s="9"/>
      <c r="GM686" s="9"/>
      <c r="GN686" s="9"/>
      <c r="GO686" s="9"/>
      <c r="GP686" s="9"/>
      <c r="GQ686" s="9"/>
      <c r="GR686" s="9"/>
      <c r="GS686" s="9"/>
      <c r="GT686" s="9"/>
      <c r="GU686" s="9"/>
      <c r="GV686" s="9"/>
      <c r="GW686" s="9"/>
      <c r="GX686" s="9"/>
      <c r="GY686" s="9"/>
      <c r="GZ686" s="9"/>
      <c r="HA686" s="9"/>
      <c r="HB686" s="9"/>
      <c r="HC686" s="9"/>
      <c r="HD686" s="9"/>
      <c r="HE686" s="9"/>
      <c r="HF686" s="9"/>
      <c r="HG686" s="9"/>
      <c r="HH686" s="9"/>
      <c r="HI686" s="9"/>
      <c r="HJ686" s="9"/>
      <c r="HK686" s="9"/>
      <c r="HL686" s="9"/>
      <c r="HM686" s="9"/>
      <c r="HN686" s="9"/>
      <c r="HO686" s="9"/>
      <c r="HP686" s="9"/>
      <c r="HQ686" s="9"/>
      <c r="HR686" s="9"/>
      <c r="HS686" s="9"/>
      <c r="HT686" s="9"/>
      <c r="HU686" s="9"/>
      <c r="HV686" s="9"/>
      <c r="HW686" s="9"/>
      <c r="HX686" s="9"/>
      <c r="HY686" s="9"/>
      <c r="HZ686" s="9"/>
      <c r="IA686" s="9"/>
      <c r="IB686" s="9"/>
      <c r="IC686" s="9"/>
      <c r="ID686" s="9"/>
      <c r="IE686" s="9"/>
      <c r="IF686" s="9"/>
      <c r="IG686" s="9"/>
      <c r="IH686" s="9"/>
      <c r="II686" s="9"/>
      <c r="IJ686" s="9"/>
      <c r="IK686" s="9"/>
      <c r="IL686" s="9"/>
      <c r="IM686" s="9"/>
      <c r="IN686" s="9"/>
      <c r="IO686" s="9"/>
      <c r="IP686" s="9"/>
      <c r="IQ686" s="9"/>
      <c r="IR686" s="9"/>
      <c r="IS686" s="9"/>
      <c r="IT686" s="9"/>
      <c r="IU686" s="9"/>
      <c r="IV686" s="9"/>
      <c r="IW686" s="9"/>
      <c r="IX686" s="9"/>
      <c r="IY686" s="9"/>
      <c r="IZ686" s="9"/>
      <c r="JA686" s="9"/>
      <c r="JB686" s="9"/>
      <c r="JC686" s="9"/>
      <c r="JD686" s="9"/>
      <c r="JE686" s="9"/>
      <c r="JF686" s="9"/>
      <c r="JG686" s="9"/>
      <c r="JH686" s="9"/>
      <c r="JI686" s="9"/>
      <c r="JJ686" s="9"/>
      <c r="JK686" s="9"/>
      <c r="JL686" s="9"/>
      <c r="JM686" s="9"/>
      <c r="JN686" s="9"/>
      <c r="JO686" s="9"/>
      <c r="JP686" s="9"/>
      <c r="JQ686" s="9"/>
      <c r="JR686" s="9"/>
      <c r="JS686" s="9"/>
      <c r="JT686" s="9"/>
      <c r="JU686" s="9"/>
      <c r="JV686" s="9"/>
      <c r="JW686" s="9"/>
      <c r="JX686" s="9"/>
      <c r="JY686" s="9"/>
      <c r="JZ686" s="9"/>
      <c r="KA686" s="9"/>
      <c r="KB686" s="9"/>
      <c r="KC686" s="9"/>
      <c r="KD686" s="9"/>
      <c r="KE686" s="9"/>
      <c r="KF686" s="9"/>
      <c r="KG686" s="9"/>
      <c r="KH686" s="9"/>
      <c r="KI686" s="9"/>
      <c r="KJ686" s="9"/>
      <c r="KK686" s="9"/>
      <c r="KL686" s="9"/>
      <c r="KM686" s="9"/>
      <c r="KN686" s="9"/>
      <c r="KO686" s="9"/>
      <c r="KP686" s="9"/>
      <c r="KQ686" s="9"/>
      <c r="KR686" s="9"/>
      <c r="KS686" s="9"/>
      <c r="KT686" s="9"/>
      <c r="KU686" s="9"/>
      <c r="KV686" s="9"/>
      <c r="KW686" s="9"/>
      <c r="KX686" s="9"/>
      <c r="KY686" s="9"/>
      <c r="KZ686" s="9"/>
      <c r="LA686" s="9"/>
      <c r="LB686" s="9"/>
      <c r="LC686" s="9"/>
      <c r="LD686" s="9"/>
      <c r="LE686" s="9"/>
      <c r="LF686" s="9"/>
      <c r="LG686" s="9"/>
      <c r="LH686" s="9"/>
      <c r="LI686" s="9"/>
      <c r="LJ686" s="9"/>
      <c r="LK686" s="9"/>
      <c r="LL686" s="9"/>
      <c r="LM686" s="9"/>
      <c r="LN686" s="9"/>
      <c r="LO686" s="9"/>
      <c r="LP686" s="9"/>
      <c r="LQ686" s="9"/>
      <c r="LR686" s="9"/>
      <c r="LS686" s="9"/>
      <c r="LT686" s="9"/>
      <c r="LU686" s="9"/>
      <c r="LV686" s="9"/>
      <c r="LW686" s="9"/>
      <c r="LX686" s="9"/>
      <c r="LY686" s="9"/>
      <c r="LZ686" s="9"/>
      <c r="MA686" s="9"/>
      <c r="MB686" s="9"/>
      <c r="MC686" s="9"/>
      <c r="MD686" s="9"/>
      <c r="ME686" s="9"/>
      <c r="MF686" s="9"/>
      <c r="MG686" s="9"/>
      <c r="MH686" s="9"/>
      <c r="MI686" s="9"/>
      <c r="MJ686" s="9"/>
      <c r="MK686" s="9"/>
      <c r="ML686" s="9"/>
      <c r="MM686" s="9"/>
      <c r="MN686" s="9"/>
      <c r="MO686" s="9"/>
      <c r="MP686" s="9"/>
      <c r="MQ686" s="9"/>
      <c r="MR686" s="9"/>
      <c r="MS686" s="9"/>
      <c r="MT686" s="9"/>
      <c r="MU686" s="9"/>
      <c r="MV686" s="9"/>
      <c r="MW686" s="9"/>
      <c r="MX686" s="9"/>
      <c r="MY686" s="9"/>
      <c r="MZ686" s="9"/>
      <c r="NA686" s="9"/>
      <c r="NB686" s="9"/>
      <c r="NC686" s="9"/>
      <c r="ND686" s="9"/>
      <c r="NE686" s="9"/>
      <c r="NF686" s="9"/>
      <c r="NG686" s="9"/>
      <c r="NH686" s="9"/>
      <c r="NI686" s="9"/>
      <c r="NJ686" s="9"/>
      <c r="NK686" s="9"/>
      <c r="NL686" s="9"/>
      <c r="NM686" s="9"/>
      <c r="NN686" s="9"/>
      <c r="NO686" s="9"/>
      <c r="NP686" s="9"/>
      <c r="NQ686" s="9"/>
      <c r="NR686" s="9"/>
      <c r="NS686" s="9"/>
      <c r="NT686" s="9"/>
      <c r="NU686" s="9"/>
      <c r="NV686" s="9"/>
      <c r="NW686" s="9"/>
      <c r="NX686" s="9"/>
      <c r="NY686" s="9"/>
      <c r="NZ686" s="9"/>
      <c r="OA686" s="9"/>
      <c r="OB686" s="9"/>
      <c r="OC686" s="9"/>
      <c r="OD686" s="9"/>
      <c r="OE686" s="9"/>
      <c r="OF686" s="9"/>
      <c r="OG686" s="9"/>
      <c r="OH686" s="9"/>
      <c r="OI686" s="9"/>
      <c r="OJ686" s="9"/>
      <c r="OK686" s="9"/>
      <c r="OL686" s="9"/>
      <c r="OM686" s="9"/>
      <c r="ON686" s="9"/>
      <c r="OO686" s="9"/>
      <c r="OP686" s="9"/>
      <c r="OQ686" s="9"/>
      <c r="OR686" s="9"/>
      <c r="OS686" s="9"/>
      <c r="OT686" s="9"/>
      <c r="OU686" s="9"/>
      <c r="OV686" s="9"/>
      <c r="OW686" s="9"/>
      <c r="OX686" s="9"/>
      <c r="OY686" s="9"/>
      <c r="OZ686" s="9"/>
      <c r="PA686" s="9"/>
      <c r="PB686" s="9"/>
      <c r="PC686" s="9"/>
      <c r="PD686" s="9"/>
      <c r="PE686" s="9"/>
      <c r="PF686" s="9"/>
      <c r="PG686" s="9"/>
      <c r="PH686" s="9"/>
      <c r="PI686" s="9"/>
      <c r="PJ686" s="9"/>
      <c r="PK686" s="9"/>
      <c r="PL686" s="9"/>
      <c r="PM686" s="9"/>
      <c r="PN686" s="9"/>
      <c r="PO686" s="9"/>
      <c r="PP686" s="9"/>
      <c r="PQ686" s="9"/>
      <c r="PR686" s="9"/>
      <c r="PS686" s="9"/>
      <c r="PT686" s="9"/>
      <c r="PU686" s="9"/>
      <c r="PV686" s="9"/>
      <c r="PW686" s="9"/>
      <c r="PX686" s="9"/>
      <c r="PY686" s="9"/>
      <c r="PZ686" s="9"/>
      <c r="QA686" s="9"/>
      <c r="QB686" s="9"/>
      <c r="QC686" s="9"/>
      <c r="QD686" s="9"/>
      <c r="QE686" s="9"/>
      <c r="QF686" s="9"/>
      <c r="QG686" s="9"/>
      <c r="QH686" s="9"/>
      <c r="QI686" s="9"/>
      <c r="QJ686" s="9"/>
      <c r="QK686" s="9"/>
      <c r="QL686" s="9"/>
      <c r="QM686" s="9"/>
      <c r="QN686" s="9"/>
      <c r="QO686" s="9"/>
      <c r="QP686" s="9"/>
      <c r="QQ686" s="9"/>
      <c r="QR686" s="9"/>
      <c r="QS686" s="9"/>
      <c r="QT686" s="9"/>
      <c r="QU686" s="9"/>
      <c r="QV686" s="9"/>
      <c r="QW686" s="9"/>
      <c r="QX686" s="9"/>
      <c r="QY686" s="9"/>
      <c r="QZ686" s="9"/>
      <c r="RA686" s="9"/>
      <c r="RB686" s="9"/>
      <c r="RC686" s="9"/>
      <c r="RD686" s="9"/>
      <c r="RE686" s="9"/>
      <c r="RF686" s="9"/>
      <c r="RG686" s="9"/>
      <c r="RH686" s="9"/>
      <c r="RI686" s="9"/>
      <c r="RJ686" s="9"/>
      <c r="RK686" s="9"/>
      <c r="RL686" s="9"/>
      <c r="RM686" s="9"/>
      <c r="RN686" s="9"/>
      <c r="RO686" s="9"/>
      <c r="RP686" s="9"/>
      <c r="RQ686" s="9"/>
      <c r="RR686" s="9"/>
      <c r="RS686" s="9"/>
      <c r="RT686" s="9"/>
      <c r="RU686" s="9"/>
      <c r="RV686" s="9"/>
      <c r="RW686" s="9"/>
      <c r="RX686" s="9"/>
      <c r="RY686" s="9"/>
      <c r="RZ686" s="9"/>
      <c r="SA686" s="9"/>
      <c r="SB686" s="9"/>
      <c r="SC686" s="9"/>
      <c r="SD686" s="9"/>
      <c r="SE686" s="9"/>
      <c r="SF686" s="9"/>
      <c r="SG686" s="9"/>
      <c r="SH686" s="9"/>
      <c r="SI686" s="9"/>
      <c r="SJ686" s="9"/>
      <c r="SK686" s="9"/>
      <c r="SL686" s="9"/>
      <c r="SM686" s="9"/>
      <c r="SN686" s="9"/>
      <c r="SO686" s="9"/>
      <c r="SP686" s="9"/>
      <c r="SQ686" s="9"/>
      <c r="SR686" s="9"/>
      <c r="SS686" s="9"/>
      <c r="ST686" s="9"/>
      <c r="SU686" s="9"/>
      <c r="SV686" s="9"/>
      <c r="SW686" s="9"/>
      <c r="SX686" s="9"/>
      <c r="SY686" s="9"/>
      <c r="SZ686" s="9"/>
      <c r="TA686" s="9"/>
      <c r="TB686" s="9"/>
      <c r="TC686" s="9"/>
      <c r="TD686" s="9"/>
      <c r="TE686" s="9"/>
      <c r="TF686" s="9"/>
      <c r="TG686" s="9"/>
      <c r="TH686" s="9"/>
      <c r="TI686" s="9"/>
      <c r="TJ686" s="9"/>
      <c r="TK686" s="9"/>
      <c r="TL686" s="9"/>
      <c r="TM686" s="9"/>
      <c r="TN686" s="9"/>
      <c r="TO686" s="9"/>
      <c r="TP686" s="9"/>
      <c r="TQ686" s="9"/>
      <c r="TR686" s="9"/>
      <c r="TS686" s="9"/>
      <c r="TT686" s="9"/>
      <c r="TU686" s="9"/>
      <c r="TV686" s="9"/>
      <c r="TW686" s="9"/>
      <c r="TX686" s="9"/>
      <c r="TY686" s="9"/>
      <c r="TZ686" s="9"/>
      <c r="UA686" s="9"/>
      <c r="UB686" s="9"/>
      <c r="UC686" s="9"/>
      <c r="UD686" s="9"/>
      <c r="UE686" s="9"/>
      <c r="UF686" s="9"/>
      <c r="UG686" s="9"/>
      <c r="UH686" s="9"/>
      <c r="UI686" s="9"/>
      <c r="UJ686" s="9"/>
      <c r="UK686" s="9"/>
      <c r="UL686" s="9"/>
      <c r="UM686" s="9"/>
      <c r="UN686" s="9"/>
      <c r="UO686" s="9"/>
      <c r="UP686" s="9"/>
      <c r="UQ686" s="9"/>
      <c r="UR686" s="9"/>
      <c r="US686" s="9"/>
      <c r="UT686" s="9"/>
      <c r="UU686" s="9"/>
      <c r="UV686" s="9"/>
      <c r="UW686" s="9"/>
      <c r="UX686" s="9"/>
      <c r="UY686" s="9"/>
      <c r="UZ686" s="9"/>
      <c r="VA686" s="9"/>
      <c r="VB686" s="9"/>
      <c r="VC686" s="9"/>
      <c r="VD686" s="9"/>
      <c r="VE686" s="9"/>
      <c r="VF686" s="9" t="s">
        <v>482</v>
      </c>
      <c r="VG686" s="9"/>
      <c r="VH686" s="9"/>
      <c r="VI686" s="9"/>
      <c r="VJ686" s="9"/>
      <c r="VK686" s="9"/>
      <c r="VL686" s="9"/>
      <c r="VM686" s="9"/>
      <c r="VN686" s="9"/>
      <c r="VO686" s="9"/>
      <c r="VP686" s="9"/>
      <c r="VQ686" s="9"/>
      <c r="VR686" s="9"/>
      <c r="VS686" s="9"/>
      <c r="VT686" s="9"/>
      <c r="VU686" s="9"/>
      <c r="VV686" s="9"/>
      <c r="VW686" s="9"/>
      <c r="VX686" s="9"/>
      <c r="VY686" s="9"/>
      <c r="VZ686" s="9"/>
      <c r="WA686" s="9"/>
      <c r="WB686" s="9"/>
      <c r="WC686" s="9"/>
      <c r="WD686" s="9"/>
      <c r="WE686" s="9"/>
      <c r="WF686" s="9"/>
      <c r="WG686" s="9"/>
      <c r="WH686" s="9"/>
      <c r="WI686" s="9"/>
      <c r="WJ686" s="9"/>
      <c r="WK686" s="9"/>
      <c r="WL686" s="9"/>
      <c r="WM686" s="9"/>
      <c r="WN686" s="9"/>
      <c r="WO686" s="9"/>
      <c r="WP686" s="9"/>
      <c r="WQ686" s="9"/>
      <c r="WR686" s="9"/>
      <c r="WS686" s="9"/>
      <c r="WT686" s="9"/>
      <c r="WU686" s="9"/>
      <c r="WV686" s="9"/>
      <c r="WW686" s="9"/>
      <c r="WX686" s="9"/>
      <c r="WY686" s="9"/>
      <c r="WZ686" s="9"/>
      <c r="XA686" s="9"/>
      <c r="XB686" s="9"/>
      <c r="XC686" s="9"/>
      <c r="XD686" s="9"/>
      <c r="XE686" s="9"/>
      <c r="XF686" s="9"/>
      <c r="XG686" s="9"/>
      <c r="XH686" s="9"/>
      <c r="XI686" s="9"/>
      <c r="XJ686" s="9"/>
      <c r="XK686" s="9"/>
      <c r="XL686" s="9"/>
      <c r="XM686" s="9"/>
      <c r="XN686" s="9"/>
      <c r="XO686" s="9"/>
      <c r="XP686" s="9"/>
      <c r="XQ686" s="9"/>
      <c r="XR686" s="9"/>
      <c r="XS686" s="9"/>
      <c r="XT686" s="9"/>
      <c r="XU686" s="9"/>
      <c r="XV686" s="9"/>
      <c r="XW686" s="9"/>
      <c r="XX686" s="9"/>
      <c r="XY686" s="9"/>
      <c r="XZ686" s="9"/>
      <c r="YA686" s="9"/>
      <c r="YB686" s="9"/>
      <c r="YC686" s="9"/>
      <c r="YD686" s="9"/>
      <c r="YE686" s="9"/>
      <c r="YF686" s="9"/>
      <c r="YG686" s="9"/>
      <c r="YH686" s="9"/>
      <c r="YI686" s="9"/>
      <c r="YJ686" s="9"/>
      <c r="YK686" s="9"/>
      <c r="YL686" s="9"/>
      <c r="YM686" s="9" t="s">
        <v>1603</v>
      </c>
      <c r="YN686" s="9"/>
      <c r="YO686" s="9"/>
      <c r="YP686" s="9"/>
      <c r="YQ686" s="9"/>
      <c r="YR686" s="9"/>
      <c r="YS686" s="9"/>
      <c r="YT686" s="9"/>
      <c r="YU686" s="9"/>
      <c r="YV686" s="9"/>
      <c r="YW686" s="9"/>
      <c r="YX686" s="9"/>
      <c r="YY686" s="9"/>
      <c r="YZ686" s="9"/>
      <c r="ZA686" s="9"/>
      <c r="ZB686" s="9"/>
      <c r="ZC686" s="9"/>
      <c r="ZD686" s="9"/>
      <c r="ZE686" s="9"/>
      <c r="ZF686" s="9"/>
      <c r="ZG686" s="9"/>
      <c r="ZH686" s="9"/>
      <c r="ZI686" s="9"/>
      <c r="ZJ686" s="9"/>
      <c r="ZK686" s="9"/>
      <c r="ZL686" s="9"/>
      <c r="ZM686" s="9"/>
      <c r="ZN686" s="9"/>
      <c r="ZO686" s="9"/>
      <c r="ZP686" s="9"/>
      <c r="ZQ686" s="9"/>
      <c r="ZR686" s="9"/>
      <c r="ZS686" s="9"/>
      <c r="ZT686" s="9"/>
      <c r="ZU686" s="9"/>
      <c r="ZV686" s="9"/>
      <c r="ZW686" s="9"/>
      <c r="ZX686" s="9"/>
      <c r="ZY686" s="9"/>
      <c r="ZZ686" s="9"/>
      <c r="AAA686" s="9"/>
      <c r="AAB686" s="9"/>
      <c r="AAC686" s="9"/>
      <c r="AAD686" s="9"/>
      <c r="AAE686" s="9"/>
      <c r="AAF686" s="9"/>
      <c r="AAG686" s="9"/>
      <c r="AAH686" s="9"/>
      <c r="AAI686" s="9"/>
      <c r="AAJ686" s="9"/>
      <c r="AAK686" s="9"/>
      <c r="AAL686" s="9"/>
      <c r="AAM686" s="9"/>
      <c r="AAN686" s="9"/>
      <c r="AAO686" s="9"/>
      <c r="AAP686" s="9"/>
      <c r="AAQ686" s="9"/>
      <c r="AAR686" s="9"/>
      <c r="AAS686" s="9"/>
      <c r="AAT686" s="9"/>
      <c r="AAU686" s="9"/>
      <c r="AAV686" s="9"/>
      <c r="AAW686" s="9"/>
      <c r="AAX686" s="9"/>
      <c r="AAY686" s="9"/>
      <c r="AAZ686" s="9"/>
      <c r="ABA686" s="9"/>
      <c r="ABB686" s="9"/>
      <c r="ABC686" s="9"/>
      <c r="ABD686" s="9"/>
      <c r="ABE686" s="9"/>
      <c r="ABF686" s="9"/>
      <c r="ABG686" s="9"/>
      <c r="ABH686" s="9"/>
      <c r="ABI686" s="9"/>
      <c r="ABJ686" s="9"/>
      <c r="ABK686" s="9"/>
      <c r="ABL686" s="9"/>
      <c r="ABM686" s="9"/>
      <c r="ABN686" s="9"/>
      <c r="ABO686" s="9"/>
      <c r="ABP686" s="9"/>
      <c r="ABQ686" s="9"/>
      <c r="ABR686" s="9"/>
      <c r="ABS686" s="9"/>
      <c r="ABT686" s="9"/>
      <c r="ABU686" s="9"/>
      <c r="ABV686" s="9"/>
      <c r="ABW686" s="9"/>
      <c r="ABX686" s="9"/>
      <c r="ABY686" s="9"/>
      <c r="ABZ686" s="9"/>
      <c r="ACA686" s="9"/>
      <c r="ACB686" s="9"/>
      <c r="ACC686" s="9"/>
      <c r="ACD686" s="9"/>
      <c r="ACE686" s="9"/>
      <c r="ACF686" s="9"/>
      <c r="ACG686" s="9"/>
      <c r="ACH686" s="9"/>
      <c r="ACI686" s="9"/>
      <c r="ACJ686" s="9"/>
      <c r="ACK686" s="9"/>
      <c r="ACL686" s="9"/>
      <c r="ACM686" s="9"/>
      <c r="ACN686" s="9"/>
      <c r="ACO686" s="9"/>
      <c r="ACP686" s="9"/>
      <c r="ACQ686" s="9"/>
      <c r="ACR686" s="9"/>
      <c r="ACS686" s="9"/>
      <c r="ACT686" s="9"/>
      <c r="ACU686" s="9"/>
      <c r="ACV686" s="9"/>
      <c r="ACW686" s="9"/>
      <c r="ACX686" s="9"/>
      <c r="ACY686" s="9"/>
      <c r="ACZ686" s="9"/>
      <c r="ADA686" s="9"/>
      <c r="ADB686" s="9"/>
      <c r="ADC686" s="9"/>
      <c r="ADD686" s="9"/>
      <c r="ADE686" s="9"/>
      <c r="ADF686" s="9"/>
      <c r="ADG686" s="9"/>
      <c r="ADH686" s="9"/>
      <c r="ADI686" s="9"/>
      <c r="ADJ686" s="9"/>
      <c r="ADK686" s="9"/>
      <c r="ADL686" s="9"/>
      <c r="ADM686" s="9"/>
      <c r="ADN686" s="9"/>
      <c r="ADO686" s="9"/>
      <c r="ADP686" s="9"/>
      <c r="ADQ686" s="9"/>
      <c r="ADR686" s="9"/>
      <c r="ADS686" s="9"/>
      <c r="ADT686" s="9"/>
      <c r="ADU686" s="9"/>
      <c r="ADV686" s="9"/>
      <c r="ADW686" s="9"/>
      <c r="ADX686" s="9"/>
      <c r="ADY686" s="9"/>
      <c r="ADZ686" s="9"/>
      <c r="AEA686" s="9"/>
      <c r="AEB686" s="9"/>
      <c r="AEC686" s="9"/>
      <c r="AED686" s="9"/>
      <c r="AEE686" s="9"/>
      <c r="AEF686" s="9"/>
      <c r="AEG686" s="9"/>
      <c r="AEH686" s="9"/>
      <c r="AEI686" s="9"/>
      <c r="AEJ686" s="9"/>
      <c r="AEK686" s="9"/>
      <c r="AEL686" s="9"/>
      <c r="AEM686" s="9"/>
      <c r="AEN686" s="9"/>
      <c r="AEO686" s="9"/>
      <c r="AEP686" s="9"/>
      <c r="AEQ686" s="9"/>
      <c r="AER686" s="9"/>
      <c r="AES686" s="9"/>
      <c r="AET686" s="9"/>
      <c r="AEU686" s="9"/>
      <c r="AEV686" s="9"/>
      <c r="AEW686" s="9"/>
      <c r="AEX686" s="9"/>
      <c r="AEY686" s="9"/>
      <c r="AEZ686" s="9"/>
      <c r="AFA686" s="9"/>
      <c r="AFB686" s="9"/>
      <c r="AFC686" s="9"/>
      <c r="AFD686" s="9"/>
      <c r="AFE686" s="9"/>
      <c r="AFF686" s="9"/>
      <c r="AFG686" s="9"/>
      <c r="AFH686" s="9"/>
      <c r="AFI686" s="9"/>
      <c r="AFJ686" s="9"/>
      <c r="AFK686" s="9"/>
      <c r="AFL686" s="9"/>
      <c r="AFM686" s="9"/>
      <c r="AFN686" s="9"/>
      <c r="AFO686" s="9"/>
      <c r="AFP686" s="9"/>
      <c r="AFQ686" s="9"/>
      <c r="AFR686" s="9"/>
      <c r="AFS686" s="9"/>
      <c r="AFT686" s="9"/>
      <c r="AFU686" s="9"/>
      <c r="AFV686" s="9"/>
      <c r="AFW686" s="9"/>
      <c r="AFX686" s="9"/>
      <c r="AFY686" s="9"/>
      <c r="AFZ686" s="9"/>
      <c r="AGA686" s="9"/>
      <c r="AGB686" s="9"/>
      <c r="AGC686" s="9"/>
      <c r="AGD686" s="9"/>
      <c r="AGE686" s="9"/>
      <c r="AGF686" s="9"/>
      <c r="AGG686" s="9"/>
      <c r="AGH686" s="9"/>
      <c r="AGI686" s="9"/>
      <c r="AGJ686" s="9"/>
      <c r="AGK686" s="9"/>
      <c r="AGL686" s="9"/>
      <c r="AGM686" s="9"/>
      <c r="AGN686" s="9"/>
      <c r="AGO686" s="9"/>
      <c r="AGP686" s="9"/>
      <c r="AGQ686" s="9"/>
      <c r="AGR686" s="9"/>
      <c r="AGS686" s="9"/>
      <c r="AGT686" s="9"/>
      <c r="AGU686" s="9"/>
      <c r="AGV686" s="9"/>
      <c r="AGW686" s="9"/>
      <c r="AGX686" s="9"/>
      <c r="AGY686" s="9"/>
      <c r="AGZ686" s="9"/>
    </row>
    <row r="687" spans="1:884" s="11" customFormat="1" x14ac:dyDescent="0.25">
      <c r="A687" s="10" t="s">
        <v>298</v>
      </c>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c r="AJ687" s="10"/>
      <c r="AK687" s="10"/>
      <c r="AL687" s="10"/>
      <c r="AM687" s="10"/>
      <c r="AN687" s="10"/>
      <c r="AO687" s="10"/>
      <c r="AP687" s="10"/>
      <c r="AQ687" s="10"/>
      <c r="AR687" s="10"/>
      <c r="AS687" s="10"/>
      <c r="AT687" s="10"/>
      <c r="AU687" s="10"/>
      <c r="AV687" s="10"/>
      <c r="AW687" s="10"/>
      <c r="AX687" s="10"/>
      <c r="AY687" s="10"/>
      <c r="AZ687" s="10"/>
      <c r="BA687" s="10"/>
      <c r="BB687" s="10"/>
      <c r="BC687" s="10"/>
      <c r="BD687" s="10"/>
      <c r="BE687" s="10"/>
      <c r="BF687" s="10"/>
      <c r="BG687" s="10"/>
      <c r="BH687" s="10"/>
      <c r="BI687" s="10"/>
      <c r="BJ687" s="10"/>
      <c r="BK687" s="10"/>
      <c r="BL687" s="10"/>
      <c r="BM687" s="10"/>
      <c r="BN687" s="10"/>
      <c r="BO687" s="10"/>
      <c r="BP687" s="10"/>
      <c r="BQ687" s="10"/>
      <c r="BR687" s="10"/>
      <c r="BS687" s="10"/>
      <c r="BT687" s="10"/>
      <c r="BU687" s="10"/>
      <c r="BV687" s="10"/>
      <c r="BW687" s="10"/>
      <c r="BX687" s="10"/>
      <c r="BY687" s="10"/>
      <c r="BZ687" s="10"/>
      <c r="CA687" s="10"/>
      <c r="CB687" s="10"/>
      <c r="CC687" s="10"/>
      <c r="CD687" s="10"/>
      <c r="CE687" s="10"/>
      <c r="CF687" s="10"/>
      <c r="CG687" s="10"/>
      <c r="CH687" s="10"/>
      <c r="CI687" s="10"/>
      <c r="CJ687" s="10"/>
      <c r="CK687" s="10"/>
      <c r="CL687" s="10"/>
      <c r="CM687" s="10"/>
      <c r="CN687" s="10"/>
      <c r="CO687" s="10"/>
      <c r="CP687" s="10"/>
      <c r="CQ687" s="10"/>
      <c r="CR687" s="10"/>
      <c r="CS687" s="10"/>
      <c r="CT687" s="10"/>
      <c r="CU687" s="10"/>
      <c r="CV687" s="10"/>
      <c r="CW687" s="10"/>
      <c r="CX687" s="10"/>
      <c r="CY687" s="10"/>
      <c r="CZ687" s="10"/>
      <c r="DA687" s="10"/>
      <c r="DB687" s="10"/>
      <c r="DC687" s="10"/>
      <c r="DD687" s="10"/>
      <c r="DE687" s="10"/>
      <c r="DF687" s="10"/>
      <c r="DG687" s="10"/>
      <c r="DH687" s="10"/>
      <c r="DI687" s="10"/>
      <c r="DJ687" s="10"/>
      <c r="DK687" s="10"/>
      <c r="DL687" s="10"/>
      <c r="DM687" s="10"/>
      <c r="DN687" s="10"/>
      <c r="DO687" s="10"/>
      <c r="DP687" s="10"/>
      <c r="DQ687" s="10"/>
      <c r="DR687" s="10"/>
      <c r="DS687" s="10"/>
      <c r="DT687" s="10"/>
      <c r="DU687" s="10"/>
      <c r="DV687" s="10"/>
      <c r="DW687" s="10"/>
      <c r="DX687" s="10"/>
      <c r="DY687" s="10"/>
      <c r="DZ687" s="10"/>
      <c r="EA687" s="10"/>
      <c r="EB687" s="10"/>
      <c r="EC687" s="10"/>
      <c r="ED687" s="10"/>
      <c r="EE687" s="10"/>
      <c r="EF687" s="10"/>
      <c r="EG687" s="10"/>
      <c r="EH687" s="10"/>
      <c r="EI687" s="10"/>
      <c r="EJ687" s="10"/>
      <c r="EK687" s="10"/>
      <c r="EL687" s="10"/>
      <c r="EM687" s="10"/>
      <c r="EN687" s="10"/>
      <c r="EO687" s="10"/>
      <c r="EP687" s="10"/>
      <c r="EQ687" s="10"/>
      <c r="ER687" s="10"/>
      <c r="ES687" s="10"/>
      <c r="ET687" s="10"/>
      <c r="EU687" s="10"/>
      <c r="EV687" s="10"/>
      <c r="EW687" s="10"/>
      <c r="EX687" s="10"/>
      <c r="EY687" s="10"/>
      <c r="EZ687" s="10"/>
      <c r="FA687" s="10"/>
      <c r="FB687" s="10"/>
      <c r="FC687" s="10"/>
      <c r="FD687" s="10"/>
      <c r="FE687" s="10"/>
      <c r="FF687" s="10"/>
      <c r="FG687" s="10"/>
      <c r="FH687" s="10"/>
      <c r="FI687" s="10"/>
      <c r="FJ687" s="10"/>
      <c r="FK687" s="10"/>
      <c r="FL687" s="10"/>
      <c r="FM687" s="10"/>
      <c r="FN687" s="10"/>
      <c r="FO687" s="10"/>
      <c r="FP687" s="10"/>
      <c r="FQ687" s="10"/>
      <c r="FR687" s="10"/>
      <c r="FS687" s="10"/>
      <c r="FT687" s="10"/>
      <c r="FU687" s="10"/>
      <c r="FV687" s="10"/>
      <c r="FW687" s="10"/>
      <c r="FX687" s="10"/>
      <c r="FY687" s="10"/>
      <c r="FZ687" s="10"/>
      <c r="GA687" s="10"/>
      <c r="GB687" s="10"/>
      <c r="GC687" s="10"/>
      <c r="GD687" s="10"/>
      <c r="GE687" s="10"/>
      <c r="GF687" s="10"/>
      <c r="GG687" s="10"/>
      <c r="GH687" s="10"/>
      <c r="GI687" s="10"/>
      <c r="GJ687" s="10"/>
      <c r="GK687" s="10"/>
      <c r="GL687" s="10"/>
      <c r="GM687" s="10"/>
      <c r="GN687" s="10"/>
      <c r="GO687" s="10"/>
      <c r="GP687" s="10"/>
      <c r="GQ687" s="10"/>
      <c r="GR687" s="10"/>
      <c r="GS687" s="10"/>
      <c r="GT687" s="10"/>
      <c r="GU687" s="10"/>
      <c r="GV687" s="10"/>
      <c r="GW687" s="10"/>
      <c r="GX687" s="10"/>
      <c r="GY687" s="10"/>
      <c r="GZ687" s="10"/>
      <c r="HA687" s="10"/>
      <c r="HB687" s="10"/>
      <c r="HC687" s="10"/>
      <c r="HD687" s="10"/>
      <c r="HE687" s="10"/>
      <c r="HF687" s="10"/>
      <c r="HG687" s="10"/>
      <c r="HH687" s="10"/>
      <c r="HI687" s="10"/>
      <c r="HJ687" s="10"/>
      <c r="HK687" s="10"/>
      <c r="HL687" s="10"/>
      <c r="HM687" s="10"/>
      <c r="HN687" s="10"/>
      <c r="HO687" s="10"/>
      <c r="HP687" s="10"/>
      <c r="HQ687" s="10"/>
      <c r="HR687" s="10"/>
      <c r="HS687" s="10"/>
      <c r="HT687" s="10"/>
      <c r="HU687" s="10"/>
      <c r="HV687" s="10"/>
      <c r="HW687" s="10"/>
      <c r="HX687" s="10"/>
      <c r="HY687" s="10"/>
      <c r="HZ687" s="10"/>
      <c r="IA687" s="10"/>
      <c r="IB687" s="10"/>
      <c r="IC687" s="10"/>
      <c r="ID687" s="10"/>
      <c r="IE687" s="10"/>
      <c r="IF687" s="10"/>
      <c r="IG687" s="10"/>
      <c r="IH687" s="10"/>
      <c r="II687" s="10"/>
      <c r="IJ687" s="10"/>
      <c r="IK687" s="10"/>
      <c r="IL687" s="10"/>
      <c r="IM687" s="10"/>
      <c r="IN687" s="10"/>
      <c r="IO687" s="10"/>
      <c r="IP687" s="10"/>
      <c r="IQ687" s="10"/>
      <c r="IR687" s="10"/>
      <c r="IS687" s="10"/>
      <c r="IT687" s="10"/>
      <c r="IU687" s="10"/>
      <c r="IV687" s="10"/>
      <c r="IW687" s="10"/>
      <c r="IX687" s="10"/>
      <c r="IY687" s="10"/>
      <c r="IZ687" s="10"/>
      <c r="JA687" s="10"/>
      <c r="JB687" s="10"/>
      <c r="JC687" s="10"/>
      <c r="JD687" s="10"/>
      <c r="JE687" s="10"/>
      <c r="JF687" s="10"/>
      <c r="JG687" s="10"/>
      <c r="JH687" s="10"/>
      <c r="JI687" s="10"/>
      <c r="JJ687" s="10"/>
      <c r="JK687" s="10"/>
      <c r="JL687" s="10"/>
      <c r="JM687" s="10"/>
      <c r="JN687" s="10"/>
      <c r="JO687" s="10"/>
      <c r="JP687" s="10"/>
      <c r="JQ687" s="10"/>
      <c r="JR687" s="10"/>
      <c r="JS687" s="10"/>
      <c r="JT687" s="10"/>
      <c r="JU687" s="10"/>
      <c r="JV687" s="10"/>
      <c r="JW687" s="10"/>
      <c r="JX687" s="10"/>
      <c r="JY687" s="10"/>
      <c r="JZ687" s="10"/>
      <c r="KA687" s="10"/>
      <c r="KB687" s="10"/>
      <c r="KC687" s="10"/>
      <c r="KD687" s="10"/>
      <c r="KE687" s="10"/>
      <c r="KF687" s="10"/>
      <c r="KG687" s="10"/>
      <c r="KH687" s="10"/>
      <c r="KI687" s="10"/>
      <c r="KJ687" s="10"/>
      <c r="KK687" s="10"/>
      <c r="KL687" s="10"/>
      <c r="KM687" s="10"/>
      <c r="KN687" s="10"/>
      <c r="KO687" s="10"/>
      <c r="KP687" s="10"/>
      <c r="KQ687" s="10"/>
      <c r="KR687" s="10"/>
      <c r="KS687" s="10"/>
      <c r="KT687" s="10"/>
      <c r="KU687" s="10"/>
      <c r="KV687" s="10"/>
      <c r="KW687" s="10"/>
      <c r="KX687" s="10"/>
      <c r="KY687" s="10"/>
      <c r="KZ687" s="10"/>
      <c r="LA687" s="10"/>
      <c r="LB687" s="10"/>
      <c r="LC687" s="10"/>
      <c r="LD687" s="10"/>
      <c r="LE687" s="10"/>
      <c r="LF687" s="10"/>
      <c r="LG687" s="10"/>
      <c r="LH687" s="10"/>
      <c r="LI687" s="10"/>
      <c r="LJ687" s="10"/>
      <c r="LK687" s="10"/>
      <c r="LL687" s="10"/>
      <c r="LM687" s="10"/>
      <c r="LN687" s="10"/>
      <c r="LO687" s="10"/>
      <c r="LP687" s="10"/>
      <c r="LQ687" s="10"/>
      <c r="LR687" s="10"/>
      <c r="LS687" s="10"/>
      <c r="LT687" s="10"/>
      <c r="LU687" s="10"/>
      <c r="LV687" s="10"/>
      <c r="LW687" s="10"/>
      <c r="LX687" s="10"/>
      <c r="LY687" s="10"/>
      <c r="LZ687" s="10"/>
      <c r="MA687" s="10"/>
      <c r="MB687" s="10"/>
      <c r="MC687" s="10"/>
      <c r="MD687" s="10"/>
      <c r="ME687" s="10"/>
      <c r="MF687" s="10"/>
      <c r="MG687" s="10"/>
      <c r="MH687" s="10"/>
      <c r="MI687" s="10"/>
      <c r="MJ687" s="10"/>
      <c r="MK687" s="10"/>
      <c r="ML687" s="10"/>
      <c r="MM687" s="10"/>
      <c r="MN687" s="10"/>
      <c r="MO687" s="10"/>
      <c r="MP687" s="10"/>
      <c r="MQ687" s="10"/>
      <c r="MR687" s="10"/>
      <c r="MS687" s="10"/>
      <c r="MT687" s="10"/>
      <c r="MU687" s="10"/>
      <c r="MV687" s="10"/>
      <c r="MW687" s="10"/>
      <c r="MX687" s="10"/>
      <c r="MY687" s="10"/>
      <c r="MZ687" s="10"/>
      <c r="NA687" s="10"/>
      <c r="NB687" s="10"/>
      <c r="NC687" s="10"/>
      <c r="ND687" s="10"/>
      <c r="NE687" s="10"/>
      <c r="NF687" s="10"/>
      <c r="NG687" s="10"/>
      <c r="NH687" s="10"/>
      <c r="NI687" s="10"/>
      <c r="NJ687" s="10"/>
      <c r="NK687" s="10"/>
      <c r="NL687" s="10"/>
      <c r="NM687" s="10"/>
      <c r="NN687" s="10"/>
      <c r="NO687" s="10"/>
      <c r="NP687" s="10"/>
      <c r="NQ687" s="10"/>
      <c r="NR687" s="10"/>
      <c r="NS687" s="10"/>
      <c r="NT687" s="10"/>
      <c r="NU687" s="10"/>
      <c r="NV687" s="10"/>
      <c r="NW687" s="10"/>
      <c r="NX687" s="10"/>
      <c r="NY687" s="10"/>
      <c r="NZ687" s="10"/>
      <c r="OA687" s="10"/>
      <c r="OB687" s="10"/>
      <c r="OC687" s="10"/>
      <c r="OD687" s="10"/>
      <c r="OE687" s="10"/>
      <c r="OF687" s="10"/>
      <c r="OG687" s="10"/>
      <c r="OH687" s="10"/>
      <c r="OI687" s="10"/>
      <c r="OJ687" s="10"/>
      <c r="OK687" s="10"/>
      <c r="OL687" s="10"/>
      <c r="OM687" s="10"/>
      <c r="ON687" s="10"/>
      <c r="OO687" s="10"/>
      <c r="OP687" s="10"/>
      <c r="OQ687" s="10"/>
      <c r="OR687" s="10"/>
      <c r="OS687" s="10"/>
      <c r="OT687" s="10"/>
      <c r="OU687" s="10"/>
      <c r="OV687" s="10"/>
      <c r="OW687" s="10"/>
      <c r="OX687" s="10"/>
      <c r="OY687" s="10"/>
      <c r="OZ687" s="10"/>
      <c r="PA687" s="10"/>
      <c r="PB687" s="10"/>
      <c r="PC687" s="10"/>
      <c r="PD687" s="10"/>
      <c r="PE687" s="10"/>
      <c r="PF687" s="10"/>
      <c r="PG687" s="10"/>
      <c r="PH687" s="10"/>
      <c r="PI687" s="10"/>
      <c r="PJ687" s="10"/>
      <c r="PK687" s="10"/>
      <c r="PL687" s="10"/>
      <c r="PM687" s="10"/>
      <c r="PN687" s="10"/>
      <c r="PO687" s="10"/>
      <c r="PP687" s="10"/>
      <c r="PQ687" s="10"/>
      <c r="PR687" s="10"/>
      <c r="PS687" s="10"/>
      <c r="PT687" s="10"/>
      <c r="PU687" s="10"/>
      <c r="PV687" s="10"/>
      <c r="PW687" s="10"/>
      <c r="PX687" s="10"/>
      <c r="PY687" s="10"/>
      <c r="PZ687" s="10"/>
      <c r="QA687" s="10"/>
      <c r="QB687" s="10"/>
      <c r="QC687" s="10"/>
      <c r="QD687" s="10"/>
      <c r="QE687" s="10"/>
      <c r="QF687" s="10"/>
      <c r="QG687" s="10"/>
      <c r="QH687" s="10"/>
      <c r="QI687" s="10"/>
      <c r="QJ687" s="10"/>
      <c r="QK687" s="10"/>
      <c r="QL687" s="10"/>
      <c r="QM687" s="10"/>
      <c r="QN687" s="10"/>
      <c r="QO687" s="10"/>
      <c r="QP687" s="10"/>
      <c r="QQ687" s="10"/>
      <c r="QR687" s="10"/>
      <c r="QS687" s="10"/>
      <c r="QT687" s="10"/>
      <c r="QU687" s="10"/>
      <c r="QV687" s="10"/>
      <c r="QW687" s="10"/>
      <c r="QX687" s="10"/>
      <c r="QY687" s="10"/>
      <c r="QZ687" s="10"/>
      <c r="RA687" s="10"/>
      <c r="RB687" s="10"/>
      <c r="RC687" s="10"/>
      <c r="RD687" s="10"/>
      <c r="RE687" s="10"/>
      <c r="RF687" s="10"/>
      <c r="RG687" s="10"/>
      <c r="RH687" s="10"/>
      <c r="RI687" s="10"/>
      <c r="RJ687" s="10"/>
      <c r="RK687" s="10"/>
      <c r="RL687" s="10"/>
      <c r="RM687" s="10"/>
      <c r="RN687" s="10"/>
      <c r="RO687" s="10"/>
      <c r="RP687" s="10"/>
      <c r="RQ687" s="10"/>
      <c r="RR687" s="10"/>
      <c r="RS687" s="10"/>
      <c r="RT687" s="10"/>
      <c r="RU687" s="10"/>
      <c r="RV687" s="10"/>
      <c r="RW687" s="10"/>
      <c r="RX687" s="10"/>
      <c r="RY687" s="10"/>
      <c r="RZ687" s="10"/>
      <c r="SA687" s="10"/>
      <c r="SB687" s="10"/>
      <c r="SC687" s="10"/>
      <c r="SD687" s="10"/>
      <c r="SE687" s="10"/>
      <c r="SF687" s="10"/>
      <c r="SG687" s="10"/>
      <c r="SH687" s="10"/>
      <c r="SI687" s="10"/>
      <c r="SJ687" s="10"/>
      <c r="SK687" s="10"/>
      <c r="SL687" s="10"/>
      <c r="SM687" s="10"/>
      <c r="SN687" s="10"/>
      <c r="SO687" s="10"/>
      <c r="SP687" s="10"/>
      <c r="SQ687" s="10"/>
      <c r="SR687" s="10"/>
      <c r="SS687" s="10"/>
      <c r="ST687" s="10"/>
      <c r="SU687" s="10"/>
      <c r="SV687" s="10"/>
      <c r="SW687" s="10"/>
      <c r="SX687" s="10"/>
      <c r="SY687" s="10"/>
      <c r="SZ687" s="10"/>
      <c r="TA687" s="10"/>
      <c r="TB687" s="10"/>
      <c r="TC687" s="10"/>
      <c r="TD687" s="10"/>
      <c r="TE687" s="10"/>
      <c r="TF687" s="10"/>
      <c r="TG687" s="10"/>
      <c r="TH687" s="10"/>
      <c r="TI687" s="10"/>
      <c r="TJ687" s="10"/>
      <c r="TK687" s="10"/>
      <c r="TL687" s="10"/>
      <c r="TM687" s="10"/>
      <c r="TN687" s="10"/>
      <c r="TO687" s="10"/>
      <c r="TP687" s="10"/>
      <c r="TQ687" s="10"/>
      <c r="TR687" s="10"/>
      <c r="TS687" s="10"/>
      <c r="TT687" s="10"/>
      <c r="TU687" s="10"/>
      <c r="TV687" s="10"/>
      <c r="TW687" s="10"/>
      <c r="TX687" s="10"/>
      <c r="TY687" s="10"/>
      <c r="TZ687" s="10"/>
      <c r="UA687" s="10"/>
      <c r="UB687" s="10"/>
      <c r="UC687" s="10"/>
      <c r="UD687" s="10"/>
      <c r="UE687" s="10"/>
      <c r="UF687" s="10"/>
      <c r="UG687" s="10"/>
      <c r="UH687" s="10"/>
      <c r="UI687" s="10"/>
      <c r="UJ687" s="10"/>
      <c r="UK687" s="10"/>
      <c r="UL687" s="10"/>
      <c r="UM687" s="10"/>
      <c r="UN687" s="10"/>
      <c r="UO687" s="10"/>
      <c r="UP687" s="10"/>
      <c r="UQ687" s="10"/>
      <c r="UR687" s="10"/>
      <c r="US687" s="10"/>
      <c r="UT687" s="10"/>
      <c r="UU687" s="10"/>
      <c r="UV687" s="10"/>
      <c r="UW687" s="10"/>
      <c r="UX687" s="10"/>
      <c r="UY687" s="10"/>
      <c r="UZ687" s="10"/>
      <c r="VA687" s="10"/>
      <c r="VB687" s="10"/>
      <c r="VC687" s="10"/>
      <c r="VD687" s="10"/>
      <c r="VE687" s="10"/>
      <c r="VF687" s="10" t="s">
        <v>2415</v>
      </c>
      <c r="VG687" s="10"/>
      <c r="VH687" s="10"/>
      <c r="VI687" s="10"/>
      <c r="VJ687" s="10"/>
      <c r="VK687" s="10"/>
      <c r="VL687" s="10"/>
      <c r="VM687" s="10"/>
      <c r="VN687" s="10"/>
      <c r="VO687" s="10"/>
      <c r="VP687" s="10"/>
      <c r="VQ687" s="10"/>
      <c r="VR687" s="10"/>
      <c r="VS687" s="10"/>
      <c r="VT687" s="10"/>
      <c r="VU687" s="10"/>
      <c r="VV687" s="10"/>
      <c r="VW687" s="10"/>
      <c r="VX687" s="10"/>
      <c r="VY687" s="10"/>
      <c r="VZ687" s="10"/>
      <c r="WA687" s="10"/>
      <c r="WB687" s="10"/>
      <c r="WC687" s="10"/>
      <c r="WD687" s="10"/>
      <c r="WE687" s="10"/>
      <c r="WF687" s="10"/>
      <c r="WG687" s="10"/>
      <c r="WH687" s="10"/>
      <c r="WI687" s="10"/>
      <c r="WJ687" s="10"/>
      <c r="WK687" s="10"/>
      <c r="WL687" s="10"/>
      <c r="WM687" s="10"/>
      <c r="WN687" s="10"/>
      <c r="WO687" s="10"/>
      <c r="WP687" s="10"/>
      <c r="WQ687" s="10"/>
      <c r="WR687" s="10"/>
      <c r="WS687" s="10"/>
      <c r="WT687" s="10"/>
      <c r="WU687" s="10"/>
      <c r="WV687" s="10"/>
      <c r="WW687" s="10"/>
      <c r="WX687" s="10"/>
      <c r="WY687" s="10"/>
      <c r="WZ687" s="10"/>
      <c r="XA687" s="10"/>
      <c r="XB687" s="10"/>
      <c r="XC687" s="10"/>
      <c r="XD687" s="10"/>
      <c r="XE687" s="10"/>
      <c r="XF687" s="10"/>
      <c r="XG687" s="10"/>
      <c r="XH687" s="10"/>
      <c r="XI687" s="10"/>
      <c r="XJ687" s="10"/>
      <c r="XK687" s="10"/>
      <c r="XL687" s="10"/>
      <c r="XM687" s="10"/>
      <c r="XN687" s="10"/>
      <c r="XO687" s="10"/>
      <c r="XP687" s="10"/>
      <c r="XQ687" s="10"/>
      <c r="XR687" s="10"/>
      <c r="XS687" s="10"/>
      <c r="XT687" s="10"/>
      <c r="XU687" s="10"/>
      <c r="XV687" s="10"/>
      <c r="XW687" s="10"/>
      <c r="XX687" s="10"/>
      <c r="XY687" s="10"/>
      <c r="XZ687" s="10"/>
      <c r="YA687" s="10"/>
      <c r="YB687" s="10"/>
      <c r="YC687" s="10"/>
      <c r="YD687" s="10"/>
      <c r="YE687" s="10"/>
      <c r="YF687" s="10"/>
      <c r="YG687" s="10"/>
      <c r="YH687" s="10"/>
      <c r="YI687" s="10"/>
      <c r="YJ687" s="10"/>
      <c r="YK687" s="10"/>
      <c r="YL687" s="10"/>
      <c r="YM687" s="10" t="s">
        <v>1592</v>
      </c>
      <c r="YN687" s="10"/>
      <c r="YO687" s="10"/>
      <c r="YP687" s="10"/>
      <c r="YQ687" s="10"/>
      <c r="YR687" s="10"/>
      <c r="YS687" s="10"/>
      <c r="YT687" s="10"/>
      <c r="YU687" s="10"/>
      <c r="YV687" s="10"/>
      <c r="YW687" s="10"/>
      <c r="YX687" s="10"/>
      <c r="YY687" s="10"/>
      <c r="YZ687" s="10"/>
      <c r="ZA687" s="10"/>
      <c r="ZB687" s="10"/>
      <c r="ZC687" s="10"/>
      <c r="ZD687" s="10"/>
      <c r="ZE687" s="10"/>
      <c r="ZF687" s="10"/>
      <c r="ZG687" s="10"/>
      <c r="ZH687" s="10"/>
      <c r="ZI687" s="10"/>
      <c r="ZJ687" s="10"/>
      <c r="ZK687" s="10"/>
      <c r="ZL687" s="10"/>
      <c r="ZM687" s="10"/>
      <c r="ZN687" s="10"/>
      <c r="ZO687" s="10"/>
      <c r="ZP687" s="10"/>
      <c r="ZQ687" s="10"/>
      <c r="ZR687" s="10"/>
      <c r="ZS687" s="10"/>
      <c r="ZT687" s="10"/>
      <c r="ZU687" s="10"/>
      <c r="ZV687" s="10"/>
      <c r="ZW687" s="10"/>
      <c r="ZX687" s="10"/>
      <c r="ZY687" s="10"/>
      <c r="ZZ687" s="10"/>
      <c r="AAA687" s="10"/>
      <c r="AAB687" s="10"/>
      <c r="AAC687" s="10"/>
      <c r="AAD687" s="10"/>
      <c r="AAE687" s="10"/>
      <c r="AAF687" s="10"/>
      <c r="AAG687" s="10"/>
      <c r="AAH687" s="10"/>
      <c r="AAI687" s="10"/>
      <c r="AAJ687" s="10"/>
      <c r="AAK687" s="10"/>
      <c r="AAL687" s="10"/>
      <c r="AAM687" s="10"/>
      <c r="AAN687" s="10"/>
      <c r="AAO687" s="10"/>
      <c r="AAP687" s="10"/>
      <c r="AAQ687" s="10"/>
      <c r="AAR687" s="10"/>
      <c r="AAS687" s="10"/>
      <c r="AAT687" s="10"/>
      <c r="AAU687" s="10"/>
      <c r="AAV687" s="10"/>
      <c r="AAW687" s="10"/>
      <c r="AAX687" s="10"/>
      <c r="AAY687" s="10"/>
      <c r="AAZ687" s="10"/>
      <c r="ABA687" s="10"/>
      <c r="ABB687" s="10"/>
      <c r="ABC687" s="10"/>
      <c r="ABD687" s="10"/>
      <c r="ABE687" s="10"/>
      <c r="ABF687" s="10"/>
      <c r="ABG687" s="10"/>
      <c r="ABH687" s="10"/>
      <c r="ABI687" s="10"/>
      <c r="ABJ687" s="10"/>
      <c r="ABK687" s="10"/>
      <c r="ABL687" s="10"/>
      <c r="ABM687" s="10"/>
      <c r="ABN687" s="10"/>
      <c r="ABO687" s="10"/>
      <c r="ABP687" s="10"/>
      <c r="ABQ687" s="10"/>
      <c r="ABR687" s="10"/>
      <c r="ABS687" s="10"/>
      <c r="ABT687" s="10"/>
      <c r="ABU687" s="10"/>
      <c r="ABV687" s="10"/>
      <c r="ABW687" s="10"/>
      <c r="ABX687" s="10"/>
      <c r="ABY687" s="10"/>
      <c r="ABZ687" s="10"/>
      <c r="ACA687" s="10"/>
      <c r="ACB687" s="10"/>
      <c r="ACC687" s="10"/>
      <c r="ACD687" s="10"/>
      <c r="ACE687" s="10"/>
      <c r="ACF687" s="10"/>
      <c r="ACG687" s="10"/>
      <c r="ACH687" s="10"/>
      <c r="ACI687" s="10"/>
      <c r="ACJ687" s="10"/>
      <c r="ACK687" s="10"/>
      <c r="ACL687" s="10"/>
      <c r="ACM687" s="10"/>
      <c r="ACN687" s="10"/>
      <c r="ACO687" s="10"/>
      <c r="ACP687" s="10"/>
      <c r="ACQ687" s="10"/>
      <c r="ACR687" s="10"/>
      <c r="ACS687" s="10"/>
      <c r="ACT687" s="10"/>
      <c r="ACU687" s="10"/>
      <c r="ACV687" s="10"/>
      <c r="ACW687" s="10"/>
      <c r="ACX687" s="10"/>
      <c r="ACY687" s="10"/>
      <c r="ACZ687" s="10"/>
      <c r="ADA687" s="10"/>
      <c r="ADB687" s="10"/>
      <c r="ADC687" s="10"/>
      <c r="ADD687" s="10"/>
      <c r="ADE687" s="10"/>
      <c r="ADF687" s="10"/>
      <c r="ADG687" s="10"/>
      <c r="ADH687" s="10"/>
      <c r="ADI687" s="10"/>
      <c r="ADJ687" s="10"/>
      <c r="ADK687" s="10"/>
      <c r="ADL687" s="10"/>
      <c r="ADM687" s="10"/>
      <c r="ADN687" s="10"/>
      <c r="ADO687" s="10"/>
      <c r="ADP687" s="10"/>
      <c r="ADQ687" s="10"/>
      <c r="ADR687" s="10"/>
      <c r="ADS687" s="10"/>
      <c r="ADT687" s="10"/>
      <c r="ADU687" s="10"/>
      <c r="ADV687" s="10"/>
      <c r="ADW687" s="10"/>
      <c r="ADX687" s="10"/>
      <c r="ADY687" s="10"/>
      <c r="ADZ687" s="10"/>
      <c r="AEA687" s="10"/>
      <c r="AEB687" s="10"/>
      <c r="AEC687" s="10"/>
      <c r="AED687" s="10"/>
      <c r="AEE687" s="10"/>
      <c r="AEF687" s="10"/>
      <c r="AEG687" s="10"/>
      <c r="AEH687" s="10"/>
      <c r="AEI687" s="10"/>
      <c r="AEJ687" s="10"/>
      <c r="AEK687" s="10"/>
      <c r="AEL687" s="10"/>
      <c r="AEM687" s="10"/>
      <c r="AEN687" s="10"/>
      <c r="AEO687" s="10"/>
      <c r="AEP687" s="10"/>
      <c r="AEQ687" s="10"/>
      <c r="AER687" s="10"/>
      <c r="AES687" s="10"/>
      <c r="AET687" s="10"/>
      <c r="AEU687" s="10"/>
      <c r="AEV687" s="10"/>
      <c r="AEW687" s="10"/>
      <c r="AEX687" s="10"/>
      <c r="AEY687" s="10"/>
      <c r="AEZ687" s="10"/>
      <c r="AFA687" s="10"/>
      <c r="AFB687" s="10"/>
      <c r="AFC687" s="10"/>
      <c r="AFD687" s="10"/>
      <c r="AFE687" s="10"/>
      <c r="AFF687" s="10"/>
      <c r="AFG687" s="10"/>
      <c r="AFH687" s="10"/>
      <c r="AFI687" s="10"/>
      <c r="AFJ687" s="10"/>
      <c r="AFK687" s="10"/>
      <c r="AFL687" s="10"/>
      <c r="AFM687" s="10"/>
      <c r="AFN687" s="10"/>
      <c r="AFO687" s="10"/>
      <c r="AFP687" s="10"/>
      <c r="AFQ687" s="10"/>
      <c r="AFR687" s="10"/>
      <c r="AFS687" s="10"/>
      <c r="AFT687" s="10"/>
      <c r="AFU687" s="10"/>
      <c r="AFV687" s="10"/>
      <c r="AFW687" s="10"/>
      <c r="AFX687" s="10"/>
      <c r="AFY687" s="10"/>
      <c r="AFZ687" s="10"/>
      <c r="AGA687" s="10"/>
      <c r="AGB687" s="10"/>
      <c r="AGC687" s="10"/>
      <c r="AGD687" s="10"/>
      <c r="AGE687" s="10"/>
      <c r="AGF687" s="10"/>
      <c r="AGG687" s="10"/>
      <c r="AGH687" s="10"/>
      <c r="AGI687" s="10"/>
      <c r="AGJ687" s="10"/>
      <c r="AGK687" s="10"/>
      <c r="AGL687" s="10"/>
      <c r="AGM687" s="10"/>
      <c r="AGN687" s="10"/>
      <c r="AGO687" s="10"/>
      <c r="AGP687" s="10"/>
      <c r="AGQ687" s="10"/>
      <c r="AGR687" s="10"/>
      <c r="AGS687" s="10"/>
      <c r="AGT687" s="10"/>
      <c r="AGU687" s="10"/>
      <c r="AGV687" s="10"/>
      <c r="AGW687" s="10"/>
      <c r="AGX687" s="10"/>
      <c r="AGY687" s="10"/>
      <c r="AGZ687" s="10"/>
    </row>
    <row r="688" spans="1:884" s="12" customFormat="1" x14ac:dyDescent="0.25">
      <c r="A688" s="9" t="s">
        <v>299</v>
      </c>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c r="AG688" s="9"/>
      <c r="AH688" s="9"/>
      <c r="AI688" s="9"/>
      <c r="AJ688" s="9"/>
      <c r="AK688" s="9"/>
      <c r="AL688" s="9"/>
      <c r="AM688" s="9"/>
      <c r="AN688" s="9"/>
      <c r="AO688" s="9"/>
      <c r="AP688" s="9"/>
      <c r="AQ688" s="9"/>
      <c r="AR688" s="9"/>
      <c r="AS688" s="9"/>
      <c r="AT688" s="9"/>
      <c r="AU688" s="9"/>
      <c r="AV688" s="9"/>
      <c r="AW688" s="9"/>
      <c r="AX688" s="9"/>
      <c r="AY688" s="9"/>
      <c r="AZ688" s="9"/>
      <c r="BA688" s="9"/>
      <c r="BB688" s="9"/>
      <c r="BC688" s="9"/>
      <c r="BD688" s="9"/>
      <c r="BE688" s="9"/>
      <c r="BF688" s="9"/>
      <c r="BG688" s="9"/>
      <c r="BH688" s="9"/>
      <c r="BI688" s="9"/>
      <c r="BJ688" s="9"/>
      <c r="BK688" s="9"/>
      <c r="BL688" s="9"/>
      <c r="BM688" s="9"/>
      <c r="BN688" s="9"/>
      <c r="BO688" s="9"/>
      <c r="BP688" s="9"/>
      <c r="BQ688" s="9"/>
      <c r="BR688" s="9"/>
      <c r="BS688" s="9"/>
      <c r="BT688" s="9"/>
      <c r="BU688" s="9"/>
      <c r="BV688" s="9"/>
      <c r="BW688" s="9"/>
      <c r="BX688" s="9"/>
      <c r="BY688" s="9"/>
      <c r="BZ688" s="9"/>
      <c r="CA688" s="9"/>
      <c r="CB688" s="9"/>
      <c r="CC688" s="9"/>
      <c r="CD688" s="9"/>
      <c r="CE688" s="9"/>
      <c r="CF688" s="9"/>
      <c r="CG688" s="9"/>
      <c r="CH688" s="9"/>
      <c r="CI688" s="9"/>
      <c r="CJ688" s="9"/>
      <c r="CK688" s="9"/>
      <c r="CL688" s="9"/>
      <c r="CM688" s="9"/>
      <c r="CN688" s="9"/>
      <c r="CO688" s="9"/>
      <c r="CP688" s="9"/>
      <c r="CQ688" s="9"/>
      <c r="CR688" s="9"/>
      <c r="CS688" s="9"/>
      <c r="CT688" s="9"/>
      <c r="CU688" s="9"/>
      <c r="CV688" s="9"/>
      <c r="CW688" s="9"/>
      <c r="CX688" s="9"/>
      <c r="CY688" s="9"/>
      <c r="CZ688" s="9"/>
      <c r="DA688" s="9"/>
      <c r="DB688" s="9"/>
      <c r="DC688" s="9"/>
      <c r="DD688" s="9"/>
      <c r="DE688" s="9"/>
      <c r="DF688" s="9"/>
      <c r="DG688" s="9"/>
      <c r="DH688" s="9"/>
      <c r="DI688" s="9"/>
      <c r="DJ688" s="9"/>
      <c r="DK688" s="9"/>
      <c r="DL688" s="9"/>
      <c r="DM688" s="9"/>
      <c r="DN688" s="9"/>
      <c r="DO688" s="9"/>
      <c r="DP688" s="9"/>
      <c r="DQ688" s="9"/>
      <c r="DR688" s="9"/>
      <c r="DS688" s="9"/>
      <c r="DT688" s="9"/>
      <c r="DU688" s="9"/>
      <c r="DV688" s="9"/>
      <c r="DW688" s="9"/>
      <c r="DX688" s="9"/>
      <c r="DY688" s="9"/>
      <c r="DZ688" s="9"/>
      <c r="EA688" s="9"/>
      <c r="EB688" s="9"/>
      <c r="EC688" s="9"/>
      <c r="ED688" s="9"/>
      <c r="EE688" s="9"/>
      <c r="EF688" s="9"/>
      <c r="EG688" s="9"/>
      <c r="EH688" s="9"/>
      <c r="EI688" s="9"/>
      <c r="EJ688" s="9"/>
      <c r="EK688" s="9"/>
      <c r="EL688" s="9"/>
      <c r="EM688" s="9"/>
      <c r="EN688" s="9"/>
      <c r="EO688" s="9"/>
      <c r="EP688" s="9"/>
      <c r="EQ688" s="9"/>
      <c r="ER688" s="9"/>
      <c r="ES688" s="9"/>
      <c r="ET688" s="9"/>
      <c r="EU688" s="9"/>
      <c r="EV688" s="9"/>
      <c r="EW688" s="9"/>
      <c r="EX688" s="9"/>
      <c r="EY688" s="9"/>
      <c r="EZ688" s="9"/>
      <c r="FA688" s="9"/>
      <c r="FB688" s="9"/>
      <c r="FC688" s="9"/>
      <c r="FD688" s="9"/>
      <c r="FE688" s="9"/>
      <c r="FF688" s="9"/>
      <c r="FG688" s="9"/>
      <c r="FH688" s="9"/>
      <c r="FI688" s="9"/>
      <c r="FJ688" s="9"/>
      <c r="FK688" s="9"/>
      <c r="FL688" s="9"/>
      <c r="FM688" s="9"/>
      <c r="FN688" s="9"/>
      <c r="FO688" s="9"/>
      <c r="FP688" s="9"/>
      <c r="FQ688" s="9"/>
      <c r="FR688" s="9"/>
      <c r="FS688" s="9"/>
      <c r="FT688" s="9"/>
      <c r="FU688" s="9"/>
      <c r="FV688" s="9"/>
      <c r="FW688" s="9"/>
      <c r="FX688" s="9"/>
      <c r="FY688" s="9"/>
      <c r="FZ688" s="9"/>
      <c r="GA688" s="9"/>
      <c r="GB688" s="9"/>
      <c r="GC688" s="9"/>
      <c r="GD688" s="9"/>
      <c r="GE688" s="9"/>
      <c r="GF688" s="9"/>
      <c r="GG688" s="9"/>
      <c r="GH688" s="9"/>
      <c r="GI688" s="9"/>
      <c r="GJ688" s="9"/>
      <c r="GK688" s="9"/>
      <c r="GL688" s="9"/>
      <c r="GM688" s="9"/>
      <c r="GN688" s="9"/>
      <c r="GO688" s="9"/>
      <c r="GP688" s="9"/>
      <c r="GQ688" s="9"/>
      <c r="GR688" s="9"/>
      <c r="GS688" s="9"/>
      <c r="GT688" s="9"/>
      <c r="GU688" s="9"/>
      <c r="GV688" s="9"/>
      <c r="GW688" s="9"/>
      <c r="GX688" s="9"/>
      <c r="GY688" s="9"/>
      <c r="GZ688" s="9"/>
      <c r="HA688" s="9"/>
      <c r="HB688" s="9"/>
      <c r="HC688" s="9"/>
      <c r="HD688" s="9"/>
      <c r="HE688" s="9"/>
      <c r="HF688" s="9"/>
      <c r="HG688" s="9"/>
      <c r="HH688" s="9"/>
      <c r="HI688" s="9"/>
      <c r="HJ688" s="9"/>
      <c r="HK688" s="9"/>
      <c r="HL688" s="9"/>
      <c r="HM688" s="9"/>
      <c r="HN688" s="9"/>
      <c r="HO688" s="9"/>
      <c r="HP688" s="9"/>
      <c r="HQ688" s="9"/>
      <c r="HR688" s="9"/>
      <c r="HS688" s="9"/>
      <c r="HT688" s="9"/>
      <c r="HU688" s="9"/>
      <c r="HV688" s="9"/>
      <c r="HW688" s="9"/>
      <c r="HX688" s="9"/>
      <c r="HY688" s="9"/>
      <c r="HZ688" s="9"/>
      <c r="IA688" s="9"/>
      <c r="IB688" s="9"/>
      <c r="IC688" s="9"/>
      <c r="ID688" s="9"/>
      <c r="IE688" s="9"/>
      <c r="IF688" s="9"/>
      <c r="IG688" s="9"/>
      <c r="IH688" s="9"/>
      <c r="II688" s="9"/>
      <c r="IJ688" s="9"/>
      <c r="IK688" s="9"/>
      <c r="IL688" s="9"/>
      <c r="IM688" s="9"/>
      <c r="IN688" s="9"/>
      <c r="IO688" s="9"/>
      <c r="IP688" s="9"/>
      <c r="IQ688" s="9"/>
      <c r="IR688" s="9"/>
      <c r="IS688" s="9"/>
      <c r="IT688" s="9"/>
      <c r="IU688" s="9"/>
      <c r="IV688" s="9"/>
      <c r="IW688" s="9"/>
      <c r="IX688" s="9"/>
      <c r="IY688" s="9"/>
      <c r="IZ688" s="9"/>
      <c r="JA688" s="9"/>
      <c r="JB688" s="9"/>
      <c r="JC688" s="9"/>
      <c r="JD688" s="9"/>
      <c r="JE688" s="9"/>
      <c r="JF688" s="9"/>
      <c r="JG688" s="9"/>
      <c r="JH688" s="9"/>
      <c r="JI688" s="9"/>
      <c r="JJ688" s="9"/>
      <c r="JK688" s="9"/>
      <c r="JL688" s="9"/>
      <c r="JM688" s="9"/>
      <c r="JN688" s="9"/>
      <c r="JO688" s="9"/>
      <c r="JP688" s="9"/>
      <c r="JQ688" s="9"/>
      <c r="JR688" s="9"/>
      <c r="JS688" s="9"/>
      <c r="JT688" s="9"/>
      <c r="JU688" s="9"/>
      <c r="JV688" s="9"/>
      <c r="JW688" s="9"/>
      <c r="JX688" s="9"/>
      <c r="JY688" s="9"/>
      <c r="JZ688" s="9"/>
      <c r="KA688" s="9"/>
      <c r="KB688" s="9"/>
      <c r="KC688" s="9"/>
      <c r="KD688" s="9"/>
      <c r="KE688" s="9"/>
      <c r="KF688" s="9"/>
      <c r="KG688" s="9"/>
      <c r="KH688" s="9"/>
      <c r="KI688" s="9"/>
      <c r="KJ688" s="9"/>
      <c r="KK688" s="9"/>
      <c r="KL688" s="9"/>
      <c r="KM688" s="9"/>
      <c r="KN688" s="9"/>
      <c r="KO688" s="9"/>
      <c r="KP688" s="9"/>
      <c r="KQ688" s="9"/>
      <c r="KR688" s="9"/>
      <c r="KS688" s="9"/>
      <c r="KT688" s="9"/>
      <c r="KU688" s="9"/>
      <c r="KV688" s="9"/>
      <c r="KW688" s="9"/>
      <c r="KX688" s="9"/>
      <c r="KY688" s="9"/>
      <c r="KZ688" s="9"/>
      <c r="LA688" s="9"/>
      <c r="LB688" s="9"/>
      <c r="LC688" s="9"/>
      <c r="LD688" s="9"/>
      <c r="LE688" s="9"/>
      <c r="LF688" s="9"/>
      <c r="LG688" s="9"/>
      <c r="LH688" s="9"/>
      <c r="LI688" s="9"/>
      <c r="LJ688" s="9"/>
      <c r="LK688" s="9"/>
      <c r="LL688" s="9"/>
      <c r="LM688" s="9"/>
      <c r="LN688" s="9"/>
      <c r="LO688" s="9"/>
      <c r="LP688" s="9"/>
      <c r="LQ688" s="9"/>
      <c r="LR688" s="9"/>
      <c r="LS688" s="9"/>
      <c r="LT688" s="9"/>
      <c r="LU688" s="9"/>
      <c r="LV688" s="9"/>
      <c r="LW688" s="9"/>
      <c r="LX688" s="9"/>
      <c r="LY688" s="9"/>
      <c r="LZ688" s="9"/>
      <c r="MA688" s="9"/>
      <c r="MB688" s="9"/>
      <c r="MC688" s="9"/>
      <c r="MD688" s="9"/>
      <c r="ME688" s="9"/>
      <c r="MF688" s="9"/>
      <c r="MG688" s="9"/>
      <c r="MH688" s="9"/>
      <c r="MI688" s="9"/>
      <c r="MJ688" s="9"/>
      <c r="MK688" s="9"/>
      <c r="ML688" s="9"/>
      <c r="MM688" s="9"/>
      <c r="MN688" s="9"/>
      <c r="MO688" s="9"/>
      <c r="MP688" s="9"/>
      <c r="MQ688" s="9"/>
      <c r="MR688" s="9"/>
      <c r="MS688" s="9"/>
      <c r="MT688" s="9"/>
      <c r="MU688" s="9"/>
      <c r="MV688" s="9"/>
      <c r="MW688" s="9"/>
      <c r="MX688" s="9"/>
      <c r="MY688" s="9"/>
      <c r="MZ688" s="9"/>
      <c r="NA688" s="9"/>
      <c r="NB688" s="9"/>
      <c r="NC688" s="9"/>
      <c r="ND688" s="9"/>
      <c r="NE688" s="9"/>
      <c r="NF688" s="9"/>
      <c r="NG688" s="9"/>
      <c r="NH688" s="9"/>
      <c r="NI688" s="9"/>
      <c r="NJ688" s="9"/>
      <c r="NK688" s="9"/>
      <c r="NL688" s="9"/>
      <c r="NM688" s="9"/>
      <c r="NN688" s="9"/>
      <c r="NO688" s="9"/>
      <c r="NP688" s="9"/>
      <c r="NQ688" s="9"/>
      <c r="NR688" s="9"/>
      <c r="NS688" s="9"/>
      <c r="NT688" s="9"/>
      <c r="NU688" s="9"/>
      <c r="NV688" s="9"/>
      <c r="NW688" s="9"/>
      <c r="NX688" s="9"/>
      <c r="NY688" s="9"/>
      <c r="NZ688" s="9"/>
      <c r="OA688" s="9"/>
      <c r="OB688" s="9"/>
      <c r="OC688" s="9"/>
      <c r="OD688" s="9"/>
      <c r="OE688" s="9"/>
      <c r="OF688" s="9"/>
      <c r="OG688" s="9"/>
      <c r="OH688" s="9"/>
      <c r="OI688" s="9"/>
      <c r="OJ688" s="9"/>
      <c r="OK688" s="9"/>
      <c r="OL688" s="9"/>
      <c r="OM688" s="9"/>
      <c r="ON688" s="9"/>
      <c r="OO688" s="9"/>
      <c r="OP688" s="9"/>
      <c r="OQ688" s="9"/>
      <c r="OR688" s="9"/>
      <c r="OS688" s="9"/>
      <c r="OT688" s="9"/>
      <c r="OU688" s="9"/>
      <c r="OV688" s="9"/>
      <c r="OW688" s="9"/>
      <c r="OX688" s="9"/>
      <c r="OY688" s="9"/>
      <c r="OZ688" s="9"/>
      <c r="PA688" s="9"/>
      <c r="PB688" s="9"/>
      <c r="PC688" s="9"/>
      <c r="PD688" s="9"/>
      <c r="PE688" s="9"/>
      <c r="PF688" s="9"/>
      <c r="PG688" s="9"/>
      <c r="PH688" s="9"/>
      <c r="PI688" s="9"/>
      <c r="PJ688" s="9"/>
      <c r="PK688" s="9"/>
      <c r="PL688" s="9"/>
      <c r="PM688" s="9"/>
      <c r="PN688" s="9"/>
      <c r="PO688" s="9"/>
      <c r="PP688" s="9"/>
      <c r="PQ688" s="9"/>
      <c r="PR688" s="9"/>
      <c r="PS688" s="9"/>
      <c r="PT688" s="9"/>
      <c r="PU688" s="9"/>
      <c r="PV688" s="9"/>
      <c r="PW688" s="9"/>
      <c r="PX688" s="9"/>
      <c r="PY688" s="9"/>
      <c r="PZ688" s="9"/>
      <c r="QA688" s="9"/>
      <c r="QB688" s="9"/>
      <c r="QC688" s="9"/>
      <c r="QD688" s="9"/>
      <c r="QE688" s="9"/>
      <c r="QF688" s="9"/>
      <c r="QG688" s="9"/>
      <c r="QH688" s="9"/>
      <c r="QI688" s="9"/>
      <c r="QJ688" s="9"/>
      <c r="QK688" s="9"/>
      <c r="QL688" s="9"/>
      <c r="QM688" s="9"/>
      <c r="QN688" s="9"/>
      <c r="QO688" s="9"/>
      <c r="QP688" s="9"/>
      <c r="QQ688" s="9"/>
      <c r="QR688" s="9"/>
      <c r="QS688" s="9"/>
      <c r="QT688" s="9"/>
      <c r="QU688" s="9"/>
      <c r="QV688" s="9"/>
      <c r="QW688" s="9"/>
      <c r="QX688" s="9"/>
      <c r="QY688" s="9"/>
      <c r="QZ688" s="9"/>
      <c r="RA688" s="9"/>
      <c r="RB688" s="9"/>
      <c r="RC688" s="9"/>
      <c r="RD688" s="9"/>
      <c r="RE688" s="9"/>
      <c r="RF688" s="9"/>
      <c r="RG688" s="9"/>
      <c r="RH688" s="9"/>
      <c r="RI688" s="9"/>
      <c r="RJ688" s="9"/>
      <c r="RK688" s="9"/>
      <c r="RL688" s="9"/>
      <c r="RM688" s="9"/>
      <c r="RN688" s="9"/>
      <c r="RO688" s="9"/>
      <c r="RP688" s="9"/>
      <c r="RQ688" s="9"/>
      <c r="RR688" s="9"/>
      <c r="RS688" s="9"/>
      <c r="RT688" s="9"/>
      <c r="RU688" s="9"/>
      <c r="RV688" s="9"/>
      <c r="RW688" s="9"/>
      <c r="RX688" s="9"/>
      <c r="RY688" s="9"/>
      <c r="RZ688" s="9"/>
      <c r="SA688" s="9"/>
      <c r="SB688" s="9"/>
      <c r="SC688" s="9"/>
      <c r="SD688" s="9"/>
      <c r="SE688" s="9"/>
      <c r="SF688" s="9"/>
      <c r="SG688" s="9"/>
      <c r="SH688" s="9"/>
      <c r="SI688" s="9"/>
      <c r="SJ688" s="9"/>
      <c r="SK688" s="9"/>
      <c r="SL688" s="9"/>
      <c r="SM688" s="9"/>
      <c r="SN688" s="9"/>
      <c r="SO688" s="9"/>
      <c r="SP688" s="9"/>
      <c r="SQ688" s="9"/>
      <c r="SR688" s="9"/>
      <c r="SS688" s="9"/>
      <c r="ST688" s="9"/>
      <c r="SU688" s="9"/>
      <c r="SV688" s="9"/>
      <c r="SW688" s="9"/>
      <c r="SX688" s="9"/>
      <c r="SY688" s="9"/>
      <c r="SZ688" s="9"/>
      <c r="TA688" s="9"/>
      <c r="TB688" s="9"/>
      <c r="TC688" s="9"/>
      <c r="TD688" s="9"/>
      <c r="TE688" s="9"/>
      <c r="TF688" s="9"/>
      <c r="TG688" s="9"/>
      <c r="TH688" s="9"/>
      <c r="TI688" s="9"/>
      <c r="TJ688" s="9"/>
      <c r="TK688" s="9"/>
      <c r="TL688" s="9"/>
      <c r="TM688" s="9"/>
      <c r="TN688" s="9"/>
      <c r="TO688" s="9"/>
      <c r="TP688" s="9"/>
      <c r="TQ688" s="9"/>
      <c r="TR688" s="9"/>
      <c r="TS688" s="9"/>
      <c r="TT688" s="9"/>
      <c r="TU688" s="9"/>
      <c r="TV688" s="9"/>
      <c r="TW688" s="9"/>
      <c r="TX688" s="9"/>
      <c r="TY688" s="9"/>
      <c r="TZ688" s="9"/>
      <c r="UA688" s="9"/>
      <c r="UB688" s="9"/>
      <c r="UC688" s="9"/>
      <c r="UD688" s="9"/>
      <c r="UE688" s="9"/>
      <c r="UF688" s="9"/>
      <c r="UG688" s="9"/>
      <c r="UH688" s="9"/>
      <c r="UI688" s="9"/>
      <c r="UJ688" s="9"/>
      <c r="UK688" s="9"/>
      <c r="UL688" s="9"/>
      <c r="UM688" s="9"/>
      <c r="UN688" s="9"/>
      <c r="UO688" s="9"/>
      <c r="UP688" s="9"/>
      <c r="UQ688" s="9"/>
      <c r="UR688" s="9"/>
      <c r="US688" s="9"/>
      <c r="UT688" s="9"/>
      <c r="UU688" s="9"/>
      <c r="UV688" s="9"/>
      <c r="UW688" s="9"/>
      <c r="UX688" s="9"/>
      <c r="UY688" s="9"/>
      <c r="UZ688" s="9"/>
      <c r="VA688" s="9"/>
      <c r="VB688" s="9"/>
      <c r="VC688" s="9"/>
      <c r="VD688" s="9"/>
      <c r="VE688" s="9"/>
      <c r="VF688" s="9" t="s">
        <v>482</v>
      </c>
      <c r="VG688" s="9"/>
      <c r="VH688" s="9"/>
      <c r="VI688" s="9"/>
      <c r="VJ688" s="9"/>
      <c r="VK688" s="9"/>
      <c r="VL688" s="9"/>
      <c r="VM688" s="9"/>
      <c r="VN688" s="9"/>
      <c r="VO688" s="9"/>
      <c r="VP688" s="9"/>
      <c r="VQ688" s="9"/>
      <c r="VR688" s="9"/>
      <c r="VS688" s="9"/>
      <c r="VT688" s="9"/>
      <c r="VU688" s="9"/>
      <c r="VV688" s="9"/>
      <c r="VW688" s="9"/>
      <c r="VX688" s="9"/>
      <c r="VY688" s="9"/>
      <c r="VZ688" s="9"/>
      <c r="WA688" s="9"/>
      <c r="WB688" s="9"/>
      <c r="WC688" s="9"/>
      <c r="WD688" s="9"/>
      <c r="WE688" s="9"/>
      <c r="WF688" s="9"/>
      <c r="WG688" s="9"/>
      <c r="WH688" s="9"/>
      <c r="WI688" s="9"/>
      <c r="WJ688" s="9"/>
      <c r="WK688" s="9"/>
      <c r="WL688" s="9"/>
      <c r="WM688" s="9"/>
      <c r="WN688" s="9"/>
      <c r="WO688" s="9"/>
      <c r="WP688" s="9"/>
      <c r="WQ688" s="9"/>
      <c r="WR688" s="9"/>
      <c r="WS688" s="9"/>
      <c r="WT688" s="9"/>
      <c r="WU688" s="9"/>
      <c r="WV688" s="9"/>
      <c r="WW688" s="9"/>
      <c r="WX688" s="9"/>
      <c r="WY688" s="9"/>
      <c r="WZ688" s="9"/>
      <c r="XA688" s="9"/>
      <c r="XB688" s="9"/>
      <c r="XC688" s="9"/>
      <c r="XD688" s="9"/>
      <c r="XE688" s="9"/>
      <c r="XF688" s="9"/>
      <c r="XG688" s="9"/>
      <c r="XH688" s="9"/>
      <c r="XI688" s="9"/>
      <c r="XJ688" s="9"/>
      <c r="XK688" s="9"/>
      <c r="XL688" s="9"/>
      <c r="XM688" s="9"/>
      <c r="XN688" s="9"/>
      <c r="XO688" s="9"/>
      <c r="XP688" s="9"/>
      <c r="XQ688" s="9"/>
      <c r="XR688" s="9"/>
      <c r="XS688" s="9"/>
      <c r="XT688" s="9"/>
      <c r="XU688" s="9"/>
      <c r="XV688" s="9"/>
      <c r="XW688" s="9"/>
      <c r="XX688" s="9"/>
      <c r="XY688" s="9"/>
      <c r="XZ688" s="9"/>
      <c r="YA688" s="9"/>
      <c r="YB688" s="9"/>
      <c r="YC688" s="9"/>
      <c r="YD688" s="9"/>
      <c r="YE688" s="9"/>
      <c r="YF688" s="9"/>
      <c r="YG688" s="9"/>
      <c r="YH688" s="9"/>
      <c r="YI688" s="9"/>
      <c r="YJ688" s="9"/>
      <c r="YK688" s="9"/>
      <c r="YL688" s="9"/>
      <c r="YM688" s="9" t="s">
        <v>482</v>
      </c>
      <c r="YN688" s="9"/>
      <c r="YO688" s="9"/>
      <c r="YP688" s="9"/>
      <c r="YQ688" s="9"/>
      <c r="YR688" s="9"/>
      <c r="YS688" s="9"/>
      <c r="YT688" s="9"/>
      <c r="YU688" s="9"/>
      <c r="YV688" s="9"/>
      <c r="YW688" s="9"/>
      <c r="YX688" s="9"/>
      <c r="YY688" s="9"/>
      <c r="YZ688" s="9"/>
      <c r="ZA688" s="9"/>
      <c r="ZB688" s="9"/>
      <c r="ZC688" s="9"/>
      <c r="ZD688" s="9"/>
      <c r="ZE688" s="9"/>
      <c r="ZF688" s="9"/>
      <c r="ZG688" s="9"/>
      <c r="ZH688" s="9"/>
      <c r="ZI688" s="9"/>
      <c r="ZJ688" s="9"/>
      <c r="ZK688" s="9"/>
      <c r="ZL688" s="9"/>
      <c r="ZM688" s="9"/>
      <c r="ZN688" s="9"/>
      <c r="ZO688" s="9"/>
      <c r="ZP688" s="9"/>
      <c r="ZQ688" s="9"/>
      <c r="ZR688" s="9"/>
      <c r="ZS688" s="9"/>
      <c r="ZT688" s="9"/>
      <c r="ZU688" s="9"/>
      <c r="ZV688" s="9"/>
      <c r="ZW688" s="9"/>
      <c r="ZX688" s="9"/>
      <c r="ZY688" s="9"/>
      <c r="ZZ688" s="9"/>
      <c r="AAA688" s="9"/>
      <c r="AAB688" s="9"/>
      <c r="AAC688" s="9"/>
      <c r="AAD688" s="9"/>
      <c r="AAE688" s="9"/>
      <c r="AAF688" s="9"/>
      <c r="AAG688" s="9"/>
      <c r="AAH688" s="9"/>
      <c r="AAI688" s="9"/>
      <c r="AAJ688" s="9"/>
      <c r="AAK688" s="9"/>
      <c r="AAL688" s="9"/>
      <c r="AAM688" s="9"/>
      <c r="AAN688" s="9"/>
      <c r="AAO688" s="9"/>
      <c r="AAP688" s="9"/>
      <c r="AAQ688" s="9"/>
      <c r="AAR688" s="9"/>
      <c r="AAS688" s="9"/>
      <c r="AAT688" s="9"/>
      <c r="AAU688" s="9"/>
      <c r="AAV688" s="9"/>
      <c r="AAW688" s="9"/>
      <c r="AAX688" s="9"/>
      <c r="AAY688" s="9"/>
      <c r="AAZ688" s="9"/>
      <c r="ABA688" s="9"/>
      <c r="ABB688" s="9"/>
      <c r="ABC688" s="9"/>
      <c r="ABD688" s="9"/>
      <c r="ABE688" s="9"/>
      <c r="ABF688" s="9"/>
      <c r="ABG688" s="9"/>
      <c r="ABH688" s="9"/>
      <c r="ABI688" s="9"/>
      <c r="ABJ688" s="9"/>
      <c r="ABK688" s="9"/>
      <c r="ABL688" s="9"/>
      <c r="ABM688" s="9"/>
      <c r="ABN688" s="9"/>
      <c r="ABO688" s="9"/>
      <c r="ABP688" s="9"/>
      <c r="ABQ688" s="9"/>
      <c r="ABR688" s="9"/>
      <c r="ABS688" s="9"/>
      <c r="ABT688" s="9"/>
      <c r="ABU688" s="9"/>
      <c r="ABV688" s="9"/>
      <c r="ABW688" s="9"/>
      <c r="ABX688" s="9"/>
      <c r="ABY688" s="9"/>
      <c r="ABZ688" s="9"/>
      <c r="ACA688" s="9"/>
      <c r="ACB688" s="9"/>
      <c r="ACC688" s="9"/>
      <c r="ACD688" s="9"/>
      <c r="ACE688" s="9"/>
      <c r="ACF688" s="9"/>
      <c r="ACG688" s="9"/>
      <c r="ACH688" s="9"/>
      <c r="ACI688" s="9"/>
      <c r="ACJ688" s="9"/>
      <c r="ACK688" s="9"/>
      <c r="ACL688" s="9"/>
      <c r="ACM688" s="9"/>
      <c r="ACN688" s="9"/>
      <c r="ACO688" s="9"/>
      <c r="ACP688" s="9"/>
      <c r="ACQ688" s="9"/>
      <c r="ACR688" s="9"/>
      <c r="ACS688" s="9"/>
      <c r="ACT688" s="9"/>
      <c r="ACU688" s="9"/>
      <c r="ACV688" s="9"/>
      <c r="ACW688" s="9"/>
      <c r="ACX688" s="9"/>
      <c r="ACY688" s="9"/>
      <c r="ACZ688" s="9"/>
      <c r="ADA688" s="9"/>
      <c r="ADB688" s="9"/>
      <c r="ADC688" s="9"/>
      <c r="ADD688" s="9"/>
      <c r="ADE688" s="9"/>
      <c r="ADF688" s="9"/>
      <c r="ADG688" s="9"/>
      <c r="ADH688" s="9"/>
      <c r="ADI688" s="9"/>
      <c r="ADJ688" s="9"/>
      <c r="ADK688" s="9"/>
      <c r="ADL688" s="9"/>
      <c r="ADM688" s="9"/>
      <c r="ADN688" s="9"/>
      <c r="ADO688" s="9"/>
      <c r="ADP688" s="9"/>
      <c r="ADQ688" s="9"/>
      <c r="ADR688" s="9"/>
      <c r="ADS688" s="9"/>
      <c r="ADT688" s="9"/>
      <c r="ADU688" s="9"/>
      <c r="ADV688" s="9"/>
      <c r="ADW688" s="9"/>
      <c r="ADX688" s="9"/>
      <c r="ADY688" s="9"/>
      <c r="ADZ688" s="9"/>
      <c r="AEA688" s="9"/>
      <c r="AEB688" s="9"/>
      <c r="AEC688" s="9"/>
      <c r="AED688" s="9"/>
      <c r="AEE688" s="9"/>
      <c r="AEF688" s="9"/>
      <c r="AEG688" s="9"/>
      <c r="AEH688" s="9"/>
      <c r="AEI688" s="9"/>
      <c r="AEJ688" s="9"/>
      <c r="AEK688" s="9"/>
      <c r="AEL688" s="9"/>
      <c r="AEM688" s="9"/>
      <c r="AEN688" s="9"/>
      <c r="AEO688" s="9"/>
      <c r="AEP688" s="9"/>
      <c r="AEQ688" s="9"/>
      <c r="AER688" s="9"/>
      <c r="AES688" s="9"/>
      <c r="AET688" s="9"/>
      <c r="AEU688" s="9"/>
      <c r="AEV688" s="9"/>
      <c r="AEW688" s="9"/>
      <c r="AEX688" s="9"/>
      <c r="AEY688" s="9"/>
      <c r="AEZ688" s="9"/>
      <c r="AFA688" s="9"/>
      <c r="AFB688" s="9"/>
      <c r="AFC688" s="9"/>
      <c r="AFD688" s="9"/>
      <c r="AFE688" s="9"/>
      <c r="AFF688" s="9"/>
      <c r="AFG688" s="9"/>
      <c r="AFH688" s="9"/>
      <c r="AFI688" s="9"/>
      <c r="AFJ688" s="9"/>
      <c r="AFK688" s="9"/>
      <c r="AFL688" s="9"/>
      <c r="AFM688" s="9"/>
      <c r="AFN688" s="9"/>
      <c r="AFO688" s="9"/>
      <c r="AFP688" s="9"/>
      <c r="AFQ688" s="9"/>
      <c r="AFR688" s="9"/>
      <c r="AFS688" s="9"/>
      <c r="AFT688" s="9"/>
      <c r="AFU688" s="9"/>
      <c r="AFV688" s="9"/>
      <c r="AFW688" s="9"/>
      <c r="AFX688" s="9"/>
      <c r="AFY688" s="9"/>
      <c r="AFZ688" s="9"/>
      <c r="AGA688" s="9"/>
      <c r="AGB688" s="9"/>
      <c r="AGC688" s="9"/>
      <c r="AGD688" s="9"/>
      <c r="AGE688" s="9"/>
      <c r="AGF688" s="9"/>
      <c r="AGG688" s="9"/>
      <c r="AGH688" s="9"/>
      <c r="AGI688" s="9"/>
      <c r="AGJ688" s="9"/>
      <c r="AGK688" s="9"/>
      <c r="AGL688" s="9"/>
      <c r="AGM688" s="9"/>
      <c r="AGN688" s="9"/>
      <c r="AGO688" s="9"/>
      <c r="AGP688" s="9"/>
      <c r="AGQ688" s="9"/>
      <c r="AGR688" s="9"/>
      <c r="AGS688" s="9"/>
      <c r="AGT688" s="9"/>
      <c r="AGU688" s="9"/>
      <c r="AGV688" s="9"/>
      <c r="AGW688" s="9"/>
      <c r="AGX688" s="9"/>
      <c r="AGY688" s="9"/>
      <c r="AGZ688" s="9"/>
    </row>
    <row r="689" spans="1:884" s="11" customFormat="1" x14ac:dyDescent="0.25">
      <c r="A689" s="12" t="s">
        <v>209</v>
      </c>
      <c r="B689" s="12"/>
      <c r="C689" s="12"/>
      <c r="D689" s="12"/>
      <c r="E689" s="12"/>
      <c r="F689" s="12"/>
      <c r="G689" s="12"/>
      <c r="H689" s="12"/>
      <c r="I689" s="12" t="s">
        <v>600</v>
      </c>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c r="CA689" s="12"/>
      <c r="CB689" s="12"/>
      <c r="CC689" s="12"/>
      <c r="CD689" s="12"/>
      <c r="CE689" s="12"/>
      <c r="CF689" s="12"/>
      <c r="CG689" s="12"/>
      <c r="CH689" s="12"/>
      <c r="CI689" s="12"/>
      <c r="CJ689" s="12"/>
      <c r="CK689" s="12"/>
      <c r="CL689" s="12"/>
      <c r="CM689" s="12"/>
      <c r="CN689" s="12"/>
      <c r="CO689" s="12" t="s">
        <v>2169</v>
      </c>
      <c r="CP689" s="12"/>
      <c r="CQ689" s="12"/>
      <c r="CR689" s="12"/>
      <c r="CS689" s="12"/>
      <c r="CT689" s="12"/>
      <c r="CU689" s="12"/>
      <c r="CV689" s="12"/>
      <c r="CW689" s="12"/>
      <c r="CX689" s="12"/>
      <c r="CY689" s="12"/>
      <c r="CZ689" s="12"/>
      <c r="DA689" s="12"/>
      <c r="DB689" s="12"/>
      <c r="DC689" s="12"/>
      <c r="DD689" s="12"/>
      <c r="DE689" s="12"/>
      <c r="DF689" s="12"/>
      <c r="DG689" s="12"/>
      <c r="DH689" s="12"/>
      <c r="DI689" s="12"/>
      <c r="DJ689" s="12"/>
      <c r="DK689" s="12"/>
      <c r="DL689" s="12"/>
      <c r="DM689" s="12"/>
      <c r="DN689" s="12"/>
      <c r="DO689" s="12"/>
      <c r="DP689" s="12"/>
      <c r="DQ689" s="12"/>
      <c r="DR689" s="12"/>
      <c r="DS689" s="12"/>
      <c r="DT689" s="12"/>
      <c r="DU689" s="12"/>
      <c r="DV689" s="12"/>
      <c r="DW689" s="12"/>
      <c r="DX689" s="12"/>
      <c r="DY689" s="12"/>
      <c r="DZ689" s="12"/>
      <c r="EA689" s="12"/>
      <c r="EB689" s="12"/>
      <c r="EC689" s="12"/>
      <c r="ED689" s="12"/>
      <c r="EE689" s="12"/>
      <c r="EF689" s="12"/>
      <c r="EG689" s="12"/>
      <c r="EH689" s="12"/>
      <c r="EI689" s="12"/>
      <c r="EJ689" s="12"/>
      <c r="EK689" s="12"/>
      <c r="EL689" s="12"/>
      <c r="EM689" s="12"/>
      <c r="EN689" s="12"/>
      <c r="EO689" s="12"/>
      <c r="EP689" s="12"/>
      <c r="EQ689" s="12"/>
      <c r="ER689" s="12"/>
      <c r="ES689" s="12"/>
      <c r="ET689" s="12"/>
      <c r="EU689" s="12"/>
      <c r="EV689" s="12"/>
      <c r="EW689" s="12"/>
      <c r="EX689" s="12"/>
      <c r="EY689" s="12"/>
      <c r="EZ689" s="12"/>
      <c r="FA689" s="12"/>
      <c r="FB689" s="12"/>
      <c r="FC689" s="12"/>
      <c r="FD689" s="12"/>
      <c r="FE689" s="12"/>
      <c r="FF689" s="12"/>
      <c r="FG689" s="12"/>
      <c r="FH689" s="12"/>
      <c r="FI689" s="12"/>
      <c r="FJ689" s="12"/>
      <c r="FK689" s="12"/>
      <c r="FL689" s="12"/>
      <c r="FM689" s="12"/>
      <c r="FN689" s="12"/>
      <c r="FO689" s="12"/>
      <c r="FP689" s="12"/>
      <c r="FQ689" s="12"/>
      <c r="FR689" s="12"/>
      <c r="FS689" s="12"/>
      <c r="FT689" s="12"/>
      <c r="FU689" s="12"/>
      <c r="FV689" s="12"/>
      <c r="FW689" s="12"/>
      <c r="FX689" s="12"/>
      <c r="FY689" s="12"/>
      <c r="FZ689" s="12"/>
      <c r="GA689" s="12"/>
      <c r="GB689" s="12"/>
      <c r="GC689" s="12"/>
      <c r="GD689" s="12"/>
      <c r="GE689" s="12"/>
      <c r="GF689" s="12"/>
      <c r="GG689" s="12"/>
      <c r="GH689" s="12"/>
      <c r="GI689" s="12"/>
      <c r="GJ689" s="12"/>
      <c r="GK689" s="12"/>
      <c r="GL689" s="12"/>
      <c r="GM689" s="12"/>
      <c r="GN689" s="12"/>
      <c r="GO689" s="12"/>
      <c r="GP689" s="12"/>
      <c r="GQ689" s="12"/>
      <c r="GR689" s="12"/>
      <c r="GS689" s="12"/>
      <c r="GT689" s="12"/>
      <c r="GU689" s="12"/>
      <c r="GV689" s="12"/>
      <c r="GW689" s="12"/>
      <c r="GX689" s="12"/>
      <c r="GY689" s="12"/>
      <c r="GZ689" s="12"/>
      <c r="HA689" s="12"/>
      <c r="HB689" s="12"/>
      <c r="HC689" s="12"/>
      <c r="HD689" s="12"/>
      <c r="HE689" s="12"/>
      <c r="HF689" s="12"/>
      <c r="HG689" s="12"/>
      <c r="HH689" s="12"/>
      <c r="HI689" s="12"/>
      <c r="HJ689" s="12"/>
      <c r="HK689" s="12"/>
      <c r="HL689" s="12"/>
      <c r="HM689" s="12"/>
      <c r="HN689" s="12"/>
      <c r="HO689" s="12"/>
      <c r="HP689" s="12"/>
      <c r="HQ689" s="12"/>
      <c r="HR689" s="12"/>
      <c r="HS689" s="12"/>
      <c r="HT689" s="12"/>
      <c r="HU689" s="12"/>
      <c r="HV689" s="12"/>
      <c r="HW689" s="12"/>
      <c r="HX689" s="12"/>
      <c r="HY689" s="12"/>
      <c r="HZ689" s="12"/>
      <c r="IA689" s="12"/>
      <c r="IB689" s="12"/>
      <c r="IC689" s="12"/>
      <c r="ID689" s="12"/>
      <c r="IE689" s="12"/>
      <c r="IF689" s="12"/>
      <c r="IG689" s="12"/>
      <c r="IH689" s="12"/>
      <c r="II689" s="12"/>
      <c r="IJ689" s="12"/>
      <c r="IK689" s="12"/>
      <c r="IL689" s="12"/>
      <c r="IM689" s="12"/>
      <c r="IN689" s="12"/>
      <c r="IO689" s="12"/>
      <c r="IP689" s="12"/>
      <c r="IQ689" s="12"/>
      <c r="IR689" s="12"/>
      <c r="IS689" s="12"/>
      <c r="IT689" s="12"/>
      <c r="IU689" s="12"/>
      <c r="IV689" s="12"/>
      <c r="IW689" s="12"/>
      <c r="IX689" s="12"/>
      <c r="IY689" s="12"/>
      <c r="IZ689" s="12"/>
      <c r="JA689" s="12"/>
      <c r="JB689" s="12"/>
      <c r="JC689" s="12"/>
      <c r="JD689" s="12"/>
      <c r="JE689" s="12"/>
      <c r="JF689" s="12"/>
      <c r="JG689" s="12"/>
      <c r="JH689" s="12"/>
      <c r="JI689" s="12"/>
      <c r="JJ689" s="12"/>
      <c r="JK689" s="12"/>
      <c r="JL689" s="12"/>
      <c r="JM689" s="12"/>
      <c r="JN689" s="12"/>
      <c r="JO689" s="12"/>
      <c r="JP689" s="12"/>
      <c r="JQ689" s="12"/>
      <c r="JR689" s="12"/>
      <c r="JS689" s="12"/>
      <c r="JT689" s="12"/>
      <c r="JU689" s="12"/>
      <c r="JV689" s="12"/>
      <c r="JW689" s="12"/>
      <c r="JX689" s="12"/>
      <c r="JY689" s="12"/>
      <c r="JZ689" s="12"/>
      <c r="KA689" s="12"/>
      <c r="KB689" s="12"/>
      <c r="KC689" s="12"/>
      <c r="KD689" s="12"/>
      <c r="KE689" s="12"/>
      <c r="KF689" s="12"/>
      <c r="KG689" s="12"/>
      <c r="KH689" s="12"/>
      <c r="KI689" s="12"/>
      <c r="KJ689" s="12"/>
      <c r="KK689" s="12"/>
      <c r="KL689" s="12"/>
      <c r="KM689" s="12"/>
      <c r="KN689" s="12"/>
      <c r="KO689" s="12"/>
      <c r="KP689" s="12"/>
      <c r="KQ689" s="12"/>
      <c r="KR689" s="12"/>
      <c r="KS689" s="12"/>
      <c r="KT689" s="12"/>
      <c r="KU689" s="12"/>
      <c r="KV689" s="12"/>
      <c r="KW689" s="12"/>
      <c r="KX689" s="12"/>
      <c r="KY689" s="12"/>
      <c r="KZ689" s="12"/>
      <c r="LA689" s="12"/>
      <c r="LB689" s="12"/>
      <c r="LC689" s="12"/>
      <c r="LD689" s="12"/>
      <c r="LE689" s="12"/>
      <c r="LF689" s="12"/>
      <c r="LG689" s="12"/>
      <c r="LH689" s="12"/>
      <c r="LI689" s="12"/>
      <c r="LJ689" s="12"/>
      <c r="LK689" s="12"/>
      <c r="LL689" s="12"/>
      <c r="LM689" s="12"/>
      <c r="LN689" s="12"/>
      <c r="LO689" s="12"/>
      <c r="LP689" s="12"/>
      <c r="LQ689" s="12"/>
      <c r="LR689" s="12"/>
      <c r="LS689" s="12"/>
      <c r="LT689" s="12"/>
      <c r="LU689" s="12"/>
      <c r="LV689" s="12"/>
      <c r="LW689" s="12"/>
      <c r="LX689" s="12"/>
      <c r="LY689" s="12"/>
      <c r="LZ689" s="12"/>
      <c r="MA689" s="12"/>
      <c r="MB689" s="12"/>
      <c r="MC689" s="12"/>
      <c r="MD689" s="12"/>
      <c r="ME689" s="12"/>
      <c r="MF689" s="12"/>
      <c r="MG689" s="12"/>
      <c r="MH689" s="12"/>
      <c r="MI689" s="12"/>
      <c r="MJ689" s="12"/>
      <c r="MK689" s="12"/>
      <c r="ML689" s="12"/>
      <c r="MM689" s="12"/>
      <c r="MN689" s="12"/>
      <c r="MO689" s="12"/>
      <c r="MP689" s="12"/>
      <c r="MQ689" s="12"/>
      <c r="MR689" s="12"/>
      <c r="MS689" s="12"/>
      <c r="MT689" s="12"/>
      <c r="MU689" s="12"/>
      <c r="MV689" s="12"/>
      <c r="MW689" s="12"/>
      <c r="MX689" s="12"/>
      <c r="MY689" s="12"/>
      <c r="MZ689" s="12"/>
      <c r="NA689" s="12"/>
      <c r="NB689" s="12"/>
      <c r="NC689" s="12"/>
      <c r="ND689" s="12"/>
      <c r="NE689" s="12"/>
      <c r="NF689" s="12"/>
      <c r="NG689" s="12"/>
      <c r="NH689" s="12"/>
      <c r="NI689" s="12"/>
      <c r="NJ689" s="12"/>
      <c r="NK689" s="12"/>
      <c r="NL689" s="12"/>
      <c r="NM689" s="12"/>
      <c r="NN689" s="12"/>
      <c r="NO689" s="12"/>
      <c r="NP689" s="12"/>
      <c r="NQ689" s="12"/>
      <c r="NR689" s="12"/>
      <c r="NS689" s="12"/>
      <c r="NT689" s="12"/>
      <c r="NU689" s="12"/>
      <c r="NV689" s="12"/>
      <c r="NW689" s="12"/>
      <c r="NX689" s="12"/>
      <c r="NY689" s="12"/>
      <c r="NZ689" s="12"/>
      <c r="OA689" s="12"/>
      <c r="OB689" s="12"/>
      <c r="OC689" s="12"/>
      <c r="OD689" s="12"/>
      <c r="OE689" s="12"/>
      <c r="OF689" s="12"/>
      <c r="OG689" s="12"/>
      <c r="OH689" s="12"/>
      <c r="OI689" s="12"/>
      <c r="OJ689" s="12"/>
      <c r="OK689" s="12"/>
      <c r="OL689" s="12"/>
      <c r="OM689" s="12"/>
      <c r="ON689" s="12"/>
      <c r="OO689" s="12"/>
      <c r="OP689" s="12"/>
      <c r="OQ689" s="12"/>
      <c r="OR689" s="12"/>
      <c r="OS689" s="12"/>
      <c r="OT689" s="12"/>
      <c r="OU689" s="12"/>
      <c r="OV689" s="12"/>
      <c r="OW689" s="12"/>
      <c r="OX689" s="12"/>
      <c r="OY689" s="12"/>
      <c r="OZ689" s="12"/>
      <c r="PA689" s="12"/>
      <c r="PB689" s="12"/>
      <c r="PC689" s="12"/>
      <c r="PD689" s="12"/>
      <c r="PE689" s="12"/>
      <c r="PF689" s="12"/>
      <c r="PG689" s="12"/>
      <c r="PH689" s="12"/>
      <c r="PI689" s="12"/>
      <c r="PJ689" s="12"/>
      <c r="PK689" s="12"/>
      <c r="PL689" s="12"/>
      <c r="PM689" s="12"/>
      <c r="PN689" s="12"/>
      <c r="PO689" s="12"/>
      <c r="PP689" s="12"/>
      <c r="PQ689" s="12"/>
      <c r="PR689" s="12"/>
      <c r="PS689" s="12"/>
      <c r="PT689" s="12"/>
      <c r="PU689" s="12"/>
      <c r="PV689" s="12"/>
      <c r="PW689" s="12"/>
      <c r="PX689" s="12"/>
      <c r="PY689" s="12"/>
      <c r="PZ689" s="12"/>
      <c r="QA689" s="12"/>
      <c r="QB689" s="12"/>
      <c r="QC689" s="12"/>
      <c r="QD689" s="12"/>
      <c r="QE689" s="12"/>
      <c r="QF689" s="12"/>
      <c r="QG689" s="12"/>
      <c r="QH689" s="12"/>
      <c r="QI689" s="12"/>
      <c r="QJ689" s="12"/>
      <c r="QK689" s="12"/>
      <c r="QL689" s="12"/>
      <c r="QM689" s="12"/>
      <c r="QN689" s="12"/>
      <c r="QO689" s="12"/>
      <c r="QP689" s="12"/>
      <c r="QQ689" s="12"/>
      <c r="QR689" s="12"/>
      <c r="QS689" s="12"/>
      <c r="QT689" s="12"/>
      <c r="QU689" s="12"/>
      <c r="QV689" s="12"/>
      <c r="QW689" s="12"/>
      <c r="QX689" s="12"/>
      <c r="QY689" s="12"/>
      <c r="QZ689" s="12"/>
      <c r="RA689" s="12"/>
      <c r="RB689" s="12"/>
      <c r="RC689" s="12"/>
      <c r="RD689" s="12"/>
      <c r="RE689" s="12"/>
      <c r="RF689" s="12"/>
      <c r="RG689" s="12"/>
      <c r="RH689" s="12"/>
      <c r="RI689" s="12"/>
      <c r="RJ689" s="12"/>
      <c r="RK689" s="12"/>
      <c r="RL689" s="12"/>
      <c r="RM689" s="12"/>
      <c r="RN689" s="12"/>
      <c r="RO689" s="12"/>
      <c r="RP689" s="12"/>
      <c r="RQ689" s="12"/>
      <c r="RR689" s="12"/>
      <c r="RS689" s="12"/>
      <c r="RT689" s="12"/>
      <c r="RU689" s="12"/>
      <c r="RV689" s="12"/>
      <c r="RW689" s="12"/>
      <c r="RX689" s="12"/>
      <c r="RY689" s="12"/>
      <c r="RZ689" s="12"/>
      <c r="SA689" s="12"/>
      <c r="SB689" s="12"/>
      <c r="SC689" s="12"/>
      <c r="SD689" s="12"/>
      <c r="SE689" s="12"/>
      <c r="SF689" s="12"/>
      <c r="SG689" s="12"/>
      <c r="SH689" s="12"/>
      <c r="SI689" s="12"/>
      <c r="SJ689" s="12"/>
      <c r="SK689" s="12"/>
      <c r="SL689" s="12"/>
      <c r="SM689" s="12"/>
      <c r="SN689" s="12"/>
      <c r="SO689" s="12"/>
      <c r="SP689" s="12"/>
      <c r="SQ689" s="12"/>
      <c r="SR689" s="12"/>
      <c r="SS689" s="12"/>
      <c r="ST689" s="12"/>
      <c r="SU689" s="12"/>
      <c r="SV689" s="12"/>
      <c r="SW689" s="12"/>
      <c r="SX689" s="12"/>
      <c r="SY689" s="12"/>
      <c r="SZ689" s="12"/>
      <c r="TA689" s="12"/>
      <c r="TB689" s="12"/>
      <c r="TC689" s="12"/>
      <c r="TD689" s="12"/>
      <c r="TE689" s="12"/>
      <c r="TF689" s="12"/>
      <c r="TG689" s="12"/>
      <c r="TH689" s="12"/>
      <c r="TI689" s="12"/>
      <c r="TJ689" s="12"/>
      <c r="TK689" s="12"/>
      <c r="TL689" s="12"/>
      <c r="TM689" s="12"/>
      <c r="TN689" s="12"/>
      <c r="TO689" s="12"/>
      <c r="TP689" s="12"/>
      <c r="TQ689" s="12" t="s">
        <v>600</v>
      </c>
      <c r="TR689" s="12"/>
      <c r="TS689" s="12"/>
      <c r="TT689" s="12"/>
      <c r="TU689" s="12"/>
      <c r="TV689" s="12"/>
      <c r="TW689" s="12"/>
      <c r="TX689" s="12"/>
      <c r="TY689" s="12"/>
      <c r="TZ689" s="12"/>
      <c r="UA689" s="12"/>
      <c r="UB689" s="12"/>
      <c r="UC689" s="12"/>
      <c r="UD689" s="12"/>
      <c r="UE689" s="12"/>
      <c r="UF689" s="12"/>
      <c r="UG689" s="12"/>
      <c r="UH689" s="12"/>
      <c r="UI689" s="12"/>
      <c r="UJ689" s="12"/>
      <c r="UK689" s="12"/>
      <c r="UL689" s="12"/>
      <c r="UM689" s="12"/>
      <c r="UN689" s="12"/>
      <c r="UO689" s="12"/>
      <c r="UP689" s="12"/>
      <c r="UQ689" s="12"/>
      <c r="UR689" s="12"/>
      <c r="US689" s="12"/>
      <c r="UT689" s="12"/>
      <c r="UU689" s="12"/>
      <c r="UV689" s="12"/>
      <c r="UW689" s="12"/>
      <c r="UX689" s="12"/>
      <c r="UY689" s="12"/>
      <c r="UZ689" s="12"/>
      <c r="VA689" s="12"/>
      <c r="VB689" s="12"/>
      <c r="VC689" s="12"/>
      <c r="VD689" s="12"/>
      <c r="VE689" s="12"/>
      <c r="VF689" s="12"/>
      <c r="VG689" s="12"/>
      <c r="VH689" s="12"/>
      <c r="VI689" s="12"/>
      <c r="VJ689" s="12"/>
      <c r="VK689" s="12"/>
      <c r="VL689" s="12"/>
      <c r="VM689" s="12"/>
      <c r="VN689" s="12"/>
      <c r="VO689" s="12"/>
      <c r="VP689" s="12"/>
      <c r="VQ689" s="12"/>
      <c r="VR689" s="12"/>
      <c r="VS689" s="12"/>
      <c r="VT689" s="12"/>
      <c r="VU689" s="12"/>
      <c r="VV689" s="12"/>
      <c r="VW689" s="12"/>
      <c r="VX689" s="12"/>
      <c r="VY689" s="12"/>
      <c r="VZ689" s="12"/>
      <c r="WA689" s="12"/>
      <c r="WB689" s="12"/>
      <c r="WC689" s="12"/>
      <c r="WD689" s="12"/>
      <c r="WE689" s="12"/>
      <c r="WF689" s="12"/>
      <c r="WG689" s="12"/>
      <c r="WH689" s="12"/>
      <c r="WI689" s="12"/>
      <c r="WJ689" s="12"/>
      <c r="WK689" s="12"/>
      <c r="WL689" s="12"/>
      <c r="WM689" s="12"/>
      <c r="WN689" s="12"/>
      <c r="WO689" s="12"/>
      <c r="WP689" s="12"/>
      <c r="WQ689" s="12"/>
      <c r="WR689" s="12"/>
      <c r="WS689" s="12"/>
      <c r="WT689" s="12"/>
      <c r="WU689" s="12"/>
      <c r="WV689" s="12"/>
      <c r="WW689" s="12"/>
      <c r="WX689" s="12"/>
      <c r="WY689" s="12"/>
      <c r="WZ689" s="12"/>
      <c r="XA689" s="12"/>
      <c r="XB689" s="12"/>
      <c r="XC689" s="12"/>
      <c r="XD689" s="12"/>
      <c r="XE689" s="12"/>
      <c r="XF689" s="12"/>
      <c r="XG689" s="12"/>
      <c r="XH689" s="12"/>
      <c r="XI689" s="12"/>
      <c r="XJ689" s="12"/>
      <c r="XK689" s="12"/>
      <c r="XL689" s="12"/>
      <c r="XM689" s="12"/>
      <c r="XN689" s="12"/>
      <c r="XO689" s="12"/>
      <c r="XP689" s="12"/>
      <c r="XQ689" s="12"/>
      <c r="XR689" s="12"/>
      <c r="XS689" s="12"/>
      <c r="XT689" s="12"/>
      <c r="XU689" s="12"/>
      <c r="XV689" s="12"/>
      <c r="XW689" s="12"/>
      <c r="XX689" s="12"/>
      <c r="XY689" s="12"/>
      <c r="XZ689" s="12"/>
      <c r="YA689" s="12"/>
      <c r="YB689" s="12"/>
      <c r="YC689" s="12"/>
      <c r="YD689" s="12"/>
      <c r="YE689" s="12"/>
      <c r="YF689" s="12"/>
      <c r="YG689" s="12"/>
      <c r="YH689" s="12"/>
      <c r="YI689" s="12"/>
      <c r="YJ689" s="12"/>
      <c r="YK689" s="12"/>
      <c r="YL689" s="12"/>
      <c r="YM689" s="12" t="s">
        <v>1587</v>
      </c>
      <c r="YN689" s="12"/>
      <c r="YO689" s="12"/>
      <c r="YP689" s="12"/>
      <c r="YQ689" s="12"/>
      <c r="YR689" s="12"/>
      <c r="YS689" s="12"/>
      <c r="YT689" s="12"/>
      <c r="YU689" s="12"/>
      <c r="YV689" s="12"/>
      <c r="YW689" s="12"/>
      <c r="YX689" s="12"/>
      <c r="YY689" s="12"/>
      <c r="YZ689" s="12"/>
      <c r="ZA689" s="12"/>
      <c r="ZB689" s="12"/>
      <c r="ZC689" s="12"/>
      <c r="ZD689" s="12"/>
      <c r="ZE689" s="12"/>
      <c r="ZF689" s="12"/>
      <c r="ZG689" s="12"/>
      <c r="ZH689" s="12"/>
      <c r="ZI689" s="12"/>
      <c r="ZJ689" s="12"/>
      <c r="ZK689" s="12"/>
      <c r="ZL689" s="12"/>
      <c r="ZM689" s="12"/>
      <c r="ZN689" s="12"/>
      <c r="ZO689" s="12"/>
      <c r="ZP689" s="12"/>
      <c r="ZQ689" s="12"/>
      <c r="ZR689" s="12"/>
      <c r="ZS689" s="12"/>
      <c r="ZT689" s="12"/>
      <c r="ZU689" s="12"/>
      <c r="ZV689" s="12"/>
      <c r="ZW689" s="12"/>
      <c r="ZX689" s="12"/>
      <c r="ZY689" s="12"/>
      <c r="ZZ689" s="12"/>
      <c r="AAA689" s="12"/>
      <c r="AAB689" s="12"/>
      <c r="AAC689" s="12" t="s">
        <v>1755</v>
      </c>
      <c r="AAD689" s="12"/>
      <c r="AAE689" s="12"/>
      <c r="AAF689" s="12"/>
      <c r="AAG689" s="12"/>
      <c r="AAH689" s="12"/>
      <c r="AAI689" s="12"/>
      <c r="AAJ689" s="12"/>
      <c r="AAK689" s="12"/>
      <c r="AAL689" s="12"/>
      <c r="AAM689" s="12"/>
      <c r="AAN689" s="12"/>
      <c r="AAO689" s="12"/>
      <c r="AAP689" s="12"/>
      <c r="AAQ689" s="12"/>
      <c r="AAR689" s="12"/>
      <c r="AAS689" s="12"/>
      <c r="AAT689" s="12" t="s">
        <v>1787</v>
      </c>
      <c r="AAU689" s="12"/>
      <c r="AAV689" s="12"/>
      <c r="AAW689" s="12"/>
      <c r="AAX689" s="12"/>
      <c r="AAY689" s="12"/>
      <c r="AAZ689" s="12"/>
      <c r="ABA689" s="12"/>
      <c r="ABB689" s="12"/>
      <c r="ABC689" s="12"/>
      <c r="ABD689" s="12"/>
      <c r="ABE689" s="12"/>
      <c r="ABF689" s="12"/>
      <c r="ABG689" s="12"/>
      <c r="ABH689" s="12"/>
      <c r="ABI689" s="12"/>
      <c r="ABJ689" s="12"/>
      <c r="ABK689" s="12"/>
      <c r="ABL689" s="12"/>
      <c r="ABM689" s="12"/>
      <c r="ABN689" s="12"/>
      <c r="ABO689" s="12"/>
      <c r="ABP689" s="12"/>
      <c r="ABQ689" s="12"/>
      <c r="ABR689" s="12"/>
      <c r="ABS689" s="12"/>
      <c r="ABT689" s="12"/>
      <c r="ABU689" s="12"/>
      <c r="ABV689" s="12"/>
      <c r="ABW689" s="12"/>
      <c r="ABX689" s="12"/>
      <c r="ABY689" s="12"/>
      <c r="ABZ689" s="12"/>
      <c r="ACA689" s="12"/>
      <c r="ACB689" s="12"/>
      <c r="ACC689" s="12"/>
      <c r="ACD689" s="12"/>
      <c r="ACE689" s="12"/>
      <c r="ACF689" s="12"/>
      <c r="ACG689" s="12"/>
      <c r="ACH689" s="12"/>
      <c r="ACI689" s="12"/>
      <c r="ACJ689" s="12"/>
      <c r="ACK689" s="12"/>
      <c r="ACL689" s="12"/>
      <c r="ACM689" s="12"/>
      <c r="ACN689" s="12"/>
      <c r="ACO689" s="12"/>
      <c r="ACP689" s="12"/>
      <c r="ACQ689" s="12"/>
      <c r="ACR689" s="12"/>
      <c r="ACS689" s="12"/>
      <c r="ACT689" s="12"/>
      <c r="ACU689" s="12"/>
      <c r="ACV689" s="12"/>
      <c r="ACW689" s="12"/>
      <c r="ACX689" s="12"/>
      <c r="ACY689" s="12"/>
      <c r="ACZ689" s="12"/>
      <c r="ADA689" s="12"/>
      <c r="ADB689" s="12"/>
      <c r="ADC689" s="12"/>
      <c r="ADD689" s="12"/>
      <c r="ADE689" s="12"/>
      <c r="ADF689" s="12"/>
      <c r="ADG689" s="12"/>
      <c r="ADH689" s="12"/>
      <c r="ADI689" s="12"/>
      <c r="ADJ689" s="12"/>
      <c r="ADK689" s="12"/>
      <c r="ADL689" s="12"/>
      <c r="ADM689" s="12"/>
      <c r="ADN689" s="12"/>
      <c r="ADO689" s="12"/>
      <c r="ADP689" s="12"/>
      <c r="ADQ689" s="12"/>
      <c r="ADR689" s="12"/>
      <c r="ADS689" s="12"/>
      <c r="ADT689" s="12"/>
      <c r="ADU689" s="12"/>
      <c r="ADV689" s="12"/>
      <c r="ADW689" s="12"/>
      <c r="ADX689" s="12"/>
      <c r="ADY689" s="12" t="s">
        <v>2484</v>
      </c>
      <c r="ADZ689" s="12"/>
      <c r="AEA689" s="12"/>
      <c r="AEB689" s="12"/>
      <c r="AEC689" s="12"/>
      <c r="AED689" s="12"/>
      <c r="AEE689" s="12"/>
      <c r="AEF689" s="12"/>
      <c r="AEG689" s="12"/>
      <c r="AEH689" s="12"/>
      <c r="AEI689" s="12"/>
      <c r="AEJ689" s="12"/>
      <c r="AEK689" s="12"/>
      <c r="AEL689" s="12"/>
      <c r="AEM689" s="12"/>
      <c r="AEN689" s="12"/>
      <c r="AEO689" s="12"/>
      <c r="AEP689" s="12"/>
      <c r="AEQ689" s="12"/>
      <c r="AER689" s="12" t="s">
        <v>2518</v>
      </c>
      <c r="AES689" s="12"/>
      <c r="AET689" s="12"/>
      <c r="AEU689" s="12"/>
      <c r="AEV689" s="12"/>
      <c r="AEW689" s="12"/>
      <c r="AEX689" s="12"/>
      <c r="AEY689" s="12"/>
      <c r="AEZ689" s="12"/>
      <c r="AFA689" s="12"/>
      <c r="AFB689" s="12"/>
      <c r="AFC689" s="12"/>
      <c r="AFD689" s="12"/>
      <c r="AFE689" s="12"/>
      <c r="AFF689" s="12"/>
      <c r="AFG689" s="12"/>
      <c r="AFH689" s="12"/>
      <c r="AFI689" s="12"/>
      <c r="AFJ689" s="12"/>
      <c r="AFK689" s="12"/>
      <c r="AFL689" s="12"/>
      <c r="AFM689" s="12"/>
      <c r="AFN689" s="12"/>
      <c r="AFO689" s="12"/>
      <c r="AFP689" s="12"/>
      <c r="AFQ689" s="12"/>
      <c r="AFR689" s="12"/>
      <c r="AFS689" s="12"/>
      <c r="AFT689" s="12"/>
      <c r="AFU689" s="12"/>
      <c r="AFV689" s="12"/>
      <c r="AFW689" s="12"/>
      <c r="AFX689" s="12"/>
      <c r="AFY689" s="12"/>
      <c r="AFZ689" s="12"/>
      <c r="AGA689" s="12"/>
      <c r="AGB689" s="12"/>
      <c r="AGC689" s="12"/>
      <c r="AGD689" s="12"/>
      <c r="AGE689" s="12"/>
      <c r="AGF689" s="12"/>
      <c r="AGG689" s="12"/>
      <c r="AGH689" s="12"/>
      <c r="AGI689" s="12"/>
      <c r="AGJ689" s="12"/>
      <c r="AGK689" s="12" t="s">
        <v>2542</v>
      </c>
      <c r="AGL689" s="12"/>
      <c r="AGM689" s="12"/>
      <c r="AGN689" s="12"/>
      <c r="AGO689" s="12"/>
      <c r="AGP689" s="12"/>
      <c r="AGQ689" s="12"/>
      <c r="AGR689" s="12"/>
      <c r="AGS689" s="12"/>
      <c r="AGT689" s="12"/>
      <c r="AGU689" s="12"/>
      <c r="AGV689" s="12"/>
      <c r="AGW689" s="12" t="s">
        <v>2565</v>
      </c>
      <c r="AGX689" s="12"/>
      <c r="AGY689" s="12"/>
      <c r="AGZ689" s="12"/>
    </row>
    <row r="690" spans="1:884" s="12" customFormat="1" x14ac:dyDescent="0.25">
      <c r="A690" s="11" t="s">
        <v>316</v>
      </c>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c r="AI690" s="11"/>
      <c r="AJ690" s="11"/>
      <c r="AK690" s="11"/>
      <c r="AL690" s="11"/>
      <c r="AM690" s="11"/>
      <c r="AN690" s="11"/>
      <c r="AO690" s="11"/>
      <c r="AP690" s="11"/>
      <c r="AQ690" s="11"/>
      <c r="AR690" s="11"/>
      <c r="AS690" s="11"/>
      <c r="AT690" s="11"/>
      <c r="AU690" s="11"/>
      <c r="AV690" s="11"/>
      <c r="AW690" s="11"/>
      <c r="AX690" s="11"/>
      <c r="AY690" s="11"/>
      <c r="AZ690" s="11"/>
      <c r="BA690" s="11"/>
      <c r="BB690" s="11"/>
      <c r="BC690" s="11"/>
      <c r="BD690" s="11"/>
      <c r="BE690" s="11"/>
      <c r="BF690" s="11"/>
      <c r="BG690" s="11"/>
      <c r="BH690" s="11"/>
      <c r="BI690" s="11"/>
      <c r="BJ690" s="11"/>
      <c r="BK690" s="11"/>
      <c r="BL690" s="11"/>
      <c r="BM690" s="11"/>
      <c r="BN690" s="11"/>
      <c r="BO690" s="11"/>
      <c r="BP690" s="11"/>
      <c r="BQ690" s="11"/>
      <c r="BR690" s="11"/>
      <c r="BS690" s="11"/>
      <c r="BT690" s="11"/>
      <c r="BU690" s="11"/>
      <c r="BV690" s="11"/>
      <c r="BW690" s="11"/>
      <c r="BX690" s="11"/>
      <c r="BY690" s="11"/>
      <c r="BZ690" s="11"/>
      <c r="CA690" s="11"/>
      <c r="CB690" s="11"/>
      <c r="CC690" s="11"/>
      <c r="CD690" s="11"/>
      <c r="CE690" s="11"/>
      <c r="CF690" s="11"/>
      <c r="CG690" s="11"/>
      <c r="CH690" s="11"/>
      <c r="CI690" s="11"/>
      <c r="CJ690" s="11"/>
      <c r="CK690" s="11"/>
      <c r="CL690" s="11"/>
      <c r="CM690" s="11"/>
      <c r="CN690" s="11"/>
      <c r="CO690" s="11"/>
      <c r="CP690" s="11"/>
      <c r="CQ690" s="11"/>
      <c r="CR690" s="11" t="b">
        <v>1</v>
      </c>
      <c r="CS690" s="11"/>
      <c r="CT690" s="11"/>
      <c r="CU690" s="11"/>
      <c r="CV690" s="11"/>
      <c r="CW690" s="11"/>
      <c r="CX690" s="11"/>
      <c r="CY690" s="11"/>
      <c r="CZ690" s="11"/>
      <c r="DA690" s="11"/>
      <c r="DB690" s="11"/>
      <c r="DC690" s="11"/>
      <c r="DD690" s="11"/>
      <c r="DE690" s="11"/>
      <c r="DF690" s="11"/>
      <c r="DG690" s="11"/>
      <c r="DH690" s="11"/>
      <c r="DI690" s="11"/>
      <c r="DJ690" s="11"/>
      <c r="DK690" s="11"/>
      <c r="DL690" s="11"/>
      <c r="DM690" s="11"/>
      <c r="DN690" s="11"/>
      <c r="DO690" s="11"/>
      <c r="DP690" s="11"/>
      <c r="DQ690" s="11"/>
      <c r="DR690" s="11"/>
      <c r="DS690" s="11"/>
      <c r="DT690" s="11"/>
      <c r="DU690" s="11"/>
      <c r="DV690" s="11"/>
      <c r="DW690" s="11"/>
      <c r="DX690" s="11"/>
      <c r="DY690" s="11"/>
      <c r="DZ690" s="11"/>
      <c r="EA690" s="11"/>
      <c r="EB690" s="11"/>
      <c r="EC690" s="11"/>
      <c r="ED690" s="11"/>
      <c r="EE690" s="11"/>
      <c r="EF690" s="11"/>
      <c r="EG690" s="11"/>
      <c r="EH690" s="11"/>
      <c r="EI690" s="11"/>
      <c r="EJ690" s="11"/>
      <c r="EK690" s="11"/>
      <c r="EL690" s="11"/>
      <c r="EM690" s="11"/>
      <c r="EN690" s="11"/>
      <c r="EO690" s="11"/>
      <c r="EP690" s="11"/>
      <c r="EQ690" s="11"/>
      <c r="ER690" s="11"/>
      <c r="ES690" s="11"/>
      <c r="ET690" s="11"/>
      <c r="EU690" s="11"/>
      <c r="EV690" s="11"/>
      <c r="EW690" s="11"/>
      <c r="EX690" s="11"/>
      <c r="EY690" s="11"/>
      <c r="EZ690" s="11"/>
      <c r="FA690" s="11"/>
      <c r="FB690" s="11"/>
      <c r="FC690" s="11"/>
      <c r="FD690" s="11"/>
      <c r="FE690" s="11"/>
      <c r="FF690" s="11"/>
      <c r="FG690" s="11"/>
      <c r="FH690" s="11"/>
      <c r="FI690" s="11"/>
      <c r="FJ690" s="11"/>
      <c r="FK690" s="11"/>
      <c r="FL690" s="11"/>
      <c r="FM690" s="11"/>
      <c r="FN690" s="11"/>
      <c r="FO690" s="11"/>
      <c r="FP690" s="11"/>
      <c r="FQ690" s="11"/>
      <c r="FR690" s="11"/>
      <c r="FS690" s="11"/>
      <c r="FT690" s="11"/>
      <c r="FU690" s="11"/>
      <c r="FV690" s="11"/>
      <c r="FW690" s="11"/>
      <c r="FX690" s="11"/>
      <c r="FY690" s="11"/>
      <c r="FZ690" s="11"/>
      <c r="GA690" s="11"/>
      <c r="GB690" s="11"/>
      <c r="GC690" s="11"/>
      <c r="GD690" s="11"/>
      <c r="GE690" s="11"/>
      <c r="GF690" s="11"/>
      <c r="GG690" s="11"/>
      <c r="GH690" s="11"/>
      <c r="GI690" s="11"/>
      <c r="GJ690" s="11"/>
      <c r="GK690" s="11"/>
      <c r="GL690" s="11"/>
      <c r="GM690" s="11"/>
      <c r="GN690" s="11"/>
      <c r="GO690" s="11"/>
      <c r="GP690" s="11"/>
      <c r="GQ690" s="11"/>
      <c r="GR690" s="11"/>
      <c r="GS690" s="11"/>
      <c r="GT690" s="11"/>
      <c r="GU690" s="11"/>
      <c r="GV690" s="11"/>
      <c r="GW690" s="11"/>
      <c r="GX690" s="11"/>
      <c r="GY690" s="11"/>
      <c r="GZ690" s="11"/>
      <c r="HA690" s="11"/>
      <c r="HB690" s="11"/>
      <c r="HC690" s="11"/>
      <c r="HD690" s="11"/>
      <c r="HE690" s="11"/>
      <c r="HF690" s="11"/>
      <c r="HG690" s="11"/>
      <c r="HH690" s="11"/>
      <c r="HI690" s="11"/>
      <c r="HJ690" s="11"/>
      <c r="HK690" s="11"/>
      <c r="HL690" s="11"/>
      <c r="HM690" s="11"/>
      <c r="HN690" s="11"/>
      <c r="HO690" s="11"/>
      <c r="HP690" s="11"/>
      <c r="HQ690" s="11"/>
      <c r="HR690" s="11"/>
      <c r="HS690" s="11"/>
      <c r="HT690" s="11"/>
      <c r="HU690" s="11"/>
      <c r="HV690" s="11"/>
      <c r="HW690" s="11"/>
      <c r="HX690" s="11"/>
      <c r="HY690" s="11"/>
      <c r="HZ690" s="11"/>
      <c r="IA690" s="11"/>
      <c r="IB690" s="11"/>
      <c r="IC690" s="11"/>
      <c r="ID690" s="11"/>
      <c r="IE690" s="11"/>
      <c r="IF690" s="11"/>
      <c r="IG690" s="11"/>
      <c r="IH690" s="11"/>
      <c r="II690" s="11"/>
      <c r="IJ690" s="11"/>
      <c r="IK690" s="11"/>
      <c r="IL690" s="11"/>
      <c r="IM690" s="11"/>
      <c r="IN690" s="11"/>
      <c r="IO690" s="11"/>
      <c r="IP690" s="11"/>
      <c r="IQ690" s="11"/>
      <c r="IR690" s="11"/>
      <c r="IS690" s="11"/>
      <c r="IT690" s="11"/>
      <c r="IU690" s="11"/>
      <c r="IV690" s="11"/>
      <c r="IW690" s="11"/>
      <c r="IX690" s="11"/>
      <c r="IY690" s="11"/>
      <c r="IZ690" s="11"/>
      <c r="JA690" s="11"/>
      <c r="JB690" s="11"/>
      <c r="JC690" s="11"/>
      <c r="JD690" s="11"/>
      <c r="JE690" s="11"/>
      <c r="JF690" s="11"/>
      <c r="JG690" s="11"/>
      <c r="JH690" s="11"/>
      <c r="JI690" s="11"/>
      <c r="JJ690" s="11"/>
      <c r="JK690" s="11"/>
      <c r="JL690" s="11"/>
      <c r="JM690" s="11"/>
      <c r="JN690" s="11"/>
      <c r="JO690" s="11"/>
      <c r="JP690" s="11"/>
      <c r="JQ690" s="11"/>
      <c r="JR690" s="11"/>
      <c r="JS690" s="11"/>
      <c r="JT690" s="11"/>
      <c r="JU690" s="11"/>
      <c r="JV690" s="11"/>
      <c r="JW690" s="11"/>
      <c r="JX690" s="11"/>
      <c r="JY690" s="11"/>
      <c r="JZ690" s="11"/>
      <c r="KA690" s="11"/>
      <c r="KB690" s="11"/>
      <c r="KC690" s="11"/>
      <c r="KD690" s="11"/>
      <c r="KE690" s="11"/>
      <c r="KF690" s="11"/>
      <c r="KG690" s="11"/>
      <c r="KH690" s="11"/>
      <c r="KI690" s="11"/>
      <c r="KJ690" s="11"/>
      <c r="KK690" s="11"/>
      <c r="KL690" s="11"/>
      <c r="KM690" s="11"/>
      <c r="KN690" s="11"/>
      <c r="KO690" s="11"/>
      <c r="KP690" s="11"/>
      <c r="KQ690" s="11"/>
      <c r="KR690" s="11"/>
      <c r="KS690" s="11"/>
      <c r="KT690" s="11"/>
      <c r="KU690" s="11"/>
      <c r="KV690" s="11"/>
      <c r="KW690" s="11"/>
      <c r="KX690" s="11"/>
      <c r="KY690" s="11"/>
      <c r="KZ690" s="11"/>
      <c r="LA690" s="11"/>
      <c r="LB690" s="11"/>
      <c r="LC690" s="11"/>
      <c r="LD690" s="11"/>
      <c r="LE690" s="11"/>
      <c r="LF690" s="11"/>
      <c r="LG690" s="11"/>
      <c r="LH690" s="11"/>
      <c r="LI690" s="11"/>
      <c r="LJ690" s="11"/>
      <c r="LK690" s="11"/>
      <c r="LL690" s="11"/>
      <c r="LM690" s="11"/>
      <c r="LN690" s="11"/>
      <c r="LO690" s="11"/>
      <c r="LP690" s="11"/>
      <c r="LQ690" s="11"/>
      <c r="LR690" s="11"/>
      <c r="LS690" s="11"/>
      <c r="LT690" s="11"/>
      <c r="LU690" s="11"/>
      <c r="LV690" s="11"/>
      <c r="LW690" s="11"/>
      <c r="LX690" s="11"/>
      <c r="LY690" s="11"/>
      <c r="LZ690" s="11"/>
      <c r="MA690" s="11"/>
      <c r="MB690" s="11"/>
      <c r="MC690" s="11"/>
      <c r="MD690" s="11"/>
      <c r="ME690" s="11"/>
      <c r="MF690" s="11"/>
      <c r="MG690" s="11"/>
      <c r="MH690" s="11"/>
      <c r="MI690" s="11"/>
      <c r="MJ690" s="11"/>
      <c r="MK690" s="11"/>
      <c r="ML690" s="11"/>
      <c r="MM690" s="11"/>
      <c r="MN690" s="11"/>
      <c r="MO690" s="11"/>
      <c r="MP690" s="11"/>
      <c r="MQ690" s="11"/>
      <c r="MR690" s="11"/>
      <c r="MS690" s="11"/>
      <c r="MT690" s="11"/>
      <c r="MU690" s="11"/>
      <c r="MV690" s="11"/>
      <c r="MW690" s="11"/>
      <c r="MX690" s="11"/>
      <c r="MY690" s="11"/>
      <c r="MZ690" s="11"/>
      <c r="NA690" s="11"/>
      <c r="NB690" s="11"/>
      <c r="NC690" s="11"/>
      <c r="ND690" s="11"/>
      <c r="NE690" s="11"/>
      <c r="NF690" s="11"/>
      <c r="NG690" s="11"/>
      <c r="NH690" s="11"/>
      <c r="NI690" s="11"/>
      <c r="NJ690" s="11"/>
      <c r="NK690" s="11"/>
      <c r="NL690" s="11"/>
      <c r="NM690" s="11"/>
      <c r="NN690" s="11"/>
      <c r="NO690" s="11"/>
      <c r="NP690" s="11"/>
      <c r="NQ690" s="11"/>
      <c r="NR690" s="11"/>
      <c r="NS690" s="11"/>
      <c r="NT690" s="11"/>
      <c r="NU690" s="11"/>
      <c r="NV690" s="11"/>
      <c r="NW690" s="11"/>
      <c r="NX690" s="11"/>
      <c r="NY690" s="11"/>
      <c r="NZ690" s="11"/>
      <c r="OA690" s="11"/>
      <c r="OB690" s="11"/>
      <c r="OC690" s="11"/>
      <c r="OD690" s="11"/>
      <c r="OE690" s="11"/>
      <c r="OF690" s="11"/>
      <c r="OG690" s="11"/>
      <c r="OH690" s="11"/>
      <c r="OI690" s="11"/>
      <c r="OJ690" s="11"/>
      <c r="OK690" s="11"/>
      <c r="OL690" s="11"/>
      <c r="OM690" s="11"/>
      <c r="ON690" s="11"/>
      <c r="OO690" s="11"/>
      <c r="OP690" s="11"/>
      <c r="OQ690" s="11"/>
      <c r="OR690" s="11"/>
      <c r="OS690" s="11"/>
      <c r="OT690" s="11"/>
      <c r="OU690" s="11"/>
      <c r="OV690" s="11"/>
      <c r="OW690" s="11"/>
      <c r="OX690" s="11"/>
      <c r="OY690" s="11"/>
      <c r="OZ690" s="11"/>
      <c r="PA690" s="11"/>
      <c r="PB690" s="11"/>
      <c r="PC690" s="11"/>
      <c r="PD690" s="11"/>
      <c r="PE690" s="11"/>
      <c r="PF690" s="11"/>
      <c r="PG690" s="11"/>
      <c r="PH690" s="11"/>
      <c r="PI690" s="11"/>
      <c r="PJ690" s="11"/>
      <c r="PK690" s="11"/>
      <c r="PL690" s="11"/>
      <c r="PM690" s="11"/>
      <c r="PN690" s="11"/>
      <c r="PO690" s="11"/>
      <c r="PP690" s="11"/>
      <c r="PQ690" s="11"/>
      <c r="PR690" s="11"/>
      <c r="PS690" s="11"/>
      <c r="PT690" s="11"/>
      <c r="PU690" s="11"/>
      <c r="PV690" s="11"/>
      <c r="PW690" s="11"/>
      <c r="PX690" s="11"/>
      <c r="PY690" s="11"/>
      <c r="PZ690" s="11"/>
      <c r="QA690" s="11"/>
      <c r="QB690" s="11"/>
      <c r="QC690" s="11"/>
      <c r="QD690" s="11"/>
      <c r="QE690" s="11"/>
      <c r="QF690" s="11"/>
      <c r="QG690" s="11"/>
      <c r="QH690" s="11"/>
      <c r="QI690" s="11"/>
      <c r="QJ690" s="11"/>
      <c r="QK690" s="11"/>
      <c r="QL690" s="11"/>
      <c r="QM690" s="11"/>
      <c r="QN690" s="11"/>
      <c r="QO690" s="11"/>
      <c r="QP690" s="11"/>
      <c r="QQ690" s="11"/>
      <c r="QR690" s="11"/>
      <c r="QS690" s="11"/>
      <c r="QT690" s="11"/>
      <c r="QU690" s="11"/>
      <c r="QV690" s="11"/>
      <c r="QW690" s="11"/>
      <c r="QX690" s="11"/>
      <c r="QY690" s="11"/>
      <c r="QZ690" s="11"/>
      <c r="RA690" s="11"/>
      <c r="RB690" s="11"/>
      <c r="RC690" s="11"/>
      <c r="RD690" s="11"/>
      <c r="RE690" s="11"/>
      <c r="RF690" s="11"/>
      <c r="RG690" s="11"/>
      <c r="RH690" s="11"/>
      <c r="RI690" s="11"/>
      <c r="RJ690" s="11"/>
      <c r="RK690" s="11"/>
      <c r="RL690" s="11"/>
      <c r="RM690" s="11"/>
      <c r="RN690" s="11"/>
      <c r="RO690" s="11"/>
      <c r="RP690" s="11"/>
      <c r="RQ690" s="11"/>
      <c r="RR690" s="11"/>
      <c r="RS690" s="11"/>
      <c r="RT690" s="11"/>
      <c r="RU690" s="11"/>
      <c r="RV690" s="11"/>
      <c r="RW690" s="11"/>
      <c r="RX690" s="11"/>
      <c r="RY690" s="11"/>
      <c r="RZ690" s="11"/>
      <c r="SA690" s="11"/>
      <c r="SB690" s="11"/>
      <c r="SC690" s="11"/>
      <c r="SD690" s="11"/>
      <c r="SE690" s="11"/>
      <c r="SF690" s="11"/>
      <c r="SG690" s="11"/>
      <c r="SH690" s="11"/>
      <c r="SI690" s="11"/>
      <c r="SJ690" s="11"/>
      <c r="SK690" s="11"/>
      <c r="SL690" s="11"/>
      <c r="SM690" s="11"/>
      <c r="SN690" s="11"/>
      <c r="SO690" s="11"/>
      <c r="SP690" s="11"/>
      <c r="SQ690" s="11"/>
      <c r="SR690" s="11"/>
      <c r="SS690" s="11"/>
      <c r="ST690" s="11"/>
      <c r="SU690" s="11"/>
      <c r="SV690" s="11"/>
      <c r="SW690" s="11"/>
      <c r="SX690" s="11"/>
      <c r="SY690" s="11"/>
      <c r="SZ690" s="11"/>
      <c r="TA690" s="11"/>
      <c r="TB690" s="11"/>
      <c r="TC690" s="11"/>
      <c r="TD690" s="11"/>
      <c r="TE690" s="11"/>
      <c r="TF690" s="11"/>
      <c r="TG690" s="11"/>
      <c r="TH690" s="11"/>
      <c r="TI690" s="11"/>
      <c r="TJ690" s="11"/>
      <c r="TK690" s="11"/>
      <c r="TL690" s="11"/>
      <c r="TM690" s="11"/>
      <c r="TN690" s="11"/>
      <c r="TO690" s="11"/>
      <c r="TP690" s="11"/>
      <c r="TQ690" s="11"/>
      <c r="TR690" s="11"/>
      <c r="TS690" s="11"/>
      <c r="TT690" s="11"/>
      <c r="TU690" s="11"/>
      <c r="TV690" s="11"/>
      <c r="TW690" s="11"/>
      <c r="TX690" s="11"/>
      <c r="TY690" s="11"/>
      <c r="TZ690" s="11"/>
      <c r="UA690" s="11"/>
      <c r="UB690" s="11"/>
      <c r="UC690" s="11"/>
      <c r="UD690" s="11"/>
      <c r="UE690" s="11"/>
      <c r="UF690" s="11"/>
      <c r="UG690" s="11"/>
      <c r="UH690" s="11"/>
      <c r="UI690" s="11"/>
      <c r="UJ690" s="11"/>
      <c r="UK690" s="11"/>
      <c r="UL690" s="11"/>
      <c r="UM690" s="11"/>
      <c r="UN690" s="11"/>
      <c r="UO690" s="11"/>
      <c r="UP690" s="11"/>
      <c r="UQ690" s="11"/>
      <c r="UR690" s="11"/>
      <c r="US690" s="11"/>
      <c r="UT690" s="11"/>
      <c r="UU690" s="11"/>
      <c r="UV690" s="11"/>
      <c r="UW690" s="11"/>
      <c r="UX690" s="11"/>
      <c r="UY690" s="11"/>
      <c r="UZ690" s="11"/>
      <c r="VA690" s="11"/>
      <c r="VB690" s="11"/>
      <c r="VC690" s="11"/>
      <c r="VD690" s="11"/>
      <c r="VE690" s="11"/>
      <c r="VF690" s="11"/>
      <c r="VG690" s="11"/>
      <c r="VH690" s="11"/>
      <c r="VI690" s="11"/>
      <c r="VJ690" s="11"/>
      <c r="VK690" s="11"/>
      <c r="VL690" s="11"/>
      <c r="VM690" s="11"/>
      <c r="VN690" s="11"/>
      <c r="VO690" s="11"/>
      <c r="VP690" s="11"/>
      <c r="VQ690" s="11"/>
      <c r="VR690" s="11"/>
      <c r="VS690" s="11"/>
      <c r="VT690" s="11"/>
      <c r="VU690" s="11"/>
      <c r="VV690" s="11"/>
      <c r="VW690" s="11"/>
      <c r="VX690" s="11"/>
      <c r="VY690" s="11"/>
      <c r="VZ690" s="11"/>
      <c r="WA690" s="11"/>
      <c r="WB690" s="11"/>
      <c r="WC690" s="11"/>
      <c r="WD690" s="11"/>
      <c r="WE690" s="11"/>
      <c r="WF690" s="11"/>
      <c r="WG690" s="11"/>
      <c r="WH690" s="11"/>
      <c r="WI690" s="11"/>
      <c r="WJ690" s="11"/>
      <c r="WK690" s="11"/>
      <c r="WL690" s="11"/>
      <c r="WM690" s="11"/>
      <c r="WN690" s="11"/>
      <c r="WO690" s="11"/>
      <c r="WP690" s="11"/>
      <c r="WQ690" s="11"/>
      <c r="WR690" s="11"/>
      <c r="WS690" s="11"/>
      <c r="WT690" s="11"/>
      <c r="WU690" s="11"/>
      <c r="WV690" s="11"/>
      <c r="WW690" s="11"/>
      <c r="WX690" s="11"/>
      <c r="WY690" s="11"/>
      <c r="WZ690" s="11"/>
      <c r="XA690" s="11"/>
      <c r="XB690" s="11"/>
      <c r="XC690" s="11"/>
      <c r="XD690" s="11"/>
      <c r="XE690" s="11"/>
      <c r="XF690" s="11"/>
      <c r="XG690" s="11"/>
      <c r="XH690" s="11"/>
      <c r="XI690" s="11"/>
      <c r="XJ690" s="11"/>
      <c r="XK690" s="11"/>
      <c r="XL690" s="11"/>
      <c r="XM690" s="11"/>
      <c r="XN690" s="11"/>
      <c r="XO690" s="11"/>
      <c r="XP690" s="11"/>
      <c r="XQ690" s="11"/>
      <c r="XR690" s="11"/>
      <c r="XS690" s="11"/>
      <c r="XT690" s="11"/>
      <c r="XU690" s="11"/>
      <c r="XV690" s="11"/>
      <c r="XW690" s="11"/>
      <c r="XX690" s="11"/>
      <c r="XY690" s="11"/>
      <c r="XZ690" s="11"/>
      <c r="YA690" s="11"/>
      <c r="YB690" s="11"/>
      <c r="YC690" s="11"/>
      <c r="YD690" s="11"/>
      <c r="YE690" s="11"/>
      <c r="YF690" s="11"/>
      <c r="YG690" s="11"/>
      <c r="YH690" s="11"/>
      <c r="YI690" s="11"/>
      <c r="YJ690" s="11"/>
      <c r="YK690" s="11"/>
      <c r="YL690" s="11"/>
      <c r="YM690" s="11"/>
      <c r="YN690" s="11"/>
      <c r="YO690" s="11"/>
      <c r="YP690" s="11"/>
      <c r="YQ690" s="11"/>
      <c r="YR690" s="11"/>
      <c r="YS690" s="11"/>
      <c r="YT690" s="11"/>
      <c r="YU690" s="11"/>
      <c r="YV690" s="11"/>
      <c r="YW690" s="11"/>
      <c r="YX690" s="11"/>
      <c r="YY690" s="11"/>
      <c r="YZ690" s="11"/>
      <c r="ZA690" s="11"/>
      <c r="ZB690" s="11"/>
      <c r="ZC690" s="11"/>
      <c r="ZD690" s="11"/>
      <c r="ZE690" s="11"/>
      <c r="ZF690" s="11"/>
      <c r="ZG690" s="11"/>
      <c r="ZH690" s="11"/>
      <c r="ZI690" s="11"/>
      <c r="ZJ690" s="11"/>
      <c r="ZK690" s="11"/>
      <c r="ZL690" s="11"/>
      <c r="ZM690" s="11"/>
      <c r="ZN690" s="11"/>
      <c r="ZO690" s="11"/>
      <c r="ZP690" s="11"/>
      <c r="ZQ690" s="11"/>
      <c r="ZR690" s="11"/>
      <c r="ZS690" s="11"/>
      <c r="ZT690" s="11"/>
      <c r="ZU690" s="11"/>
      <c r="ZV690" s="11"/>
      <c r="ZW690" s="11"/>
      <c r="ZX690" s="11"/>
      <c r="ZY690" s="11"/>
      <c r="ZZ690" s="11"/>
      <c r="AAA690" s="11"/>
      <c r="AAB690" s="11"/>
      <c r="AAC690" s="11"/>
      <c r="AAD690" s="11"/>
      <c r="AAE690" s="11"/>
      <c r="AAF690" s="11"/>
      <c r="AAG690" s="11"/>
      <c r="AAH690" s="11"/>
      <c r="AAI690" s="11"/>
      <c r="AAJ690" s="11"/>
      <c r="AAK690" s="11"/>
      <c r="AAL690" s="11"/>
      <c r="AAM690" s="11"/>
      <c r="AAN690" s="11"/>
      <c r="AAO690" s="11"/>
      <c r="AAP690" s="11"/>
      <c r="AAQ690" s="11"/>
      <c r="AAR690" s="11"/>
      <c r="AAS690" s="11"/>
      <c r="AAT690" s="11"/>
      <c r="AAU690" s="11"/>
      <c r="AAV690" s="11"/>
      <c r="AAW690" s="11"/>
      <c r="AAX690" s="11"/>
      <c r="AAY690" s="11"/>
      <c r="AAZ690" s="11"/>
      <c r="ABA690" s="11"/>
      <c r="ABB690" s="11"/>
      <c r="ABC690" s="11"/>
      <c r="ABD690" s="11"/>
      <c r="ABE690" s="11"/>
      <c r="ABF690" s="11"/>
      <c r="ABG690" s="11"/>
      <c r="ABH690" s="11"/>
      <c r="ABI690" s="11"/>
      <c r="ABJ690" s="11"/>
      <c r="ABK690" s="11"/>
      <c r="ABL690" s="11"/>
      <c r="ABM690" s="11"/>
      <c r="ABN690" s="11"/>
      <c r="ABO690" s="11"/>
      <c r="ABP690" s="11"/>
      <c r="ABQ690" s="11"/>
      <c r="ABR690" s="11"/>
      <c r="ABS690" s="11"/>
      <c r="ABT690" s="11"/>
      <c r="ABU690" s="11"/>
      <c r="ABV690" s="11"/>
      <c r="ABW690" s="11"/>
      <c r="ABX690" s="11"/>
      <c r="ABY690" s="11"/>
      <c r="ABZ690" s="11"/>
      <c r="ACA690" s="11"/>
      <c r="ACB690" s="11"/>
      <c r="ACC690" s="11"/>
      <c r="ACD690" s="11"/>
      <c r="ACE690" s="11"/>
      <c r="ACF690" s="11"/>
      <c r="ACG690" s="11"/>
      <c r="ACH690" s="11"/>
      <c r="ACI690" s="11"/>
      <c r="ACJ690" s="11"/>
      <c r="ACK690" s="11"/>
      <c r="ACL690" s="11"/>
      <c r="ACM690" s="11"/>
      <c r="ACN690" s="11"/>
      <c r="ACO690" s="11"/>
      <c r="ACP690" s="11"/>
      <c r="ACQ690" s="11"/>
      <c r="ACR690" s="11"/>
      <c r="ACS690" s="11"/>
      <c r="ACT690" s="11"/>
      <c r="ACU690" s="11"/>
      <c r="ACV690" s="11"/>
      <c r="ACW690" s="11"/>
      <c r="ACX690" s="11"/>
      <c r="ACY690" s="11"/>
      <c r="ACZ690" s="11"/>
      <c r="ADA690" s="11"/>
      <c r="ADB690" s="11"/>
      <c r="ADC690" s="11"/>
      <c r="ADD690" s="11"/>
      <c r="ADE690" s="11"/>
      <c r="ADF690" s="11"/>
      <c r="ADG690" s="11"/>
      <c r="ADH690" s="11"/>
      <c r="ADI690" s="11"/>
      <c r="ADJ690" s="11"/>
      <c r="ADK690" s="11"/>
      <c r="ADL690" s="11"/>
      <c r="ADM690" s="11"/>
      <c r="ADN690" s="11"/>
      <c r="ADO690" s="11"/>
      <c r="ADP690" s="11"/>
      <c r="ADQ690" s="11"/>
      <c r="ADR690" s="11"/>
      <c r="ADS690" s="11"/>
      <c r="ADT690" s="11"/>
      <c r="ADU690" s="11"/>
      <c r="ADV690" s="11"/>
      <c r="ADW690" s="11"/>
      <c r="ADX690" s="11"/>
      <c r="ADY690" s="11"/>
      <c r="ADZ690" s="11"/>
      <c r="AEA690" s="11"/>
      <c r="AEB690" s="11"/>
      <c r="AEC690" s="11"/>
      <c r="AED690" s="11"/>
      <c r="AEE690" s="11"/>
      <c r="AEF690" s="11"/>
      <c r="AEG690" s="11"/>
      <c r="AEH690" s="11"/>
      <c r="AEI690" s="11"/>
      <c r="AEJ690" s="11"/>
      <c r="AEK690" s="11"/>
      <c r="AEL690" s="11"/>
      <c r="AEM690" s="11"/>
      <c r="AEN690" s="11"/>
      <c r="AEO690" s="11"/>
      <c r="AEP690" s="11"/>
      <c r="AEQ690" s="11"/>
      <c r="AER690" s="11"/>
      <c r="AES690" s="11"/>
      <c r="AET690" s="11"/>
      <c r="AEU690" s="11"/>
      <c r="AEV690" s="11"/>
      <c r="AEW690" s="11"/>
      <c r="AEX690" s="11"/>
      <c r="AEY690" s="11"/>
      <c r="AEZ690" s="11"/>
      <c r="AFA690" s="11"/>
      <c r="AFB690" s="11"/>
      <c r="AFC690" s="11"/>
      <c r="AFD690" s="11"/>
      <c r="AFE690" s="11"/>
      <c r="AFF690" s="11"/>
      <c r="AFG690" s="11"/>
      <c r="AFH690" s="11"/>
      <c r="AFI690" s="11"/>
      <c r="AFJ690" s="11"/>
      <c r="AFK690" s="11"/>
      <c r="AFL690" s="11"/>
      <c r="AFM690" s="11"/>
      <c r="AFN690" s="11"/>
      <c r="AFO690" s="11"/>
      <c r="AFP690" s="11"/>
      <c r="AFQ690" s="11"/>
      <c r="AFR690" s="11"/>
      <c r="AFS690" s="11"/>
      <c r="AFT690" s="11"/>
      <c r="AFU690" s="11"/>
      <c r="AFV690" s="11"/>
      <c r="AFW690" s="11"/>
      <c r="AFX690" s="11"/>
      <c r="AFY690" s="11"/>
      <c r="AFZ690" s="11"/>
      <c r="AGA690" s="11"/>
      <c r="AGB690" s="11"/>
      <c r="AGC690" s="11"/>
      <c r="AGD690" s="11"/>
      <c r="AGE690" s="11"/>
      <c r="AGF690" s="11"/>
      <c r="AGG690" s="11"/>
      <c r="AGH690" s="11"/>
      <c r="AGI690" s="11"/>
      <c r="AGJ690" s="11"/>
      <c r="AGK690" s="11"/>
      <c r="AGL690" s="11"/>
      <c r="AGM690" s="11"/>
      <c r="AGN690" s="11"/>
      <c r="AGO690" s="11"/>
      <c r="AGP690" s="11"/>
      <c r="AGQ690" s="11"/>
      <c r="AGR690" s="11"/>
      <c r="AGS690" s="11"/>
      <c r="AGT690" s="11"/>
      <c r="AGU690" s="11"/>
      <c r="AGV690" s="11"/>
      <c r="AGW690" s="11"/>
      <c r="AGX690" s="11"/>
      <c r="AGY690" s="11"/>
      <c r="AGZ690" s="11"/>
    </row>
    <row r="691" spans="1:884" s="11" customFormat="1" x14ac:dyDescent="0.25">
      <c r="A691" s="11" t="s">
        <v>45</v>
      </c>
      <c r="I691" s="11" t="s">
        <v>657</v>
      </c>
      <c r="U691" s="11" t="s">
        <v>486</v>
      </c>
      <c r="AD691" s="11" t="s">
        <v>1991</v>
      </c>
      <c r="BQ691" s="11" t="s">
        <v>497</v>
      </c>
      <c r="CC691" s="11" t="s">
        <v>502</v>
      </c>
      <c r="CO691" s="11" t="s">
        <v>657</v>
      </c>
      <c r="CR691" s="11" t="s">
        <v>1953</v>
      </c>
      <c r="TQ691" s="11" t="s">
        <v>1376</v>
      </c>
      <c r="YM691" s="11" t="s">
        <v>1585</v>
      </c>
      <c r="AAC691" s="11" t="s">
        <v>1751</v>
      </c>
      <c r="AAT691" s="11" t="s">
        <v>1784</v>
      </c>
      <c r="ADY691" s="11" t="s">
        <v>2510</v>
      </c>
      <c r="AER691" s="11" t="s">
        <v>2529</v>
      </c>
      <c r="AFU691" s="11" t="s">
        <v>1991</v>
      </c>
      <c r="AGK691" s="11" t="s">
        <v>2555</v>
      </c>
      <c r="AGW691" s="11" t="s">
        <v>2575</v>
      </c>
    </row>
    <row r="692" spans="1:884" s="12" customFormat="1" x14ac:dyDescent="0.25">
      <c r="A692" s="12" t="s">
        <v>210</v>
      </c>
      <c r="I692" s="12" t="s">
        <v>602</v>
      </c>
      <c r="AD692" s="12" t="s">
        <v>618</v>
      </c>
      <c r="CO692" s="12" t="s">
        <v>2170</v>
      </c>
      <c r="TQ692" s="12" t="s">
        <v>602</v>
      </c>
      <c r="YM692" s="12" t="s">
        <v>1588</v>
      </c>
      <c r="AAC692" s="12" t="s">
        <v>1755</v>
      </c>
      <c r="AAT692" s="12" t="s">
        <v>1787</v>
      </c>
      <c r="ADY692" s="12" t="s">
        <v>2485</v>
      </c>
      <c r="AER692" s="12" t="s">
        <v>2518</v>
      </c>
      <c r="AFU692" s="12" t="s">
        <v>618</v>
      </c>
      <c r="AGK692" s="12" t="s">
        <v>2542</v>
      </c>
      <c r="AGW692" s="12" t="s">
        <v>2565</v>
      </c>
    </row>
    <row r="693" spans="1:884" s="11" customFormat="1" x14ac:dyDescent="0.25">
      <c r="A693" s="11" t="s">
        <v>211</v>
      </c>
      <c r="I693" s="11" t="s">
        <v>687</v>
      </c>
      <c r="AD693" s="11" t="s">
        <v>1990</v>
      </c>
      <c r="CO693" s="11" t="s">
        <v>687</v>
      </c>
      <c r="TQ693" s="11" t="s">
        <v>1381</v>
      </c>
      <c r="YM693" s="11" t="s">
        <v>1593</v>
      </c>
      <c r="AAC693" s="11" t="s">
        <v>1759</v>
      </c>
      <c r="AAT693" s="11" t="s">
        <v>1793</v>
      </c>
      <c r="ADY693" s="11" t="s">
        <v>2511</v>
      </c>
      <c r="AER693" s="11" t="s">
        <v>2530</v>
      </c>
      <c r="AFU693" s="11" t="s">
        <v>1990</v>
      </c>
      <c r="AGK693" s="11" t="s">
        <v>2556</v>
      </c>
      <c r="AGW693" s="11" t="s">
        <v>2576</v>
      </c>
    </row>
    <row r="694" spans="1:884" s="12" customFormat="1" x14ac:dyDescent="0.25">
      <c r="A694" s="12" t="s">
        <v>212</v>
      </c>
      <c r="I694" s="12" t="s">
        <v>602</v>
      </c>
      <c r="AD694" s="12" t="s">
        <v>618</v>
      </c>
      <c r="CO694" s="12" t="s">
        <v>2170</v>
      </c>
      <c r="TQ694" s="12" t="s">
        <v>602</v>
      </c>
      <c r="YM694" s="12" t="s">
        <v>1589</v>
      </c>
      <c r="AAC694" s="12" t="s">
        <v>1756</v>
      </c>
      <c r="AAT694" s="12" t="s">
        <v>1788</v>
      </c>
      <c r="ADY694" s="12" t="s">
        <v>1461</v>
      </c>
      <c r="AER694" s="12" t="s">
        <v>2519</v>
      </c>
      <c r="AFU694" s="12" t="s">
        <v>618</v>
      </c>
      <c r="AGK694" s="12" t="s">
        <v>2543</v>
      </c>
      <c r="AGW694" s="12" t="s">
        <v>2566</v>
      </c>
    </row>
    <row r="695" spans="1:884" s="11" customFormat="1" x14ac:dyDescent="0.25">
      <c r="A695" s="11" t="s">
        <v>213</v>
      </c>
      <c r="I695" s="11" t="s">
        <v>688</v>
      </c>
      <c r="AD695" s="11" t="s">
        <v>1992</v>
      </c>
      <c r="CO695" s="11" t="s">
        <v>688</v>
      </c>
      <c r="TQ695" s="11" t="s">
        <v>1382</v>
      </c>
      <c r="YM695" s="11" t="s">
        <v>1594</v>
      </c>
      <c r="AAC695" s="11" t="s">
        <v>1760</v>
      </c>
      <c r="AAT695" s="11" t="s">
        <v>1794</v>
      </c>
      <c r="ADY695" s="11" t="s">
        <v>2512</v>
      </c>
      <c r="AER695" s="11" t="s">
        <v>2531</v>
      </c>
      <c r="AFU695" s="11" t="s">
        <v>1992</v>
      </c>
      <c r="AGK695" s="11" t="s">
        <v>2557</v>
      </c>
      <c r="AGW695" s="11" t="s">
        <v>2577</v>
      </c>
    </row>
    <row r="696" spans="1:884" s="12" customFormat="1" x14ac:dyDescent="0.25">
      <c r="A696" s="12" t="s">
        <v>214</v>
      </c>
      <c r="I696" s="12" t="s">
        <v>604</v>
      </c>
      <c r="AD696" s="12" t="s">
        <v>618</v>
      </c>
      <c r="CO696" s="12" t="s">
        <v>2171</v>
      </c>
      <c r="TQ696" s="12" t="s">
        <v>604</v>
      </c>
      <c r="YM696" s="12" t="s">
        <v>1590</v>
      </c>
      <c r="AAC696" s="12" t="s">
        <v>1756</v>
      </c>
      <c r="AAT696" s="12" t="s">
        <v>1788</v>
      </c>
      <c r="ADY696" s="12" t="s">
        <v>2486</v>
      </c>
      <c r="AER696" s="12" t="s">
        <v>2520</v>
      </c>
      <c r="AFU696" s="12" t="s">
        <v>618</v>
      </c>
      <c r="AGK696" s="12" t="s">
        <v>2543</v>
      </c>
      <c r="AGW696" s="12" t="s">
        <v>2566</v>
      </c>
    </row>
    <row r="697" spans="1:884" s="11" customFormat="1" x14ac:dyDescent="0.25">
      <c r="A697" s="11" t="s">
        <v>215</v>
      </c>
      <c r="I697" s="11" t="s">
        <v>689</v>
      </c>
      <c r="AD697" s="17" t="s">
        <v>2116</v>
      </c>
      <c r="CO697" s="11" t="s">
        <v>689</v>
      </c>
      <c r="TQ697" s="11" t="s">
        <v>1383</v>
      </c>
      <c r="YM697" s="11" t="s">
        <v>1595</v>
      </c>
      <c r="AAC697" s="11" t="s">
        <v>1761</v>
      </c>
      <c r="AAT697" s="11" t="s">
        <v>1795</v>
      </c>
      <c r="ADY697" s="11" t="s">
        <v>2513</v>
      </c>
      <c r="AER697" s="11" t="s">
        <v>2532</v>
      </c>
      <c r="AFU697" s="17" t="s">
        <v>2116</v>
      </c>
      <c r="AFV697" s="17"/>
      <c r="AGK697" s="11" t="s">
        <v>2558</v>
      </c>
      <c r="AGW697" s="11" t="s">
        <v>2578</v>
      </c>
    </row>
    <row r="698" spans="1:884" s="12" customFormat="1" x14ac:dyDescent="0.25">
      <c r="A698" s="12" t="s">
        <v>216</v>
      </c>
      <c r="I698" s="12" t="s">
        <v>606</v>
      </c>
      <c r="AD698" s="12" t="s">
        <v>621</v>
      </c>
      <c r="CO698" s="12" t="s">
        <v>2172</v>
      </c>
      <c r="TQ698" s="12" t="s">
        <v>1379</v>
      </c>
      <c r="YM698" s="12" t="s">
        <v>1591</v>
      </c>
      <c r="AAC698" s="12" t="s">
        <v>1757</v>
      </c>
      <c r="AAT698" s="12" t="s">
        <v>1789</v>
      </c>
      <c r="ADY698" s="12" t="s">
        <v>1461</v>
      </c>
      <c r="AFU698" s="12" t="s">
        <v>621</v>
      </c>
      <c r="AGK698" s="12" t="s">
        <v>2543</v>
      </c>
      <c r="AGW698" s="12" t="s">
        <v>2566</v>
      </c>
    </row>
    <row r="699" spans="1:884" s="11" customFormat="1" x14ac:dyDescent="0.25">
      <c r="A699" s="11" t="s">
        <v>217</v>
      </c>
      <c r="I699" s="11" t="s">
        <v>690</v>
      </c>
      <c r="AD699" s="11" t="s">
        <v>1994</v>
      </c>
      <c r="CO699" s="11" t="s">
        <v>690</v>
      </c>
      <c r="TQ699" s="11" t="s">
        <v>1384</v>
      </c>
      <c r="YM699" s="11" t="s">
        <v>1596</v>
      </c>
      <c r="AAC699" s="11" t="s">
        <v>1762</v>
      </c>
      <c r="AAT699" s="11" t="s">
        <v>1796</v>
      </c>
      <c r="ADY699" s="11" t="s">
        <v>2515</v>
      </c>
      <c r="AFU699" s="11" t="s">
        <v>1994</v>
      </c>
      <c r="AGK699" s="11" t="s">
        <v>2559</v>
      </c>
      <c r="AGW699" s="11" t="s">
        <v>2579</v>
      </c>
    </row>
    <row r="700" spans="1:884" s="12" customFormat="1" x14ac:dyDescent="0.25">
      <c r="A700" s="12" t="s">
        <v>218</v>
      </c>
      <c r="I700" s="12" t="s">
        <v>606</v>
      </c>
      <c r="AD700" s="12" t="s">
        <v>621</v>
      </c>
      <c r="CO700" s="12" t="s">
        <v>2172</v>
      </c>
      <c r="TQ700" s="12" t="s">
        <v>606</v>
      </c>
      <c r="YM700" s="12" t="s">
        <v>1591</v>
      </c>
      <c r="AAC700" s="12" t="s">
        <v>1758</v>
      </c>
      <c r="AAT700" s="12" t="s">
        <v>1789</v>
      </c>
      <c r="AFU700" s="12" t="s">
        <v>621</v>
      </c>
      <c r="AGK700" s="12" t="s">
        <v>2544</v>
      </c>
    </row>
    <row r="701" spans="1:884" s="11" customFormat="1" x14ac:dyDescent="0.25">
      <c r="A701" s="11" t="s">
        <v>219</v>
      </c>
      <c r="I701" s="11" t="s">
        <v>691</v>
      </c>
      <c r="AD701" s="11" t="s">
        <v>1992</v>
      </c>
      <c r="CO701" s="11" t="s">
        <v>691</v>
      </c>
      <c r="TQ701" s="11" t="s">
        <v>1385</v>
      </c>
      <c r="YM701" s="11" t="s">
        <v>1597</v>
      </c>
      <c r="AAC701" s="11" t="s">
        <v>1763</v>
      </c>
      <c r="AAT701" s="11" t="s">
        <v>1797</v>
      </c>
      <c r="AFU701" s="11" t="s">
        <v>1992</v>
      </c>
      <c r="AGK701" s="11" t="s">
        <v>2560</v>
      </c>
    </row>
    <row r="702" spans="1:884" s="12" customFormat="1" x14ac:dyDescent="0.25">
      <c r="A702" s="12" t="s">
        <v>220</v>
      </c>
      <c r="I702" s="12" t="s">
        <v>608</v>
      </c>
      <c r="AD702" s="12" t="s">
        <v>621</v>
      </c>
      <c r="CO702" s="12" t="s">
        <v>2173</v>
      </c>
      <c r="TQ702" s="12" t="s">
        <v>606</v>
      </c>
      <c r="YM702" s="12" t="s">
        <v>1592</v>
      </c>
      <c r="AAC702" s="12" t="s">
        <v>1758</v>
      </c>
      <c r="AAT702" s="12" t="s">
        <v>1790</v>
      </c>
      <c r="AFU702" s="12" t="s">
        <v>621</v>
      </c>
      <c r="AGK702" s="12" t="s">
        <v>2544</v>
      </c>
    </row>
    <row r="703" spans="1:884" s="11" customFormat="1" x14ac:dyDescent="0.25">
      <c r="A703" s="11" t="s">
        <v>221</v>
      </c>
      <c r="I703" s="11" t="s">
        <v>692</v>
      </c>
      <c r="AD703" s="17" t="s">
        <v>2116</v>
      </c>
      <c r="CO703" s="11" t="s">
        <v>692</v>
      </c>
      <c r="TQ703" s="11" t="s">
        <v>1386</v>
      </c>
      <c r="YM703" s="11" t="s">
        <v>1598</v>
      </c>
      <c r="AAC703" s="11" t="s">
        <v>1767</v>
      </c>
      <c r="AAT703" s="11" t="s">
        <v>1798</v>
      </c>
      <c r="AFU703" s="17" t="s">
        <v>2116</v>
      </c>
      <c r="AFV703" s="17"/>
      <c r="AGK703" s="11" t="s">
        <v>2561</v>
      </c>
    </row>
    <row r="704" spans="1:884" s="12" customFormat="1" x14ac:dyDescent="0.25">
      <c r="A704" s="12" t="s">
        <v>222</v>
      </c>
      <c r="I704" s="12" t="s">
        <v>610</v>
      </c>
      <c r="AD704" s="12" t="s">
        <v>629</v>
      </c>
      <c r="CO704" s="12" t="s">
        <v>2174</v>
      </c>
      <c r="TQ704" s="12" t="s">
        <v>608</v>
      </c>
      <c r="YM704" s="12" t="s">
        <v>1592</v>
      </c>
      <c r="AAT704" s="12" t="s">
        <v>1791</v>
      </c>
      <c r="AFU704" s="12" t="s">
        <v>629</v>
      </c>
    </row>
    <row r="705" spans="1:853" s="11" customFormat="1" x14ac:dyDescent="0.25">
      <c r="A705" s="11" t="s">
        <v>223</v>
      </c>
      <c r="I705" s="11" t="s">
        <v>693</v>
      </c>
      <c r="AD705" s="11" t="s">
        <v>1995</v>
      </c>
      <c r="CO705" s="11" t="s">
        <v>693</v>
      </c>
      <c r="TQ705" s="11" t="s">
        <v>1387</v>
      </c>
      <c r="YM705" s="11" t="s">
        <v>1599</v>
      </c>
      <c r="AAT705" s="11" t="s">
        <v>1799</v>
      </c>
      <c r="AFU705" s="11" t="s">
        <v>1995</v>
      </c>
    </row>
    <row r="706" spans="1:853" s="12" customFormat="1" x14ac:dyDescent="0.25">
      <c r="A706" s="12" t="s">
        <v>224</v>
      </c>
      <c r="I706" s="12" t="s">
        <v>610</v>
      </c>
      <c r="AD706" s="12" t="s">
        <v>629</v>
      </c>
      <c r="CO706" s="12" t="s">
        <v>2174</v>
      </c>
      <c r="TQ706" s="12" t="s">
        <v>610</v>
      </c>
      <c r="YM706" s="12" t="s">
        <v>1589</v>
      </c>
      <c r="AAT706" s="12" t="s">
        <v>1791</v>
      </c>
      <c r="AFU706" s="12" t="s">
        <v>629</v>
      </c>
    </row>
    <row r="707" spans="1:853" s="11" customFormat="1" x14ac:dyDescent="0.25">
      <c r="A707" s="11" t="s">
        <v>225</v>
      </c>
      <c r="I707" s="11" t="s">
        <v>694</v>
      </c>
      <c r="AD707" s="11" t="s">
        <v>1996</v>
      </c>
      <c r="CO707" s="11" t="s">
        <v>694</v>
      </c>
      <c r="TQ707" s="11" t="s">
        <v>1388</v>
      </c>
      <c r="YM707" s="11" t="s">
        <v>1604</v>
      </c>
      <c r="AAT707" s="11" t="s">
        <v>1800</v>
      </c>
      <c r="AFU707" s="11" t="s">
        <v>1996</v>
      </c>
    </row>
    <row r="708" spans="1:853" s="12" customFormat="1" x14ac:dyDescent="0.25">
      <c r="A708" s="12" t="s">
        <v>226</v>
      </c>
      <c r="I708" s="12" t="s">
        <v>612</v>
      </c>
      <c r="AD708" s="12" t="s">
        <v>629</v>
      </c>
      <c r="CO708" s="12" t="s">
        <v>2175</v>
      </c>
      <c r="TQ708" s="12" t="s">
        <v>610</v>
      </c>
      <c r="YM708" s="12" t="s">
        <v>1591</v>
      </c>
      <c r="AAT708" s="12" t="s">
        <v>1792</v>
      </c>
      <c r="AFU708" s="12" t="s">
        <v>629</v>
      </c>
    </row>
    <row r="709" spans="1:853" s="11" customFormat="1" x14ac:dyDescent="0.25">
      <c r="A709" s="11" t="s">
        <v>227</v>
      </c>
      <c r="I709" s="11" t="s">
        <v>695</v>
      </c>
      <c r="AD709" s="11" t="s">
        <v>1997</v>
      </c>
      <c r="CO709" s="11" t="s">
        <v>695</v>
      </c>
      <c r="TQ709" s="11" t="s">
        <v>1389</v>
      </c>
      <c r="YM709" s="11" t="s">
        <v>1605</v>
      </c>
      <c r="AAT709" s="11" t="s">
        <v>1801</v>
      </c>
      <c r="AFU709" s="11" t="s">
        <v>1997</v>
      </c>
    </row>
    <row r="710" spans="1:853" s="12" customFormat="1" x14ac:dyDescent="0.25">
      <c r="A710" s="12" t="s">
        <v>228</v>
      </c>
      <c r="I710" s="12" t="s">
        <v>614</v>
      </c>
      <c r="AD710" s="12" t="s">
        <v>631</v>
      </c>
      <c r="CO710" s="12" t="s">
        <v>2176</v>
      </c>
      <c r="TQ710" s="12" t="s">
        <v>612</v>
      </c>
      <c r="YM710" s="12" t="s">
        <v>1592</v>
      </c>
      <c r="AAT710" s="12" t="s">
        <v>1792</v>
      </c>
      <c r="AFU710" s="12" t="s">
        <v>631</v>
      </c>
    </row>
    <row r="711" spans="1:853" s="11" customFormat="1" x14ac:dyDescent="0.25">
      <c r="A711" s="11" t="s">
        <v>229</v>
      </c>
      <c r="I711" s="11" t="s">
        <v>696</v>
      </c>
      <c r="AD711" s="11" t="s">
        <v>2064</v>
      </c>
      <c r="CO711" s="11" t="s">
        <v>696</v>
      </c>
      <c r="TQ711" s="11" t="s">
        <v>1390</v>
      </c>
      <c r="YM711" s="11" t="s">
        <v>1606</v>
      </c>
      <c r="AAT711" s="11" t="s">
        <v>1802</v>
      </c>
      <c r="AFU711" s="11" t="s">
        <v>2064</v>
      </c>
    </row>
    <row r="712" spans="1:853" s="12" customFormat="1" x14ac:dyDescent="0.25">
      <c r="A712" s="12" t="s">
        <v>230</v>
      </c>
      <c r="I712" s="12" t="s">
        <v>616</v>
      </c>
      <c r="AD712" s="12" t="s">
        <v>631</v>
      </c>
      <c r="CO712" s="12" t="s">
        <v>2177</v>
      </c>
      <c r="TQ712" s="12" t="s">
        <v>614</v>
      </c>
      <c r="AAT712" s="12" t="s">
        <v>1787</v>
      </c>
      <c r="AFU712" s="12" t="s">
        <v>631</v>
      </c>
    </row>
    <row r="713" spans="1:853" s="11" customFormat="1" x14ac:dyDescent="0.25">
      <c r="A713" s="11" t="s">
        <v>231</v>
      </c>
      <c r="I713" s="11" t="s">
        <v>697</v>
      </c>
      <c r="AD713" s="11" t="s">
        <v>1992</v>
      </c>
      <c r="CO713" s="11" t="s">
        <v>697</v>
      </c>
      <c r="TQ713" s="11" t="s">
        <v>1391</v>
      </c>
      <c r="AAT713" s="11" t="s">
        <v>1804</v>
      </c>
      <c r="AFU713" s="11" t="s">
        <v>1992</v>
      </c>
    </row>
    <row r="714" spans="1:853" s="12" customFormat="1" x14ac:dyDescent="0.25">
      <c r="A714" s="12" t="s">
        <v>2078</v>
      </c>
      <c r="AD714" s="12" t="s">
        <v>631</v>
      </c>
      <c r="AAT714" s="12" t="s">
        <v>1788</v>
      </c>
      <c r="AFU714" s="12" t="s">
        <v>631</v>
      </c>
    </row>
    <row r="715" spans="1:853" s="11" customFormat="1" x14ac:dyDescent="0.25">
      <c r="A715" s="11" t="s">
        <v>2079</v>
      </c>
      <c r="AD715" s="11" t="s">
        <v>2065</v>
      </c>
      <c r="AAT715" s="11" t="s">
        <v>1805</v>
      </c>
      <c r="AFU715" s="11" t="s">
        <v>2065</v>
      </c>
    </row>
    <row r="716" spans="1:853" s="12" customFormat="1" x14ac:dyDescent="0.25">
      <c r="A716" s="12" t="s">
        <v>2080</v>
      </c>
      <c r="AD716" s="12" t="s">
        <v>633</v>
      </c>
      <c r="AAT716" s="12" t="s">
        <v>1789</v>
      </c>
      <c r="AFU716" s="12" t="s">
        <v>633</v>
      </c>
    </row>
    <row r="717" spans="1:853" s="11" customFormat="1" x14ac:dyDescent="0.25">
      <c r="A717" s="11" t="s">
        <v>2081</v>
      </c>
      <c r="AD717" s="11" t="s">
        <v>2066</v>
      </c>
      <c r="AAT717" s="11" t="s">
        <v>1806</v>
      </c>
      <c r="AFU717" s="11" t="s">
        <v>2066</v>
      </c>
    </row>
    <row r="718" spans="1:853" s="12" customFormat="1" x14ac:dyDescent="0.25">
      <c r="A718" s="12" t="s">
        <v>2082</v>
      </c>
      <c r="AD718" s="12" t="s">
        <v>633</v>
      </c>
      <c r="AAT718" s="12" t="s">
        <v>1789</v>
      </c>
      <c r="AFU718" s="12" t="s">
        <v>633</v>
      </c>
    </row>
    <row r="719" spans="1:853" s="11" customFormat="1" x14ac:dyDescent="0.25">
      <c r="A719" s="11" t="s">
        <v>2083</v>
      </c>
      <c r="AD719" s="11" t="s">
        <v>1992</v>
      </c>
      <c r="AAT719" s="11" t="s">
        <v>1807</v>
      </c>
      <c r="AFU719" s="11" t="s">
        <v>1992</v>
      </c>
    </row>
    <row r="720" spans="1:853" s="12" customFormat="1" x14ac:dyDescent="0.25">
      <c r="A720" s="12" t="s">
        <v>2084</v>
      </c>
      <c r="AD720" s="12" t="s">
        <v>633</v>
      </c>
      <c r="AAT720" s="12" t="s">
        <v>1791</v>
      </c>
      <c r="AFU720" s="12" t="s">
        <v>633</v>
      </c>
    </row>
    <row r="721" spans="1:854" s="11" customFormat="1" x14ac:dyDescent="0.25">
      <c r="A721" s="11" t="s">
        <v>2085</v>
      </c>
      <c r="AD721" s="11" t="s">
        <v>2067</v>
      </c>
      <c r="AAT721" s="11" t="s">
        <v>1808</v>
      </c>
      <c r="AFU721" s="11" t="s">
        <v>2067</v>
      </c>
    </row>
    <row r="722" spans="1:854" s="12" customFormat="1" x14ac:dyDescent="0.25">
      <c r="A722" s="12" t="s">
        <v>2086</v>
      </c>
      <c r="AD722" s="12" t="s">
        <v>635</v>
      </c>
      <c r="AAT722" s="12" t="s">
        <v>1791</v>
      </c>
      <c r="AFU722" s="12" t="s">
        <v>635</v>
      </c>
    </row>
    <row r="723" spans="1:854" s="11" customFormat="1" x14ac:dyDescent="0.25">
      <c r="A723" s="11" t="s">
        <v>2087</v>
      </c>
      <c r="AD723" s="11" t="s">
        <v>2068</v>
      </c>
      <c r="AAT723" s="11" t="s">
        <v>1809</v>
      </c>
      <c r="AFU723" s="11" t="s">
        <v>2068</v>
      </c>
    </row>
    <row r="724" spans="1:854" s="12" customFormat="1" x14ac:dyDescent="0.25">
      <c r="A724" s="12" t="s">
        <v>2088</v>
      </c>
      <c r="AD724" s="12" t="s">
        <v>635</v>
      </c>
      <c r="AFU724" s="12" t="s">
        <v>635</v>
      </c>
    </row>
    <row r="725" spans="1:854" s="11" customFormat="1" x14ac:dyDescent="0.25">
      <c r="A725" s="11" t="s">
        <v>2089</v>
      </c>
      <c r="AD725" s="11" t="s">
        <v>2070</v>
      </c>
      <c r="AFU725" s="11" t="s">
        <v>2070</v>
      </c>
    </row>
    <row r="726" spans="1:854" s="12" customFormat="1" x14ac:dyDescent="0.25">
      <c r="A726" s="12" t="s">
        <v>2090</v>
      </c>
      <c r="AD726" s="12" t="s">
        <v>635</v>
      </c>
      <c r="AFU726" s="12" t="s">
        <v>635</v>
      </c>
    </row>
    <row r="727" spans="1:854" s="11" customFormat="1" x14ac:dyDescent="0.25">
      <c r="A727" s="11" t="s">
        <v>2091</v>
      </c>
      <c r="AD727" s="17" t="s">
        <v>2116</v>
      </c>
      <c r="AFU727" s="17" t="s">
        <v>2116</v>
      </c>
      <c r="AFV727" s="17"/>
    </row>
    <row r="728" spans="1:854" s="12" customFormat="1" x14ac:dyDescent="0.25">
      <c r="A728" s="12" t="s">
        <v>2092</v>
      </c>
      <c r="AD728" s="12" t="s">
        <v>623</v>
      </c>
      <c r="AFU728" s="12" t="s">
        <v>623</v>
      </c>
    </row>
    <row r="729" spans="1:854" s="11" customFormat="1" x14ac:dyDescent="0.25">
      <c r="A729" s="11" t="s">
        <v>2093</v>
      </c>
      <c r="AD729" s="11" t="s">
        <v>2069</v>
      </c>
      <c r="AFU729" s="11" t="s">
        <v>2069</v>
      </c>
    </row>
    <row r="730" spans="1:854" s="12" customFormat="1" x14ac:dyDescent="0.25">
      <c r="A730" s="12" t="s">
        <v>2094</v>
      </c>
      <c r="AD730" s="12" t="s">
        <v>623</v>
      </c>
      <c r="AFU730" s="12" t="s">
        <v>623</v>
      </c>
    </row>
    <row r="731" spans="1:854" s="11" customFormat="1" x14ac:dyDescent="0.25">
      <c r="A731" s="11" t="s">
        <v>2095</v>
      </c>
      <c r="AD731" s="11" t="s">
        <v>1992</v>
      </c>
      <c r="AFU731" s="11" t="s">
        <v>1992</v>
      </c>
    </row>
    <row r="732" spans="1:854" s="12" customFormat="1" x14ac:dyDescent="0.25">
      <c r="A732" s="12" t="s">
        <v>2096</v>
      </c>
      <c r="AD732" s="12" t="s">
        <v>623</v>
      </c>
      <c r="AFU732" s="12" t="s">
        <v>623</v>
      </c>
    </row>
    <row r="733" spans="1:854" s="11" customFormat="1" x14ac:dyDescent="0.25">
      <c r="A733" s="11" t="s">
        <v>2097</v>
      </c>
      <c r="AD733" s="17" t="s">
        <v>2116</v>
      </c>
      <c r="AFU733" s="17" t="s">
        <v>2116</v>
      </c>
      <c r="AFV733" s="17"/>
    </row>
    <row r="734" spans="1:854" s="12" customFormat="1" x14ac:dyDescent="0.25">
      <c r="A734" s="12" t="s">
        <v>2098</v>
      </c>
      <c r="AD734" s="12" t="s">
        <v>625</v>
      </c>
      <c r="AFU734" s="12" t="s">
        <v>625</v>
      </c>
    </row>
    <row r="735" spans="1:854" s="11" customFormat="1" x14ac:dyDescent="0.25">
      <c r="A735" s="11" t="s">
        <v>2099</v>
      </c>
      <c r="AD735" s="11" t="s">
        <v>2071</v>
      </c>
      <c r="AFU735" s="11" t="s">
        <v>2071</v>
      </c>
    </row>
    <row r="736" spans="1:854" s="12" customFormat="1" x14ac:dyDescent="0.25">
      <c r="A736" s="12" t="s">
        <v>2100</v>
      </c>
      <c r="AD736" s="12" t="s">
        <v>625</v>
      </c>
      <c r="AFU736" s="12" t="s">
        <v>625</v>
      </c>
    </row>
    <row r="737" spans="1:884" s="11" customFormat="1" x14ac:dyDescent="0.25">
      <c r="A737" s="11" t="s">
        <v>2101</v>
      </c>
      <c r="AD737" s="11" t="s">
        <v>2072</v>
      </c>
      <c r="AFU737" s="11" t="s">
        <v>2072</v>
      </c>
    </row>
    <row r="738" spans="1:884" s="12" customFormat="1" x14ac:dyDescent="0.25">
      <c r="A738" s="12" t="s">
        <v>2102</v>
      </c>
      <c r="AD738" s="12" t="s">
        <v>625</v>
      </c>
      <c r="AFU738" s="12" t="s">
        <v>625</v>
      </c>
    </row>
    <row r="739" spans="1:884" s="11" customFormat="1" x14ac:dyDescent="0.25">
      <c r="A739" s="11" t="s">
        <v>2103</v>
      </c>
      <c r="AD739" s="11" t="s">
        <v>2073</v>
      </c>
      <c r="AFU739" s="11" t="s">
        <v>2073</v>
      </c>
    </row>
    <row r="740" spans="1:884" s="12" customFormat="1" x14ac:dyDescent="0.25">
      <c r="A740" s="12" t="s">
        <v>2104</v>
      </c>
      <c r="AD740" s="12" t="s">
        <v>637</v>
      </c>
      <c r="AFU740" s="12" t="s">
        <v>637</v>
      </c>
    </row>
    <row r="741" spans="1:884" s="11" customFormat="1" x14ac:dyDescent="0.25">
      <c r="A741" s="11" t="s">
        <v>2105</v>
      </c>
      <c r="AD741" s="11" t="s">
        <v>2074</v>
      </c>
      <c r="AFU741" s="11" t="s">
        <v>2074</v>
      </c>
    </row>
    <row r="742" spans="1:884" x14ac:dyDescent="0.25">
      <c r="A742" s="12" t="s">
        <v>2106</v>
      </c>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t="s">
        <v>637</v>
      </c>
      <c r="AE742" s="12"/>
      <c r="AF742" s="12"/>
      <c r="AG742" s="12"/>
      <c r="AH742" s="12"/>
      <c r="AI742" s="12"/>
      <c r="AJ742" s="12"/>
      <c r="AK742" s="12"/>
      <c r="AL742" s="12"/>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c r="CA742" s="12"/>
      <c r="CB742" s="12"/>
      <c r="CC742" s="12"/>
      <c r="CD742" s="12"/>
      <c r="CE742" s="12"/>
      <c r="CF742" s="12"/>
      <c r="CG742" s="12"/>
      <c r="CH742" s="12"/>
      <c r="CI742" s="12"/>
      <c r="CJ742" s="12"/>
      <c r="CK742" s="12"/>
      <c r="CL742" s="12"/>
      <c r="CM742" s="12"/>
      <c r="CN742" s="12"/>
      <c r="CO742" s="12"/>
      <c r="CP742" s="12"/>
      <c r="CQ742" s="12"/>
      <c r="CR742" s="12"/>
      <c r="CS742" s="12"/>
      <c r="CT742" s="12"/>
      <c r="CU742" s="12"/>
      <c r="CV742" s="12"/>
      <c r="CW742" s="12"/>
      <c r="CX742" s="12"/>
      <c r="CY742" s="12"/>
      <c r="CZ742" s="12"/>
      <c r="DA742" s="12"/>
      <c r="DB742" s="12"/>
      <c r="DC742" s="12"/>
      <c r="DD742" s="12"/>
      <c r="DE742" s="12"/>
      <c r="DF742" s="12"/>
      <c r="DG742" s="12"/>
      <c r="DH742" s="12"/>
      <c r="DI742" s="12"/>
      <c r="DJ742" s="12"/>
      <c r="DK742" s="12"/>
      <c r="DL742" s="12"/>
      <c r="DM742" s="12"/>
      <c r="DN742" s="12"/>
      <c r="DO742" s="12"/>
      <c r="DP742" s="12"/>
      <c r="DQ742" s="12"/>
      <c r="DR742" s="12"/>
      <c r="DS742" s="12"/>
      <c r="DT742" s="12"/>
      <c r="DU742" s="12"/>
      <c r="DV742" s="12"/>
      <c r="DW742" s="12"/>
      <c r="DX742" s="12"/>
      <c r="DY742" s="12"/>
      <c r="DZ742" s="12"/>
      <c r="EA742" s="12"/>
      <c r="EB742" s="12"/>
      <c r="EC742" s="12"/>
      <c r="ED742" s="12"/>
      <c r="EE742" s="12"/>
      <c r="EF742" s="12"/>
      <c r="EG742" s="12"/>
      <c r="EH742" s="12"/>
      <c r="EI742" s="12"/>
      <c r="EJ742" s="12"/>
      <c r="EK742" s="12"/>
      <c r="EL742" s="12"/>
      <c r="EM742" s="12"/>
      <c r="EN742" s="12"/>
      <c r="EO742" s="12"/>
      <c r="EP742" s="12"/>
      <c r="EQ742" s="12"/>
      <c r="ER742" s="12"/>
      <c r="ES742" s="12"/>
      <c r="ET742" s="12"/>
      <c r="EU742" s="12"/>
      <c r="EV742" s="12"/>
      <c r="EW742" s="12"/>
      <c r="EX742" s="12"/>
      <c r="EY742" s="12"/>
      <c r="EZ742" s="12"/>
      <c r="FA742" s="12"/>
      <c r="FB742" s="12"/>
      <c r="FC742" s="12"/>
      <c r="FD742" s="12"/>
      <c r="FE742" s="12"/>
      <c r="FF742" s="12"/>
      <c r="FG742" s="12"/>
      <c r="FH742" s="12"/>
      <c r="FI742" s="12"/>
      <c r="FJ742" s="12"/>
      <c r="FK742" s="12"/>
      <c r="FL742" s="12"/>
      <c r="FM742" s="12"/>
      <c r="FN742" s="12"/>
      <c r="FO742" s="12"/>
      <c r="FP742" s="12"/>
      <c r="FQ742" s="12"/>
      <c r="FR742" s="12"/>
      <c r="FS742" s="12"/>
      <c r="FT742" s="12"/>
      <c r="FU742" s="12"/>
      <c r="FV742" s="12"/>
      <c r="FW742" s="12"/>
      <c r="FX742" s="12"/>
      <c r="FY742" s="12"/>
      <c r="FZ742" s="12"/>
      <c r="GA742" s="12"/>
      <c r="GB742" s="12"/>
      <c r="GC742" s="12"/>
      <c r="GD742" s="12"/>
      <c r="GE742" s="12"/>
      <c r="GF742" s="12"/>
      <c r="GG742" s="12"/>
      <c r="GH742" s="12"/>
      <c r="GI742" s="12"/>
      <c r="GJ742" s="12"/>
      <c r="GK742" s="12"/>
      <c r="GL742" s="12"/>
      <c r="GM742" s="12"/>
      <c r="GN742" s="12"/>
      <c r="GO742" s="12"/>
      <c r="GP742" s="12"/>
      <c r="GQ742" s="12"/>
      <c r="GR742" s="12"/>
      <c r="GS742" s="12"/>
      <c r="GT742" s="12"/>
      <c r="GU742" s="12"/>
      <c r="GV742" s="12"/>
      <c r="GW742" s="12"/>
      <c r="GX742" s="12"/>
      <c r="GY742" s="12"/>
      <c r="GZ742" s="12"/>
      <c r="HA742" s="12"/>
      <c r="HB742" s="12"/>
      <c r="HC742" s="12"/>
      <c r="HD742" s="12"/>
      <c r="HE742" s="12"/>
      <c r="HF742" s="12"/>
      <c r="HG742" s="12"/>
      <c r="HH742" s="12"/>
      <c r="HI742" s="12"/>
      <c r="HJ742" s="12"/>
      <c r="HK742" s="12"/>
      <c r="HL742" s="12"/>
      <c r="HM742" s="12"/>
      <c r="HN742" s="12"/>
      <c r="HO742" s="12"/>
      <c r="HP742" s="12"/>
      <c r="HQ742" s="12"/>
      <c r="HR742" s="12"/>
      <c r="HS742" s="12"/>
      <c r="HT742" s="12"/>
      <c r="HU742" s="12"/>
      <c r="HV742" s="12"/>
      <c r="HW742" s="12"/>
      <c r="HX742" s="12"/>
      <c r="HY742" s="12"/>
      <c r="HZ742" s="12"/>
      <c r="IA742" s="12"/>
      <c r="IB742" s="12"/>
      <c r="IC742" s="12"/>
      <c r="ID742" s="12"/>
      <c r="IE742" s="12"/>
      <c r="IF742" s="12"/>
      <c r="IG742" s="12"/>
      <c r="IH742" s="12"/>
      <c r="II742" s="12"/>
      <c r="IJ742" s="12"/>
      <c r="IK742" s="12"/>
      <c r="IL742" s="12"/>
      <c r="IM742" s="12"/>
      <c r="IN742" s="12"/>
      <c r="IO742" s="12"/>
      <c r="IP742" s="12"/>
      <c r="IQ742" s="12"/>
      <c r="IR742" s="12"/>
      <c r="IS742" s="12"/>
      <c r="IT742" s="12"/>
      <c r="IU742" s="12"/>
      <c r="IV742" s="12"/>
      <c r="IW742" s="12"/>
      <c r="IX742" s="12"/>
      <c r="IY742" s="12"/>
      <c r="IZ742" s="12"/>
      <c r="JA742" s="12"/>
      <c r="JB742" s="12"/>
      <c r="JC742" s="12"/>
      <c r="JD742" s="12"/>
      <c r="JE742" s="12"/>
      <c r="JF742" s="12"/>
      <c r="JG742" s="12"/>
      <c r="JH742" s="12"/>
      <c r="JI742" s="12"/>
      <c r="JJ742" s="12"/>
      <c r="JK742" s="12"/>
      <c r="JL742" s="12"/>
      <c r="JM742" s="12"/>
      <c r="JN742" s="12"/>
      <c r="JO742" s="12"/>
      <c r="JP742" s="12"/>
      <c r="JQ742" s="12"/>
      <c r="JR742" s="12"/>
      <c r="JS742" s="12"/>
      <c r="JT742" s="12"/>
      <c r="JU742" s="12"/>
      <c r="JV742" s="12"/>
      <c r="JW742" s="12"/>
      <c r="JX742" s="12"/>
      <c r="JY742" s="12"/>
      <c r="JZ742" s="12"/>
      <c r="KA742" s="12"/>
      <c r="KB742" s="12"/>
      <c r="KC742" s="12"/>
      <c r="KD742" s="12"/>
      <c r="KE742" s="12"/>
      <c r="KF742" s="12"/>
      <c r="KG742" s="12"/>
      <c r="KH742" s="12"/>
      <c r="KI742" s="12"/>
      <c r="KJ742" s="12"/>
      <c r="KK742" s="12"/>
      <c r="KL742" s="12"/>
      <c r="KM742" s="12"/>
      <c r="KN742" s="12"/>
      <c r="KO742" s="12"/>
      <c r="KP742" s="12"/>
      <c r="KQ742" s="12"/>
      <c r="KR742" s="12"/>
      <c r="KS742" s="12"/>
      <c r="KT742" s="12"/>
      <c r="KU742" s="12"/>
      <c r="KV742" s="12"/>
      <c r="KW742" s="12"/>
      <c r="KX742" s="12"/>
      <c r="KY742" s="12"/>
      <c r="KZ742" s="12"/>
      <c r="LA742" s="12"/>
      <c r="LB742" s="12"/>
      <c r="LC742" s="12"/>
      <c r="LD742" s="12"/>
      <c r="LE742" s="12"/>
      <c r="LF742" s="12"/>
      <c r="LG742" s="12"/>
      <c r="LH742" s="12"/>
      <c r="LI742" s="12"/>
      <c r="LJ742" s="12"/>
      <c r="LK742" s="12"/>
      <c r="LL742" s="12"/>
      <c r="LM742" s="12"/>
      <c r="LN742" s="12"/>
      <c r="LO742" s="12"/>
      <c r="LP742" s="12"/>
      <c r="LQ742" s="12"/>
      <c r="LR742" s="12"/>
      <c r="LS742" s="12"/>
      <c r="LT742" s="12"/>
      <c r="LU742" s="12"/>
      <c r="LV742" s="12"/>
      <c r="LW742" s="12"/>
      <c r="LX742" s="12"/>
      <c r="LY742" s="12"/>
      <c r="LZ742" s="12"/>
      <c r="MA742" s="12"/>
      <c r="MB742" s="12"/>
      <c r="MC742" s="12"/>
      <c r="MD742" s="12"/>
      <c r="ME742" s="12"/>
      <c r="MF742" s="12"/>
      <c r="MG742" s="12"/>
      <c r="MH742" s="12"/>
      <c r="MI742" s="12"/>
      <c r="MJ742" s="12"/>
      <c r="MK742" s="12"/>
      <c r="ML742" s="12"/>
      <c r="MM742" s="12"/>
      <c r="MN742" s="12"/>
      <c r="MO742" s="12"/>
      <c r="MP742" s="12"/>
      <c r="MQ742" s="12"/>
      <c r="MR742" s="12"/>
      <c r="MS742" s="12"/>
      <c r="MT742" s="12"/>
      <c r="MU742" s="12"/>
      <c r="MV742" s="12"/>
      <c r="MW742" s="12"/>
      <c r="MX742" s="12"/>
      <c r="MY742" s="12"/>
      <c r="MZ742" s="12"/>
      <c r="NA742" s="12"/>
      <c r="NB742" s="12"/>
      <c r="NC742" s="12"/>
      <c r="ND742" s="12"/>
      <c r="NE742" s="12"/>
      <c r="NF742" s="12"/>
      <c r="NG742" s="12"/>
      <c r="NH742" s="12"/>
      <c r="NI742" s="12"/>
      <c r="NJ742" s="12"/>
      <c r="NK742" s="12"/>
      <c r="NL742" s="12"/>
      <c r="NM742" s="12"/>
      <c r="NN742" s="12"/>
      <c r="NO742" s="12"/>
      <c r="NP742" s="12"/>
      <c r="NQ742" s="12"/>
      <c r="NR742" s="12"/>
      <c r="NS742" s="12"/>
      <c r="NT742" s="12"/>
      <c r="NU742" s="12"/>
      <c r="NV742" s="12"/>
      <c r="NW742" s="12"/>
      <c r="NX742" s="12"/>
      <c r="NY742" s="12"/>
      <c r="NZ742" s="12"/>
      <c r="OA742" s="12"/>
      <c r="OB742" s="12"/>
      <c r="OC742" s="12"/>
      <c r="OD742" s="12"/>
      <c r="OE742" s="12"/>
      <c r="OF742" s="12"/>
      <c r="OG742" s="12"/>
      <c r="OH742" s="12"/>
      <c r="OI742" s="12"/>
      <c r="OJ742" s="12"/>
      <c r="OK742" s="12"/>
      <c r="OL742" s="12"/>
      <c r="OM742" s="12"/>
      <c r="ON742" s="12"/>
      <c r="OO742" s="12"/>
      <c r="OP742" s="12"/>
      <c r="OQ742" s="12"/>
      <c r="OR742" s="12"/>
      <c r="OS742" s="12"/>
      <c r="OT742" s="12"/>
      <c r="OU742" s="12"/>
      <c r="OV742" s="12"/>
      <c r="OW742" s="12"/>
      <c r="OX742" s="12"/>
      <c r="OY742" s="12"/>
      <c r="OZ742" s="12"/>
      <c r="PA742" s="12"/>
      <c r="PB742" s="12"/>
      <c r="PC742" s="12"/>
      <c r="PD742" s="12"/>
      <c r="PE742" s="12"/>
      <c r="PF742" s="12"/>
      <c r="PG742" s="12"/>
      <c r="PH742" s="12"/>
      <c r="PI742" s="12"/>
      <c r="PJ742" s="12"/>
      <c r="PK742" s="12"/>
      <c r="PL742" s="12"/>
      <c r="PM742" s="12"/>
      <c r="PN742" s="12"/>
      <c r="PO742" s="12"/>
      <c r="PP742" s="12"/>
      <c r="PQ742" s="12"/>
      <c r="PR742" s="12"/>
      <c r="PS742" s="12"/>
      <c r="PT742" s="12"/>
      <c r="PU742" s="12"/>
      <c r="PV742" s="12"/>
      <c r="PW742" s="12"/>
      <c r="PX742" s="12"/>
      <c r="PY742" s="12"/>
      <c r="PZ742" s="12"/>
      <c r="QA742" s="12"/>
      <c r="QB742" s="12"/>
      <c r="QC742" s="12"/>
      <c r="QD742" s="12"/>
      <c r="QE742" s="12"/>
      <c r="QF742" s="12"/>
      <c r="QG742" s="12"/>
      <c r="QH742" s="12"/>
      <c r="QI742" s="12"/>
      <c r="QJ742" s="12"/>
      <c r="QK742" s="12"/>
      <c r="QL742" s="12"/>
      <c r="QM742" s="12"/>
      <c r="QN742" s="12"/>
      <c r="QO742" s="12"/>
      <c r="QP742" s="12"/>
      <c r="QQ742" s="12"/>
      <c r="QR742" s="12"/>
      <c r="QS742" s="12"/>
      <c r="QT742" s="12"/>
      <c r="QU742" s="12"/>
      <c r="QV742" s="12"/>
      <c r="QW742" s="12"/>
      <c r="QX742" s="12"/>
      <c r="QY742" s="12"/>
      <c r="QZ742" s="12"/>
      <c r="RA742" s="12"/>
      <c r="RB742" s="12"/>
      <c r="RC742" s="12"/>
      <c r="RD742" s="12"/>
      <c r="RE742" s="12"/>
      <c r="RF742" s="12"/>
      <c r="RG742" s="12"/>
      <c r="RH742" s="12"/>
      <c r="RI742" s="12"/>
      <c r="RJ742" s="12"/>
      <c r="RK742" s="12"/>
      <c r="RL742" s="12"/>
      <c r="RM742" s="12"/>
      <c r="RN742" s="12"/>
      <c r="RO742" s="12"/>
      <c r="RP742" s="12"/>
      <c r="RQ742" s="12"/>
      <c r="RR742" s="12"/>
      <c r="RS742" s="12"/>
      <c r="RT742" s="12"/>
      <c r="RU742" s="12"/>
      <c r="RV742" s="12"/>
      <c r="RW742" s="12"/>
      <c r="RX742" s="12"/>
      <c r="RY742" s="12"/>
      <c r="RZ742" s="12"/>
      <c r="SA742" s="12"/>
      <c r="SB742" s="12"/>
      <c r="SC742" s="12"/>
      <c r="SD742" s="12"/>
      <c r="SE742" s="12"/>
      <c r="SF742" s="12"/>
      <c r="SG742" s="12"/>
      <c r="SH742" s="12"/>
      <c r="SI742" s="12"/>
      <c r="SJ742" s="12"/>
      <c r="SK742" s="12"/>
      <c r="SL742" s="12"/>
      <c r="SM742" s="12"/>
      <c r="SN742" s="12"/>
      <c r="SO742" s="12"/>
      <c r="SP742" s="12"/>
      <c r="SQ742" s="12"/>
      <c r="SR742" s="12"/>
      <c r="SS742" s="12"/>
      <c r="ST742" s="12"/>
      <c r="SU742" s="12"/>
      <c r="SV742" s="12"/>
      <c r="SW742" s="12"/>
      <c r="SX742" s="12"/>
      <c r="SY742" s="12"/>
      <c r="SZ742" s="12"/>
      <c r="TA742" s="12"/>
      <c r="TB742" s="12"/>
      <c r="TC742" s="12"/>
      <c r="TD742" s="12"/>
      <c r="TE742" s="12"/>
      <c r="TF742" s="12"/>
      <c r="TG742" s="12"/>
      <c r="TH742" s="12"/>
      <c r="TI742" s="12"/>
      <c r="TJ742" s="12"/>
      <c r="TK742" s="12"/>
      <c r="TL742" s="12"/>
      <c r="TM742" s="12"/>
      <c r="TN742" s="12"/>
      <c r="TO742" s="12"/>
      <c r="TP742" s="12"/>
      <c r="TQ742" s="12"/>
      <c r="TR742" s="12"/>
      <c r="TS742" s="12"/>
      <c r="TT742" s="12"/>
      <c r="TU742" s="12"/>
      <c r="TV742" s="12"/>
      <c r="TW742" s="12"/>
      <c r="TX742" s="12"/>
      <c r="TY742" s="12"/>
      <c r="TZ742" s="12"/>
      <c r="UA742" s="12"/>
      <c r="UB742" s="12"/>
      <c r="UC742" s="12"/>
      <c r="UD742" s="12"/>
      <c r="UE742" s="12"/>
      <c r="UF742" s="12"/>
      <c r="UG742" s="12"/>
      <c r="UH742" s="12"/>
      <c r="UI742" s="12"/>
      <c r="UJ742" s="12"/>
      <c r="UK742" s="12"/>
      <c r="UL742" s="12"/>
      <c r="UM742" s="12"/>
      <c r="UN742" s="12"/>
      <c r="UO742" s="12"/>
      <c r="UP742" s="12"/>
      <c r="UQ742" s="12"/>
      <c r="UR742" s="12"/>
      <c r="US742" s="12"/>
      <c r="UT742" s="12"/>
      <c r="UU742" s="12"/>
      <c r="UV742" s="12"/>
      <c r="UW742" s="12"/>
      <c r="UX742" s="12"/>
      <c r="UY742" s="12"/>
      <c r="UZ742" s="12"/>
      <c r="VA742" s="12"/>
      <c r="VB742" s="12"/>
      <c r="VC742" s="12"/>
      <c r="VD742" s="12"/>
      <c r="VE742" s="12"/>
      <c r="VF742" s="12"/>
      <c r="VG742" s="12"/>
      <c r="VH742" s="12"/>
      <c r="VI742" s="12"/>
      <c r="VJ742" s="12"/>
      <c r="VK742" s="12"/>
      <c r="VL742" s="12"/>
      <c r="VM742" s="12"/>
      <c r="VN742" s="12"/>
      <c r="VO742" s="12"/>
      <c r="VP742" s="12"/>
      <c r="VQ742" s="12"/>
      <c r="VR742" s="12"/>
      <c r="VS742" s="12"/>
      <c r="VT742" s="12"/>
      <c r="VU742" s="12"/>
      <c r="VV742" s="12"/>
      <c r="VW742" s="12"/>
      <c r="VX742" s="12"/>
      <c r="VY742" s="12"/>
      <c r="VZ742" s="12"/>
      <c r="WA742" s="12"/>
      <c r="WB742" s="12"/>
      <c r="WC742" s="12"/>
      <c r="WD742" s="12"/>
      <c r="WE742" s="12"/>
      <c r="WF742" s="12"/>
      <c r="WG742" s="12"/>
      <c r="WH742" s="12"/>
      <c r="WI742" s="12"/>
      <c r="WJ742" s="12"/>
      <c r="WK742" s="12"/>
      <c r="WL742" s="12"/>
      <c r="WM742" s="12"/>
      <c r="WN742" s="12"/>
      <c r="WO742" s="12"/>
      <c r="WP742" s="12"/>
      <c r="WQ742" s="12"/>
      <c r="WR742" s="12"/>
      <c r="WS742" s="12"/>
      <c r="WT742" s="12"/>
      <c r="WU742" s="12"/>
      <c r="WV742" s="12"/>
      <c r="WW742" s="12"/>
      <c r="WX742" s="12"/>
      <c r="WY742" s="12"/>
      <c r="WZ742" s="12"/>
      <c r="XA742" s="12"/>
      <c r="XB742" s="12"/>
      <c r="XC742" s="12"/>
      <c r="XD742" s="12"/>
      <c r="XE742" s="12"/>
      <c r="XF742" s="12"/>
      <c r="XG742" s="12"/>
      <c r="XH742" s="12"/>
      <c r="XI742" s="12"/>
      <c r="XJ742" s="12"/>
      <c r="XK742" s="12"/>
      <c r="XL742" s="12"/>
      <c r="XM742" s="12"/>
      <c r="XN742" s="12"/>
      <c r="XO742" s="12"/>
      <c r="XP742" s="12"/>
      <c r="XQ742" s="12"/>
      <c r="XR742" s="12"/>
      <c r="XS742" s="12"/>
      <c r="XT742" s="12"/>
      <c r="XU742" s="12"/>
      <c r="XV742" s="12"/>
      <c r="XW742" s="12"/>
      <c r="XX742" s="12"/>
      <c r="XY742" s="12"/>
      <c r="XZ742" s="12"/>
      <c r="YA742" s="12"/>
      <c r="YB742" s="12"/>
      <c r="YC742" s="12"/>
      <c r="YD742" s="12"/>
      <c r="YE742" s="12"/>
      <c r="YF742" s="12"/>
      <c r="YG742" s="12"/>
      <c r="YH742" s="12"/>
      <c r="YI742" s="12"/>
      <c r="YJ742" s="12"/>
      <c r="YK742" s="12"/>
      <c r="YL742" s="12"/>
      <c r="YM742" s="12"/>
      <c r="YN742" s="12"/>
      <c r="YO742" s="12"/>
      <c r="YP742" s="12"/>
      <c r="YQ742" s="12"/>
      <c r="YR742" s="12"/>
      <c r="YS742" s="12"/>
      <c r="YT742" s="12"/>
      <c r="YU742" s="12"/>
      <c r="YV742" s="12"/>
      <c r="YW742" s="12"/>
      <c r="YX742" s="12"/>
      <c r="YY742" s="12"/>
      <c r="YZ742" s="12"/>
      <c r="ZA742" s="12"/>
      <c r="ZB742" s="12"/>
      <c r="ZC742" s="12"/>
      <c r="ZD742" s="12"/>
      <c r="ZE742" s="12"/>
      <c r="ZF742" s="12"/>
      <c r="ZG742" s="12"/>
      <c r="ZH742" s="12"/>
      <c r="ZI742" s="12"/>
      <c r="ZJ742" s="12"/>
      <c r="ZK742" s="12"/>
      <c r="ZL742" s="12"/>
      <c r="ZM742" s="12"/>
      <c r="ZN742" s="12"/>
      <c r="ZO742" s="12"/>
      <c r="ZP742" s="12"/>
      <c r="ZQ742" s="12"/>
      <c r="ZR742" s="12"/>
      <c r="ZS742" s="12"/>
      <c r="ZT742" s="12"/>
      <c r="ZU742" s="12"/>
      <c r="ZV742" s="12"/>
      <c r="ZW742" s="12"/>
      <c r="ZX742" s="12"/>
      <c r="ZY742" s="12"/>
      <c r="ZZ742" s="12"/>
      <c r="AAA742" s="12"/>
      <c r="AAB742" s="12"/>
      <c r="AAC742" s="12"/>
      <c r="AAD742" s="12"/>
      <c r="AAE742" s="12"/>
      <c r="AAF742" s="12"/>
      <c r="AAG742" s="12"/>
      <c r="AAH742" s="12"/>
      <c r="AAI742" s="12"/>
      <c r="AAJ742" s="12"/>
      <c r="AAK742" s="12"/>
      <c r="AAL742" s="12"/>
      <c r="AAM742" s="12"/>
      <c r="AAN742" s="12"/>
      <c r="AAO742" s="12"/>
      <c r="AAP742" s="12"/>
      <c r="AAQ742" s="12"/>
      <c r="AAR742" s="12"/>
      <c r="AAS742" s="12"/>
      <c r="AAT742" s="12"/>
      <c r="AAU742" s="12"/>
      <c r="AAV742" s="12"/>
      <c r="AAW742" s="12"/>
      <c r="AAX742" s="12"/>
      <c r="AAY742" s="12"/>
      <c r="AAZ742" s="12"/>
      <c r="ABA742" s="12"/>
      <c r="ABB742" s="12"/>
      <c r="ABC742" s="12"/>
      <c r="ABD742" s="12"/>
      <c r="ABE742" s="12"/>
      <c r="ABF742" s="12"/>
      <c r="ABG742" s="12"/>
      <c r="ABH742" s="12"/>
      <c r="ABI742" s="12"/>
      <c r="ABJ742" s="12"/>
      <c r="ABK742" s="12"/>
      <c r="ABL742" s="12"/>
      <c r="ABM742" s="12"/>
      <c r="ABN742" s="12"/>
      <c r="ABO742" s="12"/>
      <c r="ABP742" s="12"/>
      <c r="ABQ742" s="12"/>
      <c r="ABR742" s="12"/>
      <c r="ABS742" s="12"/>
      <c r="ABT742" s="12"/>
      <c r="ABU742" s="12"/>
      <c r="ABV742" s="12"/>
      <c r="ABW742" s="12"/>
      <c r="ABX742" s="12"/>
      <c r="ABY742" s="12"/>
      <c r="ABZ742" s="12"/>
      <c r="ACA742" s="12"/>
      <c r="ACB742" s="12"/>
      <c r="ACC742" s="12"/>
      <c r="ACD742" s="12"/>
      <c r="ACE742" s="12"/>
      <c r="ACF742" s="12"/>
      <c r="ACG742" s="12"/>
      <c r="ACH742" s="12"/>
      <c r="ACI742" s="12"/>
      <c r="ACJ742" s="12"/>
      <c r="ACK742" s="12"/>
      <c r="ACL742" s="12"/>
      <c r="ACM742" s="12"/>
      <c r="ACN742" s="12"/>
      <c r="ACO742" s="12"/>
      <c r="ACP742" s="12"/>
      <c r="ACQ742" s="12"/>
      <c r="ACR742" s="12"/>
      <c r="ACS742" s="12"/>
      <c r="ACT742" s="12"/>
      <c r="ACU742" s="12"/>
      <c r="ACV742" s="12"/>
      <c r="ACW742" s="12"/>
      <c r="ACX742" s="12"/>
      <c r="ACY742" s="12"/>
      <c r="ACZ742" s="12"/>
      <c r="ADA742" s="12"/>
      <c r="ADB742" s="12"/>
      <c r="ADC742" s="12"/>
      <c r="ADD742" s="12"/>
      <c r="ADE742" s="12"/>
      <c r="ADF742" s="12"/>
      <c r="ADG742" s="12"/>
      <c r="ADH742" s="12"/>
      <c r="ADI742" s="12"/>
      <c r="ADJ742" s="12"/>
      <c r="ADK742" s="12"/>
      <c r="ADL742" s="12"/>
      <c r="ADM742" s="12"/>
      <c r="ADN742" s="12"/>
      <c r="ADO742" s="12"/>
      <c r="ADP742" s="12"/>
      <c r="ADQ742" s="12"/>
      <c r="ADR742" s="12"/>
      <c r="ADS742" s="12"/>
      <c r="ADT742" s="12"/>
      <c r="ADU742" s="12"/>
      <c r="ADV742" s="12"/>
      <c r="ADW742" s="12"/>
      <c r="ADX742" s="12"/>
      <c r="ADY742" s="12"/>
      <c r="ADZ742" s="12"/>
      <c r="AEA742" s="12"/>
      <c r="AEB742" s="12"/>
      <c r="AEC742" s="12"/>
      <c r="AED742" s="12"/>
      <c r="AEE742" s="12"/>
      <c r="AEF742" s="12"/>
      <c r="AEG742" s="12"/>
      <c r="AEH742" s="12"/>
      <c r="AEI742" s="12"/>
      <c r="AEJ742" s="12"/>
      <c r="AEK742" s="12"/>
      <c r="AEL742" s="12"/>
      <c r="AEM742" s="12"/>
      <c r="AEN742" s="12"/>
      <c r="AEO742" s="12"/>
      <c r="AEP742" s="12"/>
      <c r="AEQ742" s="12"/>
      <c r="AER742" s="12"/>
      <c r="AES742" s="12"/>
      <c r="AET742" s="12"/>
      <c r="AEU742" s="12"/>
      <c r="AEV742" s="12"/>
      <c r="AEW742" s="12"/>
      <c r="AEX742" s="12"/>
      <c r="AEY742" s="12"/>
      <c r="AEZ742" s="12"/>
      <c r="AFA742" s="12"/>
      <c r="AFB742" s="12"/>
      <c r="AFC742" s="12"/>
      <c r="AFD742" s="12"/>
      <c r="AFE742" s="12"/>
      <c r="AFF742" s="12"/>
      <c r="AFG742" s="12"/>
      <c r="AFH742" s="12"/>
      <c r="AFI742" s="12"/>
      <c r="AFJ742" s="12"/>
      <c r="AFK742" s="12"/>
      <c r="AFL742" s="12"/>
      <c r="AFM742" s="12"/>
      <c r="AFN742" s="12"/>
      <c r="AFO742" s="12"/>
      <c r="AFP742" s="12"/>
      <c r="AFQ742" s="12"/>
      <c r="AFR742" s="12"/>
      <c r="AFS742" s="12"/>
      <c r="AFT742" s="12"/>
      <c r="AFU742" s="12" t="s">
        <v>637</v>
      </c>
      <c r="AFV742" s="12"/>
      <c r="AFW742" s="12"/>
      <c r="AFX742" s="12"/>
      <c r="AFY742" s="12"/>
      <c r="AFZ742" s="12"/>
      <c r="AGA742" s="12"/>
      <c r="AGB742" s="12"/>
      <c r="AGC742" s="12"/>
      <c r="AGD742" s="12"/>
      <c r="AGE742" s="12"/>
      <c r="AGF742" s="12"/>
      <c r="AGG742" s="12"/>
      <c r="AGH742" s="12"/>
      <c r="AGI742" s="12"/>
      <c r="AGJ742" s="12"/>
      <c r="AGK742" s="12"/>
      <c r="AGL742" s="12"/>
      <c r="AGM742" s="12"/>
      <c r="AGN742" s="12"/>
      <c r="AGO742" s="12"/>
      <c r="AGP742" s="12"/>
      <c r="AGQ742" s="12"/>
      <c r="AGR742" s="12"/>
      <c r="AGS742" s="12"/>
      <c r="AGT742" s="12"/>
      <c r="AGU742" s="12"/>
      <c r="AGV742" s="12"/>
      <c r="AGW742" s="12"/>
      <c r="AGX742" s="12"/>
      <c r="AGY742" s="12"/>
      <c r="AGZ742" s="12"/>
    </row>
    <row r="743" spans="1:884" x14ac:dyDescent="0.25">
      <c r="A743" s="11" t="s">
        <v>2107</v>
      </c>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t="s">
        <v>1992</v>
      </c>
      <c r="AE743" s="11"/>
      <c r="AF743" s="11"/>
      <c r="AG743" s="11"/>
      <c r="AH743" s="11"/>
      <c r="AI743" s="11"/>
      <c r="AJ743" s="11"/>
      <c r="AK743" s="11"/>
      <c r="AL743" s="11"/>
      <c r="AM743" s="11"/>
      <c r="AN743" s="11"/>
      <c r="AO743" s="11"/>
      <c r="AP743" s="11"/>
      <c r="AQ743" s="11"/>
      <c r="AR743" s="11"/>
      <c r="AS743" s="11"/>
      <c r="AT743" s="11"/>
      <c r="AU743" s="11"/>
      <c r="AV743" s="11"/>
      <c r="AW743" s="11"/>
      <c r="AX743" s="11"/>
      <c r="AY743" s="11"/>
      <c r="AZ743" s="11"/>
      <c r="BA743" s="11"/>
      <c r="BB743" s="11"/>
      <c r="BC743" s="11"/>
      <c r="BD743" s="11"/>
      <c r="BE743" s="11"/>
      <c r="BF743" s="11"/>
      <c r="BG743" s="11"/>
      <c r="BH743" s="11"/>
      <c r="BI743" s="11"/>
      <c r="BJ743" s="11"/>
      <c r="BK743" s="11"/>
      <c r="BL743" s="11"/>
      <c r="BM743" s="11"/>
      <c r="BN743" s="11"/>
      <c r="BO743" s="11"/>
      <c r="BP743" s="11"/>
      <c r="BQ743" s="11"/>
      <c r="BR743" s="11"/>
      <c r="BS743" s="11"/>
      <c r="BT743" s="11"/>
      <c r="BU743" s="11"/>
      <c r="BV743" s="11"/>
      <c r="BW743" s="11"/>
      <c r="BX743" s="11"/>
      <c r="BY743" s="11"/>
      <c r="BZ743" s="11"/>
      <c r="CA743" s="11"/>
      <c r="CB743" s="11"/>
      <c r="CC743" s="11"/>
      <c r="CD743" s="11"/>
      <c r="CE743" s="11"/>
      <c r="CF743" s="11"/>
      <c r="CG743" s="11"/>
      <c r="CH743" s="11"/>
      <c r="CI743" s="11"/>
      <c r="CJ743" s="11"/>
      <c r="CK743" s="11"/>
      <c r="CL743" s="11"/>
      <c r="CM743" s="11"/>
      <c r="CN743" s="11"/>
      <c r="CO743" s="11"/>
      <c r="CP743" s="11"/>
      <c r="CQ743" s="11"/>
      <c r="CR743" s="11"/>
      <c r="CS743" s="11"/>
      <c r="CT743" s="11"/>
      <c r="CU743" s="11"/>
      <c r="CV743" s="11"/>
      <c r="CW743" s="11"/>
      <c r="CX743" s="11"/>
      <c r="CY743" s="11"/>
      <c r="CZ743" s="11"/>
      <c r="DA743" s="11"/>
      <c r="DB743" s="11"/>
      <c r="DC743" s="11"/>
      <c r="DD743" s="11"/>
      <c r="DE743" s="11"/>
      <c r="DF743" s="11"/>
      <c r="DG743" s="11"/>
      <c r="DH743" s="11"/>
      <c r="DI743" s="11"/>
      <c r="DJ743" s="11"/>
      <c r="DK743" s="11"/>
      <c r="DL743" s="11"/>
      <c r="DM743" s="11"/>
      <c r="DN743" s="11"/>
      <c r="DO743" s="11"/>
      <c r="DP743" s="11"/>
      <c r="DQ743" s="11"/>
      <c r="DR743" s="11"/>
      <c r="DS743" s="11"/>
      <c r="DT743" s="11"/>
      <c r="DU743" s="11"/>
      <c r="DV743" s="11"/>
      <c r="DW743" s="11"/>
      <c r="DX743" s="11"/>
      <c r="DY743" s="11"/>
      <c r="DZ743" s="11"/>
      <c r="EA743" s="11"/>
      <c r="EB743" s="11"/>
      <c r="EC743" s="11"/>
      <c r="ED743" s="11"/>
      <c r="EE743" s="11"/>
      <c r="EF743" s="11"/>
      <c r="EG743" s="11"/>
      <c r="EH743" s="11"/>
      <c r="EI743" s="11"/>
      <c r="EJ743" s="11"/>
      <c r="EK743" s="11"/>
      <c r="EL743" s="11"/>
      <c r="EM743" s="11"/>
      <c r="EN743" s="11"/>
      <c r="EO743" s="11"/>
      <c r="EP743" s="11"/>
      <c r="EQ743" s="11"/>
      <c r="ER743" s="11"/>
      <c r="ES743" s="11"/>
      <c r="ET743" s="11"/>
      <c r="EU743" s="11"/>
      <c r="EV743" s="11"/>
      <c r="EW743" s="11"/>
      <c r="EX743" s="11"/>
      <c r="EY743" s="11"/>
      <c r="EZ743" s="11"/>
      <c r="FA743" s="11"/>
      <c r="FB743" s="11"/>
      <c r="FC743" s="11"/>
      <c r="FD743" s="11"/>
      <c r="FE743" s="11"/>
      <c r="FF743" s="11"/>
      <c r="FG743" s="11"/>
      <c r="FH743" s="11"/>
      <c r="FI743" s="11"/>
      <c r="FJ743" s="11"/>
      <c r="FK743" s="11"/>
      <c r="FL743" s="11"/>
      <c r="FM743" s="11"/>
      <c r="FN743" s="11"/>
      <c r="FO743" s="11"/>
      <c r="FP743" s="11"/>
      <c r="FQ743" s="11"/>
      <c r="FR743" s="11"/>
      <c r="FS743" s="11"/>
      <c r="FT743" s="11"/>
      <c r="FU743" s="11"/>
      <c r="FV743" s="11"/>
      <c r="FW743" s="11"/>
      <c r="FX743" s="11"/>
      <c r="FY743" s="11"/>
      <c r="FZ743" s="11"/>
      <c r="GA743" s="11"/>
      <c r="GB743" s="11"/>
      <c r="GC743" s="11"/>
      <c r="GD743" s="11"/>
      <c r="GE743" s="11"/>
      <c r="GF743" s="11"/>
      <c r="GG743" s="11"/>
      <c r="GH743" s="11"/>
      <c r="GI743" s="11"/>
      <c r="GJ743" s="11"/>
      <c r="GK743" s="11"/>
      <c r="GL743" s="11"/>
      <c r="GM743" s="11"/>
      <c r="GN743" s="11"/>
      <c r="GO743" s="11"/>
      <c r="GP743" s="11"/>
      <c r="GQ743" s="11"/>
      <c r="GR743" s="11"/>
      <c r="GS743" s="11"/>
      <c r="GT743" s="11"/>
      <c r="GU743" s="11"/>
      <c r="GV743" s="11"/>
      <c r="GW743" s="11"/>
      <c r="GX743" s="11"/>
      <c r="GY743" s="11"/>
      <c r="GZ743" s="11"/>
      <c r="HA743" s="11"/>
      <c r="HB743" s="11"/>
      <c r="HC743" s="11"/>
      <c r="HD743" s="11"/>
      <c r="HE743" s="11"/>
      <c r="HF743" s="11"/>
      <c r="HG743" s="11"/>
      <c r="HH743" s="11"/>
      <c r="HI743" s="11"/>
      <c r="HJ743" s="11"/>
      <c r="HK743" s="11"/>
      <c r="HL743" s="11"/>
      <c r="HM743" s="11"/>
      <c r="HN743" s="11"/>
      <c r="HO743" s="11"/>
      <c r="HP743" s="11"/>
      <c r="HQ743" s="11"/>
      <c r="HR743" s="11"/>
      <c r="HS743" s="11"/>
      <c r="HT743" s="11"/>
      <c r="HU743" s="11"/>
      <c r="HV743" s="11"/>
      <c r="HW743" s="11"/>
      <c r="HX743" s="11"/>
      <c r="HY743" s="11"/>
      <c r="HZ743" s="11"/>
      <c r="IA743" s="11"/>
      <c r="IB743" s="11"/>
      <c r="IC743" s="11"/>
      <c r="ID743" s="11"/>
      <c r="IE743" s="11"/>
      <c r="IF743" s="11"/>
      <c r="IG743" s="11"/>
      <c r="IH743" s="11"/>
      <c r="II743" s="11"/>
      <c r="IJ743" s="11"/>
      <c r="IK743" s="11"/>
      <c r="IL743" s="11"/>
      <c r="IM743" s="11"/>
      <c r="IN743" s="11"/>
      <c r="IO743" s="11"/>
      <c r="IP743" s="11"/>
      <c r="IQ743" s="11"/>
      <c r="IR743" s="11"/>
      <c r="IS743" s="11"/>
      <c r="IT743" s="11"/>
      <c r="IU743" s="11"/>
      <c r="IV743" s="11"/>
      <c r="IW743" s="11"/>
      <c r="IX743" s="11"/>
      <c r="IY743" s="11"/>
      <c r="IZ743" s="11"/>
      <c r="JA743" s="11"/>
      <c r="JB743" s="11"/>
      <c r="JC743" s="11"/>
      <c r="JD743" s="11"/>
      <c r="JE743" s="11"/>
      <c r="JF743" s="11"/>
      <c r="JG743" s="11"/>
      <c r="JH743" s="11"/>
      <c r="JI743" s="11"/>
      <c r="JJ743" s="11"/>
      <c r="JK743" s="11"/>
      <c r="JL743" s="11"/>
      <c r="JM743" s="11"/>
      <c r="JN743" s="11"/>
      <c r="JO743" s="11"/>
      <c r="JP743" s="11"/>
      <c r="JQ743" s="11"/>
      <c r="JR743" s="11"/>
      <c r="JS743" s="11"/>
      <c r="JT743" s="11"/>
      <c r="JU743" s="11"/>
      <c r="JV743" s="11"/>
      <c r="JW743" s="11"/>
      <c r="JX743" s="11"/>
      <c r="JY743" s="11"/>
      <c r="JZ743" s="11"/>
      <c r="KA743" s="11"/>
      <c r="KB743" s="11"/>
      <c r="KC743" s="11"/>
      <c r="KD743" s="11"/>
      <c r="KE743" s="11"/>
      <c r="KF743" s="11"/>
      <c r="KG743" s="11"/>
      <c r="KH743" s="11"/>
      <c r="KI743" s="11"/>
      <c r="KJ743" s="11"/>
      <c r="KK743" s="11"/>
      <c r="KL743" s="11"/>
      <c r="KM743" s="11"/>
      <c r="KN743" s="11"/>
      <c r="KO743" s="11"/>
      <c r="KP743" s="11"/>
      <c r="KQ743" s="11"/>
      <c r="KR743" s="11"/>
      <c r="KS743" s="11"/>
      <c r="KT743" s="11"/>
      <c r="KU743" s="11"/>
      <c r="KV743" s="11"/>
      <c r="KW743" s="11"/>
      <c r="KX743" s="11"/>
      <c r="KY743" s="11"/>
      <c r="KZ743" s="11"/>
      <c r="LA743" s="11"/>
      <c r="LB743" s="11"/>
      <c r="LC743" s="11"/>
      <c r="LD743" s="11"/>
      <c r="LE743" s="11"/>
      <c r="LF743" s="11"/>
      <c r="LG743" s="11"/>
      <c r="LH743" s="11"/>
      <c r="LI743" s="11"/>
      <c r="LJ743" s="11"/>
      <c r="LK743" s="11"/>
      <c r="LL743" s="11"/>
      <c r="LM743" s="11"/>
      <c r="LN743" s="11"/>
      <c r="LO743" s="11"/>
      <c r="LP743" s="11"/>
      <c r="LQ743" s="11"/>
      <c r="LR743" s="11"/>
      <c r="LS743" s="11"/>
      <c r="LT743" s="11"/>
      <c r="LU743" s="11"/>
      <c r="LV743" s="11"/>
      <c r="LW743" s="11"/>
      <c r="LX743" s="11"/>
      <c r="LY743" s="11"/>
      <c r="LZ743" s="11"/>
      <c r="MA743" s="11"/>
      <c r="MB743" s="11"/>
      <c r="MC743" s="11"/>
      <c r="MD743" s="11"/>
      <c r="ME743" s="11"/>
      <c r="MF743" s="11"/>
      <c r="MG743" s="11"/>
      <c r="MH743" s="11"/>
      <c r="MI743" s="11"/>
      <c r="MJ743" s="11"/>
      <c r="MK743" s="11"/>
      <c r="ML743" s="11"/>
      <c r="MM743" s="11"/>
      <c r="MN743" s="11"/>
      <c r="MO743" s="11"/>
      <c r="MP743" s="11"/>
      <c r="MQ743" s="11"/>
      <c r="MR743" s="11"/>
      <c r="MS743" s="11"/>
      <c r="MT743" s="11"/>
      <c r="MU743" s="11"/>
      <c r="MV743" s="11"/>
      <c r="MW743" s="11"/>
      <c r="MX743" s="11"/>
      <c r="MY743" s="11"/>
      <c r="MZ743" s="11"/>
      <c r="NA743" s="11"/>
      <c r="NB743" s="11"/>
      <c r="NC743" s="11"/>
      <c r="ND743" s="11"/>
      <c r="NE743" s="11"/>
      <c r="NF743" s="11"/>
      <c r="NG743" s="11"/>
      <c r="NH743" s="11"/>
      <c r="NI743" s="11"/>
      <c r="NJ743" s="11"/>
      <c r="NK743" s="11"/>
      <c r="NL743" s="11"/>
      <c r="NM743" s="11"/>
      <c r="NN743" s="11"/>
      <c r="NO743" s="11"/>
      <c r="NP743" s="11"/>
      <c r="NQ743" s="11"/>
      <c r="NR743" s="11"/>
      <c r="NS743" s="11"/>
      <c r="NT743" s="11"/>
      <c r="NU743" s="11"/>
      <c r="NV743" s="11"/>
      <c r="NW743" s="11"/>
      <c r="NX743" s="11"/>
      <c r="NY743" s="11"/>
      <c r="NZ743" s="11"/>
      <c r="OA743" s="11"/>
      <c r="OB743" s="11"/>
      <c r="OC743" s="11"/>
      <c r="OD743" s="11"/>
      <c r="OE743" s="11"/>
      <c r="OF743" s="11"/>
      <c r="OG743" s="11"/>
      <c r="OH743" s="11"/>
      <c r="OI743" s="11"/>
      <c r="OJ743" s="11"/>
      <c r="OK743" s="11"/>
      <c r="OL743" s="11"/>
      <c r="OM743" s="11"/>
      <c r="ON743" s="11"/>
      <c r="OO743" s="11"/>
      <c r="OP743" s="11"/>
      <c r="OQ743" s="11"/>
      <c r="OR743" s="11"/>
      <c r="OS743" s="11"/>
      <c r="OT743" s="11"/>
      <c r="OU743" s="11"/>
      <c r="OV743" s="11"/>
      <c r="OW743" s="11"/>
      <c r="OX743" s="11"/>
      <c r="OY743" s="11"/>
      <c r="OZ743" s="11"/>
      <c r="PA743" s="11"/>
      <c r="PB743" s="11"/>
      <c r="PC743" s="11"/>
      <c r="PD743" s="11"/>
      <c r="PE743" s="11"/>
      <c r="PF743" s="11"/>
      <c r="PG743" s="11"/>
      <c r="PH743" s="11"/>
      <c r="PI743" s="11"/>
      <c r="PJ743" s="11"/>
      <c r="PK743" s="11"/>
      <c r="PL743" s="11"/>
      <c r="PM743" s="11"/>
      <c r="PN743" s="11"/>
      <c r="PO743" s="11"/>
      <c r="PP743" s="11"/>
      <c r="PQ743" s="11"/>
      <c r="PR743" s="11"/>
      <c r="PS743" s="11"/>
      <c r="PT743" s="11"/>
      <c r="PU743" s="11"/>
      <c r="PV743" s="11"/>
      <c r="PW743" s="11"/>
      <c r="PX743" s="11"/>
      <c r="PY743" s="11"/>
      <c r="PZ743" s="11"/>
      <c r="QA743" s="11"/>
      <c r="QB743" s="11"/>
      <c r="QC743" s="11"/>
      <c r="QD743" s="11"/>
      <c r="QE743" s="11"/>
      <c r="QF743" s="11"/>
      <c r="QG743" s="11"/>
      <c r="QH743" s="11"/>
      <c r="QI743" s="11"/>
      <c r="QJ743" s="11"/>
      <c r="QK743" s="11"/>
      <c r="QL743" s="11"/>
      <c r="QM743" s="11"/>
      <c r="QN743" s="11"/>
      <c r="QO743" s="11"/>
      <c r="QP743" s="11"/>
      <c r="QQ743" s="11"/>
      <c r="QR743" s="11"/>
      <c r="QS743" s="11"/>
      <c r="QT743" s="11"/>
      <c r="QU743" s="11"/>
      <c r="QV743" s="11"/>
      <c r="QW743" s="11"/>
      <c r="QX743" s="11"/>
      <c r="QY743" s="11"/>
      <c r="QZ743" s="11"/>
      <c r="RA743" s="11"/>
      <c r="RB743" s="11"/>
      <c r="RC743" s="11"/>
      <c r="RD743" s="11"/>
      <c r="RE743" s="11"/>
      <c r="RF743" s="11"/>
      <c r="RG743" s="11"/>
      <c r="RH743" s="11"/>
      <c r="RI743" s="11"/>
      <c r="RJ743" s="11"/>
      <c r="RK743" s="11"/>
      <c r="RL743" s="11"/>
      <c r="RM743" s="11"/>
      <c r="RN743" s="11"/>
      <c r="RO743" s="11"/>
      <c r="RP743" s="11"/>
      <c r="RQ743" s="11"/>
      <c r="RR743" s="11"/>
      <c r="RS743" s="11"/>
      <c r="RT743" s="11"/>
      <c r="RU743" s="11"/>
      <c r="RV743" s="11"/>
      <c r="RW743" s="11"/>
      <c r="RX743" s="11"/>
      <c r="RY743" s="11"/>
      <c r="RZ743" s="11"/>
      <c r="SA743" s="11"/>
      <c r="SB743" s="11"/>
      <c r="SC743" s="11"/>
      <c r="SD743" s="11"/>
      <c r="SE743" s="11"/>
      <c r="SF743" s="11"/>
      <c r="SG743" s="11"/>
      <c r="SH743" s="11"/>
      <c r="SI743" s="11"/>
      <c r="SJ743" s="11"/>
      <c r="SK743" s="11"/>
      <c r="SL743" s="11"/>
      <c r="SM743" s="11"/>
      <c r="SN743" s="11"/>
      <c r="SO743" s="11"/>
      <c r="SP743" s="11"/>
      <c r="SQ743" s="11"/>
      <c r="SR743" s="11"/>
      <c r="SS743" s="11"/>
      <c r="ST743" s="11"/>
      <c r="SU743" s="11"/>
      <c r="SV743" s="11"/>
      <c r="SW743" s="11"/>
      <c r="SX743" s="11"/>
      <c r="SY743" s="11"/>
      <c r="SZ743" s="11"/>
      <c r="TA743" s="11"/>
      <c r="TB743" s="11"/>
      <c r="TC743" s="11"/>
      <c r="TD743" s="11"/>
      <c r="TE743" s="11"/>
      <c r="TF743" s="11"/>
      <c r="TG743" s="11"/>
      <c r="TH743" s="11"/>
      <c r="TI743" s="11"/>
      <c r="TJ743" s="11"/>
      <c r="TK743" s="11"/>
      <c r="TL743" s="11"/>
      <c r="TM743" s="11"/>
      <c r="TN743" s="11"/>
      <c r="TO743" s="11"/>
      <c r="TP743" s="11"/>
      <c r="TQ743" s="11"/>
      <c r="TR743" s="11"/>
      <c r="TS743" s="11"/>
      <c r="TT743" s="11"/>
      <c r="TU743" s="11"/>
      <c r="TV743" s="11"/>
      <c r="TW743" s="11"/>
      <c r="TX743" s="11"/>
      <c r="TY743" s="11"/>
      <c r="TZ743" s="11"/>
      <c r="UA743" s="11"/>
      <c r="UB743" s="11"/>
      <c r="UC743" s="11"/>
      <c r="UD743" s="11"/>
      <c r="UE743" s="11"/>
      <c r="UF743" s="11"/>
      <c r="UG743" s="11"/>
      <c r="UH743" s="11"/>
      <c r="UI743" s="11"/>
      <c r="UJ743" s="11"/>
      <c r="UK743" s="11"/>
      <c r="UL743" s="11"/>
      <c r="UM743" s="11"/>
      <c r="UN743" s="11"/>
      <c r="UO743" s="11"/>
      <c r="UP743" s="11"/>
      <c r="UQ743" s="11"/>
      <c r="UR743" s="11"/>
      <c r="US743" s="11"/>
      <c r="UT743" s="11"/>
      <c r="UU743" s="11"/>
      <c r="UV743" s="11"/>
      <c r="UW743" s="11"/>
      <c r="UX743" s="11"/>
      <c r="UY743" s="11"/>
      <c r="UZ743" s="11"/>
      <c r="VA743" s="11"/>
      <c r="VB743" s="11"/>
      <c r="VC743" s="11"/>
      <c r="VD743" s="11"/>
      <c r="VE743" s="11"/>
      <c r="VF743" s="11"/>
      <c r="VG743" s="11"/>
      <c r="VH743" s="11"/>
      <c r="VI743" s="11"/>
      <c r="VJ743" s="11"/>
      <c r="VK743" s="11"/>
      <c r="VL743" s="11"/>
      <c r="VM743" s="11"/>
      <c r="VN743" s="11"/>
      <c r="VO743" s="11"/>
      <c r="VP743" s="11"/>
      <c r="VQ743" s="11"/>
      <c r="VR743" s="11"/>
      <c r="VS743" s="11"/>
      <c r="VT743" s="11"/>
      <c r="VU743" s="11"/>
      <c r="VV743" s="11"/>
      <c r="VW743" s="11"/>
      <c r="VX743" s="11"/>
      <c r="VY743" s="11"/>
      <c r="VZ743" s="11"/>
      <c r="WA743" s="11"/>
      <c r="WB743" s="11"/>
      <c r="WC743" s="11"/>
      <c r="WD743" s="11"/>
      <c r="WE743" s="11"/>
      <c r="WF743" s="11"/>
      <c r="WG743" s="11"/>
      <c r="WH743" s="11"/>
      <c r="WI743" s="11"/>
      <c r="WJ743" s="11"/>
      <c r="WK743" s="11"/>
      <c r="WL743" s="11"/>
      <c r="WM743" s="11"/>
      <c r="WN743" s="11"/>
      <c r="WO743" s="11"/>
      <c r="WP743" s="11"/>
      <c r="WQ743" s="11"/>
      <c r="WR743" s="11"/>
      <c r="WS743" s="11"/>
      <c r="WT743" s="11"/>
      <c r="WU743" s="11"/>
      <c r="WV743" s="11"/>
      <c r="WW743" s="11"/>
      <c r="WX743" s="11"/>
      <c r="WY743" s="11"/>
      <c r="WZ743" s="11"/>
      <c r="XA743" s="11"/>
      <c r="XB743" s="11"/>
      <c r="XC743" s="11"/>
      <c r="XD743" s="11"/>
      <c r="XE743" s="11"/>
      <c r="XF743" s="11"/>
      <c r="XG743" s="11"/>
      <c r="XH743" s="11"/>
      <c r="XI743" s="11"/>
      <c r="XJ743" s="11"/>
      <c r="XK743" s="11"/>
      <c r="XL743" s="11"/>
      <c r="XM743" s="11"/>
      <c r="XN743" s="11"/>
      <c r="XO743" s="11"/>
      <c r="XP743" s="11"/>
      <c r="XQ743" s="11"/>
      <c r="XR743" s="11"/>
      <c r="XS743" s="11"/>
      <c r="XT743" s="11"/>
      <c r="XU743" s="11"/>
      <c r="XV743" s="11"/>
      <c r="XW743" s="11"/>
      <c r="XX743" s="11"/>
      <c r="XY743" s="11"/>
      <c r="XZ743" s="11"/>
      <c r="YA743" s="11"/>
      <c r="YB743" s="11"/>
      <c r="YC743" s="11"/>
      <c r="YD743" s="11"/>
      <c r="YE743" s="11"/>
      <c r="YF743" s="11"/>
      <c r="YG743" s="11"/>
      <c r="YH743" s="11"/>
      <c r="YI743" s="11"/>
      <c r="YJ743" s="11"/>
      <c r="YK743" s="11"/>
      <c r="YL743" s="11"/>
      <c r="YM743" s="11"/>
      <c r="YN743" s="11"/>
      <c r="YO743" s="11"/>
      <c r="YP743" s="11"/>
      <c r="YQ743" s="11"/>
      <c r="YR743" s="11"/>
      <c r="YS743" s="11"/>
      <c r="YT743" s="11"/>
      <c r="YU743" s="11"/>
      <c r="YV743" s="11"/>
      <c r="YW743" s="11"/>
      <c r="YX743" s="11"/>
      <c r="YY743" s="11"/>
      <c r="YZ743" s="11"/>
      <c r="ZA743" s="11"/>
      <c r="ZB743" s="11"/>
      <c r="ZC743" s="11"/>
      <c r="ZD743" s="11"/>
      <c r="ZE743" s="11"/>
      <c r="ZF743" s="11"/>
      <c r="ZG743" s="11"/>
      <c r="ZH743" s="11"/>
      <c r="ZI743" s="11"/>
      <c r="ZJ743" s="11"/>
      <c r="ZK743" s="11"/>
      <c r="ZL743" s="11"/>
      <c r="ZM743" s="11"/>
      <c r="ZN743" s="11"/>
      <c r="ZO743" s="11"/>
      <c r="ZP743" s="11"/>
      <c r="ZQ743" s="11"/>
      <c r="ZR743" s="11"/>
      <c r="ZS743" s="11"/>
      <c r="ZT743" s="11"/>
      <c r="ZU743" s="11"/>
      <c r="ZV743" s="11"/>
      <c r="ZW743" s="11"/>
      <c r="ZX743" s="11"/>
      <c r="ZY743" s="11"/>
      <c r="ZZ743" s="11"/>
      <c r="AAA743" s="11"/>
      <c r="AAB743" s="11"/>
      <c r="AAC743" s="11"/>
      <c r="AAD743" s="11"/>
      <c r="AAE743" s="11"/>
      <c r="AAF743" s="11"/>
      <c r="AAG743" s="11"/>
      <c r="AAH743" s="11"/>
      <c r="AAI743" s="11"/>
      <c r="AAJ743" s="11"/>
      <c r="AAK743" s="11"/>
      <c r="AAL743" s="11"/>
      <c r="AAM743" s="11"/>
      <c r="AAN743" s="11"/>
      <c r="AAO743" s="11"/>
      <c r="AAP743" s="11"/>
      <c r="AAQ743" s="11"/>
      <c r="AAR743" s="11"/>
      <c r="AAS743" s="11"/>
      <c r="AAT743" s="11"/>
      <c r="AAU743" s="11"/>
      <c r="AAV743" s="11"/>
      <c r="AAW743" s="11"/>
      <c r="AAX743" s="11"/>
      <c r="AAY743" s="11"/>
      <c r="AAZ743" s="11"/>
      <c r="ABA743" s="11"/>
      <c r="ABB743" s="11"/>
      <c r="ABC743" s="11"/>
      <c r="ABD743" s="11"/>
      <c r="ABE743" s="11"/>
      <c r="ABF743" s="11"/>
      <c r="ABG743" s="11"/>
      <c r="ABH743" s="11"/>
      <c r="ABI743" s="11"/>
      <c r="ABJ743" s="11"/>
      <c r="ABK743" s="11"/>
      <c r="ABL743" s="11"/>
      <c r="ABM743" s="11"/>
      <c r="ABN743" s="11"/>
      <c r="ABO743" s="11"/>
      <c r="ABP743" s="11"/>
      <c r="ABQ743" s="11"/>
      <c r="ABR743" s="11"/>
      <c r="ABS743" s="11"/>
      <c r="ABT743" s="11"/>
      <c r="ABU743" s="11"/>
      <c r="ABV743" s="11"/>
      <c r="ABW743" s="11"/>
      <c r="ABX743" s="11"/>
      <c r="ABY743" s="11"/>
      <c r="ABZ743" s="11"/>
      <c r="ACA743" s="11"/>
      <c r="ACB743" s="11"/>
      <c r="ACC743" s="11"/>
      <c r="ACD743" s="11"/>
      <c r="ACE743" s="11"/>
      <c r="ACF743" s="11"/>
      <c r="ACG743" s="11"/>
      <c r="ACH743" s="11"/>
      <c r="ACI743" s="11"/>
      <c r="ACJ743" s="11"/>
      <c r="ACK743" s="11"/>
      <c r="ACL743" s="11"/>
      <c r="ACM743" s="11"/>
      <c r="ACN743" s="11"/>
      <c r="ACO743" s="11"/>
      <c r="ACP743" s="11"/>
      <c r="ACQ743" s="11"/>
      <c r="ACR743" s="11"/>
      <c r="ACS743" s="11"/>
      <c r="ACT743" s="11"/>
      <c r="ACU743" s="11"/>
      <c r="ACV743" s="11"/>
      <c r="ACW743" s="11"/>
      <c r="ACX743" s="11"/>
      <c r="ACY743" s="11"/>
      <c r="ACZ743" s="11"/>
      <c r="ADA743" s="11"/>
      <c r="ADB743" s="11"/>
      <c r="ADC743" s="11"/>
      <c r="ADD743" s="11"/>
      <c r="ADE743" s="11"/>
      <c r="ADF743" s="11"/>
      <c r="ADG743" s="11"/>
      <c r="ADH743" s="11"/>
      <c r="ADI743" s="11"/>
      <c r="ADJ743" s="11"/>
      <c r="ADK743" s="11"/>
      <c r="ADL743" s="11"/>
      <c r="ADM743" s="11"/>
      <c r="ADN743" s="11"/>
      <c r="ADO743" s="11"/>
      <c r="ADP743" s="11"/>
      <c r="ADQ743" s="11"/>
      <c r="ADR743" s="11"/>
      <c r="ADS743" s="11"/>
      <c r="ADT743" s="11"/>
      <c r="ADU743" s="11"/>
      <c r="ADV743" s="11"/>
      <c r="ADW743" s="11"/>
      <c r="ADX743" s="11"/>
      <c r="ADY743" s="11"/>
      <c r="ADZ743" s="11"/>
      <c r="AEA743" s="11"/>
      <c r="AEB743" s="11"/>
      <c r="AEC743" s="11"/>
      <c r="AED743" s="11"/>
      <c r="AEE743" s="11"/>
      <c r="AEF743" s="11"/>
      <c r="AEG743" s="11"/>
      <c r="AEH743" s="11"/>
      <c r="AEI743" s="11"/>
      <c r="AEJ743" s="11"/>
      <c r="AEK743" s="11"/>
      <c r="AEL743" s="11"/>
      <c r="AEM743" s="11"/>
      <c r="AEN743" s="11"/>
      <c r="AEO743" s="11"/>
      <c r="AEP743" s="11"/>
      <c r="AEQ743" s="11"/>
      <c r="AER743" s="11"/>
      <c r="AES743" s="11"/>
      <c r="AET743" s="11"/>
      <c r="AEU743" s="11"/>
      <c r="AEV743" s="11"/>
      <c r="AEW743" s="11"/>
      <c r="AEX743" s="11"/>
      <c r="AEY743" s="11"/>
      <c r="AEZ743" s="11"/>
      <c r="AFA743" s="11"/>
      <c r="AFB743" s="11"/>
      <c r="AFC743" s="11"/>
      <c r="AFD743" s="11"/>
      <c r="AFE743" s="11"/>
      <c r="AFF743" s="11"/>
      <c r="AFG743" s="11"/>
      <c r="AFH743" s="11"/>
      <c r="AFI743" s="11"/>
      <c r="AFJ743" s="11"/>
      <c r="AFK743" s="11"/>
      <c r="AFL743" s="11"/>
      <c r="AFM743" s="11"/>
      <c r="AFN743" s="11"/>
      <c r="AFO743" s="11"/>
      <c r="AFP743" s="11"/>
      <c r="AFQ743" s="11"/>
      <c r="AFR743" s="11"/>
      <c r="AFS743" s="11"/>
      <c r="AFT743" s="11"/>
      <c r="AFU743" s="11" t="s">
        <v>1992</v>
      </c>
      <c r="AFV743" s="11"/>
      <c r="AFW743" s="11"/>
      <c r="AFX743" s="11"/>
      <c r="AFY743" s="11"/>
      <c r="AFZ743" s="11"/>
      <c r="AGA743" s="11"/>
      <c r="AGB743" s="11"/>
      <c r="AGC743" s="11"/>
      <c r="AGD743" s="11"/>
      <c r="AGE743" s="11"/>
      <c r="AGF743" s="11"/>
      <c r="AGG743" s="11"/>
      <c r="AGH743" s="11"/>
      <c r="AGI743" s="11"/>
      <c r="AGJ743" s="11"/>
      <c r="AGK743" s="11"/>
      <c r="AGL743" s="11"/>
      <c r="AGM743" s="11"/>
      <c r="AGN743" s="11"/>
      <c r="AGO743" s="11"/>
      <c r="AGP743" s="11"/>
      <c r="AGQ743" s="11"/>
      <c r="AGR743" s="11"/>
      <c r="AGS743" s="11"/>
      <c r="AGT743" s="11"/>
      <c r="AGU743" s="11"/>
      <c r="AGV743" s="11"/>
      <c r="AGW743" s="11"/>
      <c r="AGX743" s="11"/>
      <c r="AGY743" s="11"/>
      <c r="AGZ743" s="11"/>
    </row>
    <row r="744" spans="1:884" x14ac:dyDescent="0.25">
      <c r="A744" s="12" t="s">
        <v>2108</v>
      </c>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t="s">
        <v>627</v>
      </c>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c r="BZ744" s="12"/>
      <c r="CA744" s="12"/>
      <c r="CB744" s="12"/>
      <c r="CC744" s="12"/>
      <c r="CD744" s="12"/>
      <c r="CE744" s="12"/>
      <c r="CF744" s="12"/>
      <c r="CG744" s="12"/>
      <c r="CH744" s="12"/>
      <c r="CI744" s="12"/>
      <c r="CJ744" s="12"/>
      <c r="CK744" s="12"/>
      <c r="CL744" s="12"/>
      <c r="CM744" s="12"/>
      <c r="CN744" s="12"/>
      <c r="CO744" s="12"/>
      <c r="CP744" s="12"/>
      <c r="CQ744" s="12"/>
      <c r="CR744" s="12"/>
      <c r="CS744" s="12"/>
      <c r="CT744" s="12"/>
      <c r="CU744" s="12"/>
      <c r="CV744" s="12"/>
      <c r="CW744" s="12"/>
      <c r="CX744" s="12"/>
      <c r="CY744" s="12"/>
      <c r="CZ744" s="12"/>
      <c r="DA744" s="12"/>
      <c r="DB744" s="12"/>
      <c r="DC744" s="12"/>
      <c r="DD744" s="12"/>
      <c r="DE744" s="12"/>
      <c r="DF744" s="12"/>
      <c r="DG744" s="12"/>
      <c r="DH744" s="12"/>
      <c r="DI744" s="12"/>
      <c r="DJ744" s="12"/>
      <c r="DK744" s="12"/>
      <c r="DL744" s="12"/>
      <c r="DM744" s="12"/>
      <c r="DN744" s="12"/>
      <c r="DO744" s="12"/>
      <c r="DP744" s="12"/>
      <c r="DQ744" s="12"/>
      <c r="DR744" s="12"/>
      <c r="DS744" s="12"/>
      <c r="DT744" s="12"/>
      <c r="DU744" s="12"/>
      <c r="DV744" s="12"/>
      <c r="DW744" s="12"/>
      <c r="DX744" s="12"/>
      <c r="DY744" s="12"/>
      <c r="DZ744" s="12"/>
      <c r="EA744" s="12"/>
      <c r="EB744" s="12"/>
      <c r="EC744" s="12"/>
      <c r="ED744" s="12"/>
      <c r="EE744" s="12"/>
      <c r="EF744" s="12"/>
      <c r="EG744" s="12"/>
      <c r="EH744" s="12"/>
      <c r="EI744" s="12"/>
      <c r="EJ744" s="12"/>
      <c r="EK744" s="12"/>
      <c r="EL744" s="12"/>
      <c r="EM744" s="12"/>
      <c r="EN744" s="12"/>
      <c r="EO744" s="12"/>
      <c r="EP744" s="12"/>
      <c r="EQ744" s="12"/>
      <c r="ER744" s="12"/>
      <c r="ES744" s="12"/>
      <c r="ET744" s="12"/>
      <c r="EU744" s="12"/>
      <c r="EV744" s="12"/>
      <c r="EW744" s="12"/>
      <c r="EX744" s="12"/>
      <c r="EY744" s="12"/>
      <c r="EZ744" s="12"/>
      <c r="FA744" s="12"/>
      <c r="FB744" s="12"/>
      <c r="FC744" s="12"/>
      <c r="FD744" s="12"/>
      <c r="FE744" s="12"/>
      <c r="FF744" s="12"/>
      <c r="FG744" s="12"/>
      <c r="FH744" s="12"/>
      <c r="FI744" s="12"/>
      <c r="FJ744" s="12"/>
      <c r="FK744" s="12"/>
      <c r="FL744" s="12"/>
      <c r="FM744" s="12"/>
      <c r="FN744" s="12"/>
      <c r="FO744" s="12"/>
      <c r="FP744" s="12"/>
      <c r="FQ744" s="12"/>
      <c r="FR744" s="12"/>
      <c r="FS744" s="12"/>
      <c r="FT744" s="12"/>
      <c r="FU744" s="12"/>
      <c r="FV744" s="12"/>
      <c r="FW744" s="12"/>
      <c r="FX744" s="12"/>
      <c r="FY744" s="12"/>
      <c r="FZ744" s="12"/>
      <c r="GA744" s="12"/>
      <c r="GB744" s="12"/>
      <c r="GC744" s="12"/>
      <c r="GD744" s="12"/>
      <c r="GE744" s="12"/>
      <c r="GF744" s="12"/>
      <c r="GG744" s="12"/>
      <c r="GH744" s="12"/>
      <c r="GI744" s="12"/>
      <c r="GJ744" s="12"/>
      <c r="GK744" s="12"/>
      <c r="GL744" s="12"/>
      <c r="GM744" s="12"/>
      <c r="GN744" s="12"/>
      <c r="GO744" s="12"/>
      <c r="GP744" s="12"/>
      <c r="GQ744" s="12"/>
      <c r="GR744" s="12"/>
      <c r="GS744" s="12"/>
      <c r="GT744" s="12"/>
      <c r="GU744" s="12"/>
      <c r="GV744" s="12"/>
      <c r="GW744" s="12"/>
      <c r="GX744" s="12"/>
      <c r="GY744" s="12"/>
      <c r="GZ744" s="12"/>
      <c r="HA744" s="12"/>
      <c r="HB744" s="12"/>
      <c r="HC744" s="12"/>
      <c r="HD744" s="12"/>
      <c r="HE744" s="12"/>
      <c r="HF744" s="12"/>
      <c r="HG744" s="12"/>
      <c r="HH744" s="12"/>
      <c r="HI744" s="12"/>
      <c r="HJ744" s="12"/>
      <c r="HK744" s="12"/>
      <c r="HL744" s="12"/>
      <c r="HM744" s="12"/>
      <c r="HN744" s="12"/>
      <c r="HO744" s="12"/>
      <c r="HP744" s="12"/>
      <c r="HQ744" s="12"/>
      <c r="HR744" s="12"/>
      <c r="HS744" s="12"/>
      <c r="HT744" s="12"/>
      <c r="HU744" s="12"/>
      <c r="HV744" s="12"/>
      <c r="HW744" s="12"/>
      <c r="HX744" s="12"/>
      <c r="HY744" s="12"/>
      <c r="HZ744" s="12"/>
      <c r="IA744" s="12"/>
      <c r="IB744" s="12"/>
      <c r="IC744" s="12"/>
      <c r="ID744" s="12"/>
      <c r="IE744" s="12"/>
      <c r="IF744" s="12"/>
      <c r="IG744" s="12"/>
      <c r="IH744" s="12"/>
      <c r="II744" s="12"/>
      <c r="IJ744" s="12"/>
      <c r="IK744" s="12"/>
      <c r="IL744" s="12"/>
      <c r="IM744" s="12"/>
      <c r="IN744" s="12"/>
      <c r="IO744" s="12"/>
      <c r="IP744" s="12"/>
      <c r="IQ744" s="12"/>
      <c r="IR744" s="12"/>
      <c r="IS744" s="12"/>
      <c r="IT744" s="12"/>
      <c r="IU744" s="12"/>
      <c r="IV744" s="12"/>
      <c r="IW744" s="12"/>
      <c r="IX744" s="12"/>
      <c r="IY744" s="12"/>
      <c r="IZ744" s="12"/>
      <c r="JA744" s="12"/>
      <c r="JB744" s="12"/>
      <c r="JC744" s="12"/>
      <c r="JD744" s="12"/>
      <c r="JE744" s="12"/>
      <c r="JF744" s="12"/>
      <c r="JG744" s="12"/>
      <c r="JH744" s="12"/>
      <c r="JI744" s="12"/>
      <c r="JJ744" s="12"/>
      <c r="JK744" s="12"/>
      <c r="JL744" s="12"/>
      <c r="JM744" s="12"/>
      <c r="JN744" s="12"/>
      <c r="JO744" s="12"/>
      <c r="JP744" s="12"/>
      <c r="JQ744" s="12"/>
      <c r="JR744" s="12"/>
      <c r="JS744" s="12"/>
      <c r="JT744" s="12"/>
      <c r="JU744" s="12"/>
      <c r="JV744" s="12"/>
      <c r="JW744" s="12"/>
      <c r="JX744" s="12"/>
      <c r="JY744" s="12"/>
      <c r="JZ744" s="12"/>
      <c r="KA744" s="12"/>
      <c r="KB744" s="12"/>
      <c r="KC744" s="12"/>
      <c r="KD744" s="12"/>
      <c r="KE744" s="12"/>
      <c r="KF744" s="12"/>
      <c r="KG744" s="12"/>
      <c r="KH744" s="12"/>
      <c r="KI744" s="12"/>
      <c r="KJ744" s="12"/>
      <c r="KK744" s="12"/>
      <c r="KL744" s="12"/>
      <c r="KM744" s="12"/>
      <c r="KN744" s="12"/>
      <c r="KO744" s="12"/>
      <c r="KP744" s="12"/>
      <c r="KQ744" s="12"/>
      <c r="KR744" s="12"/>
      <c r="KS744" s="12"/>
      <c r="KT744" s="12"/>
      <c r="KU744" s="12"/>
      <c r="KV744" s="12"/>
      <c r="KW744" s="12"/>
      <c r="KX744" s="12"/>
      <c r="KY744" s="12"/>
      <c r="KZ744" s="12"/>
      <c r="LA744" s="12"/>
      <c r="LB744" s="12"/>
      <c r="LC744" s="12"/>
      <c r="LD744" s="12"/>
      <c r="LE744" s="12"/>
      <c r="LF744" s="12"/>
      <c r="LG744" s="12"/>
      <c r="LH744" s="12"/>
      <c r="LI744" s="12"/>
      <c r="LJ744" s="12"/>
      <c r="LK744" s="12"/>
      <c r="LL744" s="12"/>
      <c r="LM744" s="12"/>
      <c r="LN744" s="12"/>
      <c r="LO744" s="12"/>
      <c r="LP744" s="12"/>
      <c r="LQ744" s="12"/>
      <c r="LR744" s="12"/>
      <c r="LS744" s="12"/>
      <c r="LT744" s="12"/>
      <c r="LU744" s="12"/>
      <c r="LV744" s="12"/>
      <c r="LW744" s="12"/>
      <c r="LX744" s="12"/>
      <c r="LY744" s="12"/>
      <c r="LZ744" s="12"/>
      <c r="MA744" s="12"/>
      <c r="MB744" s="12"/>
      <c r="MC744" s="12"/>
      <c r="MD744" s="12"/>
      <c r="ME744" s="12"/>
      <c r="MF744" s="12"/>
      <c r="MG744" s="12"/>
      <c r="MH744" s="12"/>
      <c r="MI744" s="12"/>
      <c r="MJ744" s="12"/>
      <c r="MK744" s="12"/>
      <c r="ML744" s="12"/>
      <c r="MM744" s="12"/>
      <c r="MN744" s="12"/>
      <c r="MO744" s="12"/>
      <c r="MP744" s="12"/>
      <c r="MQ744" s="12"/>
      <c r="MR744" s="12"/>
      <c r="MS744" s="12"/>
      <c r="MT744" s="12"/>
      <c r="MU744" s="12"/>
      <c r="MV744" s="12"/>
      <c r="MW744" s="12"/>
      <c r="MX744" s="12"/>
      <c r="MY744" s="12"/>
      <c r="MZ744" s="12"/>
      <c r="NA744" s="12"/>
      <c r="NB744" s="12"/>
      <c r="NC744" s="12"/>
      <c r="ND744" s="12"/>
      <c r="NE744" s="12"/>
      <c r="NF744" s="12"/>
      <c r="NG744" s="12"/>
      <c r="NH744" s="12"/>
      <c r="NI744" s="12"/>
      <c r="NJ744" s="12"/>
      <c r="NK744" s="12"/>
      <c r="NL744" s="12"/>
      <c r="NM744" s="12"/>
      <c r="NN744" s="12"/>
      <c r="NO744" s="12"/>
      <c r="NP744" s="12"/>
      <c r="NQ744" s="12"/>
      <c r="NR744" s="12"/>
      <c r="NS744" s="12"/>
      <c r="NT744" s="12"/>
      <c r="NU744" s="12"/>
      <c r="NV744" s="12"/>
      <c r="NW744" s="12"/>
      <c r="NX744" s="12"/>
      <c r="NY744" s="12"/>
      <c r="NZ744" s="12"/>
      <c r="OA744" s="12"/>
      <c r="OB744" s="12"/>
      <c r="OC744" s="12"/>
      <c r="OD744" s="12"/>
      <c r="OE744" s="12"/>
      <c r="OF744" s="12"/>
      <c r="OG744" s="12"/>
      <c r="OH744" s="12"/>
      <c r="OI744" s="12"/>
      <c r="OJ744" s="12"/>
      <c r="OK744" s="12"/>
      <c r="OL744" s="12"/>
      <c r="OM744" s="12"/>
      <c r="ON744" s="12"/>
      <c r="OO744" s="12"/>
      <c r="OP744" s="12"/>
      <c r="OQ744" s="12"/>
      <c r="OR744" s="12"/>
      <c r="OS744" s="12"/>
      <c r="OT744" s="12"/>
      <c r="OU744" s="12"/>
      <c r="OV744" s="12"/>
      <c r="OW744" s="12"/>
      <c r="OX744" s="12"/>
      <c r="OY744" s="12"/>
      <c r="OZ744" s="12"/>
      <c r="PA744" s="12"/>
      <c r="PB744" s="12"/>
      <c r="PC744" s="12"/>
      <c r="PD744" s="12"/>
      <c r="PE744" s="12"/>
      <c r="PF744" s="12"/>
      <c r="PG744" s="12"/>
      <c r="PH744" s="12"/>
      <c r="PI744" s="12"/>
      <c r="PJ744" s="12"/>
      <c r="PK744" s="12"/>
      <c r="PL744" s="12"/>
      <c r="PM744" s="12"/>
      <c r="PN744" s="12"/>
      <c r="PO744" s="12"/>
      <c r="PP744" s="12"/>
      <c r="PQ744" s="12"/>
      <c r="PR744" s="12"/>
      <c r="PS744" s="12"/>
      <c r="PT744" s="12"/>
      <c r="PU744" s="12"/>
      <c r="PV744" s="12"/>
      <c r="PW744" s="12"/>
      <c r="PX744" s="12"/>
      <c r="PY744" s="12"/>
      <c r="PZ744" s="12"/>
      <c r="QA744" s="12"/>
      <c r="QB744" s="12"/>
      <c r="QC744" s="12"/>
      <c r="QD744" s="12"/>
      <c r="QE744" s="12"/>
      <c r="QF744" s="12"/>
      <c r="QG744" s="12"/>
      <c r="QH744" s="12"/>
      <c r="QI744" s="12"/>
      <c r="QJ744" s="12"/>
      <c r="QK744" s="12"/>
      <c r="QL744" s="12"/>
      <c r="QM744" s="12"/>
      <c r="QN744" s="12"/>
      <c r="QO744" s="12"/>
      <c r="QP744" s="12"/>
      <c r="QQ744" s="12"/>
      <c r="QR744" s="12"/>
      <c r="QS744" s="12"/>
      <c r="QT744" s="12"/>
      <c r="QU744" s="12"/>
      <c r="QV744" s="12"/>
      <c r="QW744" s="12"/>
      <c r="QX744" s="12"/>
      <c r="QY744" s="12"/>
      <c r="QZ744" s="12"/>
      <c r="RA744" s="12"/>
      <c r="RB744" s="12"/>
      <c r="RC744" s="12"/>
      <c r="RD744" s="12"/>
      <c r="RE744" s="12"/>
      <c r="RF744" s="12"/>
      <c r="RG744" s="12"/>
      <c r="RH744" s="12"/>
      <c r="RI744" s="12"/>
      <c r="RJ744" s="12"/>
      <c r="RK744" s="12"/>
      <c r="RL744" s="12"/>
      <c r="RM744" s="12"/>
      <c r="RN744" s="12"/>
      <c r="RO744" s="12"/>
      <c r="RP744" s="12"/>
      <c r="RQ744" s="12"/>
      <c r="RR744" s="12"/>
      <c r="RS744" s="12"/>
      <c r="RT744" s="12"/>
      <c r="RU744" s="12"/>
      <c r="RV744" s="12"/>
      <c r="RW744" s="12"/>
      <c r="RX744" s="12"/>
      <c r="RY744" s="12"/>
      <c r="RZ744" s="12"/>
      <c r="SA744" s="12"/>
      <c r="SB744" s="12"/>
      <c r="SC744" s="12"/>
      <c r="SD744" s="12"/>
      <c r="SE744" s="12"/>
      <c r="SF744" s="12"/>
      <c r="SG744" s="12"/>
      <c r="SH744" s="12"/>
      <c r="SI744" s="12"/>
      <c r="SJ744" s="12"/>
      <c r="SK744" s="12"/>
      <c r="SL744" s="12"/>
      <c r="SM744" s="12"/>
      <c r="SN744" s="12"/>
      <c r="SO744" s="12"/>
      <c r="SP744" s="12"/>
      <c r="SQ744" s="12"/>
      <c r="SR744" s="12"/>
      <c r="SS744" s="12"/>
      <c r="ST744" s="12"/>
      <c r="SU744" s="12"/>
      <c r="SV744" s="12"/>
      <c r="SW744" s="12"/>
      <c r="SX744" s="12"/>
      <c r="SY744" s="12"/>
      <c r="SZ744" s="12"/>
      <c r="TA744" s="12"/>
      <c r="TB744" s="12"/>
      <c r="TC744" s="12"/>
      <c r="TD744" s="12"/>
      <c r="TE744" s="12"/>
      <c r="TF744" s="12"/>
      <c r="TG744" s="12"/>
      <c r="TH744" s="12"/>
      <c r="TI744" s="12"/>
      <c r="TJ744" s="12"/>
      <c r="TK744" s="12"/>
      <c r="TL744" s="12"/>
      <c r="TM744" s="12"/>
      <c r="TN744" s="12"/>
      <c r="TO744" s="12"/>
      <c r="TP744" s="12"/>
      <c r="TQ744" s="12"/>
      <c r="TR744" s="12"/>
      <c r="TS744" s="12"/>
      <c r="TT744" s="12"/>
      <c r="TU744" s="12"/>
      <c r="TV744" s="12"/>
      <c r="TW744" s="12"/>
      <c r="TX744" s="12"/>
      <c r="TY744" s="12"/>
      <c r="TZ744" s="12"/>
      <c r="UA744" s="12"/>
      <c r="UB744" s="12"/>
      <c r="UC744" s="12"/>
      <c r="UD744" s="12"/>
      <c r="UE744" s="12"/>
      <c r="UF744" s="12"/>
      <c r="UG744" s="12"/>
      <c r="UH744" s="12"/>
      <c r="UI744" s="12"/>
      <c r="UJ744" s="12"/>
      <c r="UK744" s="12"/>
      <c r="UL744" s="12"/>
      <c r="UM744" s="12"/>
      <c r="UN744" s="12"/>
      <c r="UO744" s="12"/>
      <c r="UP744" s="12"/>
      <c r="UQ744" s="12"/>
      <c r="UR744" s="12"/>
      <c r="US744" s="12"/>
      <c r="UT744" s="12"/>
      <c r="UU744" s="12"/>
      <c r="UV744" s="12"/>
      <c r="UW744" s="12"/>
      <c r="UX744" s="12"/>
      <c r="UY744" s="12"/>
      <c r="UZ744" s="12"/>
      <c r="VA744" s="12"/>
      <c r="VB744" s="12"/>
      <c r="VC744" s="12"/>
      <c r="VD744" s="12"/>
      <c r="VE744" s="12"/>
      <c r="VF744" s="12"/>
      <c r="VG744" s="12"/>
      <c r="VH744" s="12"/>
      <c r="VI744" s="12"/>
      <c r="VJ744" s="12"/>
      <c r="VK744" s="12"/>
      <c r="VL744" s="12"/>
      <c r="VM744" s="12"/>
      <c r="VN744" s="12"/>
      <c r="VO744" s="12"/>
      <c r="VP744" s="12"/>
      <c r="VQ744" s="12"/>
      <c r="VR744" s="12"/>
      <c r="VS744" s="12"/>
      <c r="VT744" s="12"/>
      <c r="VU744" s="12"/>
      <c r="VV744" s="12"/>
      <c r="VW744" s="12"/>
      <c r="VX744" s="12"/>
      <c r="VY744" s="12"/>
      <c r="VZ744" s="12"/>
      <c r="WA744" s="12"/>
      <c r="WB744" s="12"/>
      <c r="WC744" s="12"/>
      <c r="WD744" s="12"/>
      <c r="WE744" s="12"/>
      <c r="WF744" s="12"/>
      <c r="WG744" s="12"/>
      <c r="WH744" s="12"/>
      <c r="WI744" s="12"/>
      <c r="WJ744" s="12"/>
      <c r="WK744" s="12"/>
      <c r="WL744" s="12"/>
      <c r="WM744" s="12"/>
      <c r="WN744" s="12"/>
      <c r="WO744" s="12"/>
      <c r="WP744" s="12"/>
      <c r="WQ744" s="12"/>
      <c r="WR744" s="12"/>
      <c r="WS744" s="12"/>
      <c r="WT744" s="12"/>
      <c r="WU744" s="12"/>
      <c r="WV744" s="12"/>
      <c r="WW744" s="12"/>
      <c r="WX744" s="12"/>
      <c r="WY744" s="12"/>
      <c r="WZ744" s="12"/>
      <c r="XA744" s="12"/>
      <c r="XB744" s="12"/>
      <c r="XC744" s="12"/>
      <c r="XD744" s="12"/>
      <c r="XE744" s="12"/>
      <c r="XF744" s="12"/>
      <c r="XG744" s="12"/>
      <c r="XH744" s="12"/>
      <c r="XI744" s="12"/>
      <c r="XJ744" s="12"/>
      <c r="XK744" s="12"/>
      <c r="XL744" s="12"/>
      <c r="XM744" s="12"/>
      <c r="XN744" s="12"/>
      <c r="XO744" s="12"/>
      <c r="XP744" s="12"/>
      <c r="XQ744" s="12"/>
      <c r="XR744" s="12"/>
      <c r="XS744" s="12"/>
      <c r="XT744" s="12"/>
      <c r="XU744" s="12"/>
      <c r="XV744" s="12"/>
      <c r="XW744" s="12"/>
      <c r="XX744" s="12"/>
      <c r="XY744" s="12"/>
      <c r="XZ744" s="12"/>
      <c r="YA744" s="12"/>
      <c r="YB744" s="12"/>
      <c r="YC744" s="12"/>
      <c r="YD744" s="12"/>
      <c r="YE744" s="12"/>
      <c r="YF744" s="12"/>
      <c r="YG744" s="12"/>
      <c r="YH744" s="12"/>
      <c r="YI744" s="12"/>
      <c r="YJ744" s="12"/>
      <c r="YK744" s="12"/>
      <c r="YL744" s="12"/>
      <c r="YM744" s="12"/>
      <c r="YN744" s="12"/>
      <c r="YO744" s="12"/>
      <c r="YP744" s="12"/>
      <c r="YQ744" s="12"/>
      <c r="YR744" s="12"/>
      <c r="YS744" s="12"/>
      <c r="YT744" s="12"/>
      <c r="YU744" s="12"/>
      <c r="YV744" s="12"/>
      <c r="YW744" s="12"/>
      <c r="YX744" s="12"/>
      <c r="YY744" s="12"/>
      <c r="YZ744" s="12"/>
      <c r="ZA744" s="12"/>
      <c r="ZB744" s="12"/>
      <c r="ZC744" s="12"/>
      <c r="ZD744" s="12"/>
      <c r="ZE744" s="12"/>
      <c r="ZF744" s="12"/>
      <c r="ZG744" s="12"/>
      <c r="ZH744" s="12"/>
      <c r="ZI744" s="12"/>
      <c r="ZJ744" s="12"/>
      <c r="ZK744" s="12"/>
      <c r="ZL744" s="12"/>
      <c r="ZM744" s="12"/>
      <c r="ZN744" s="12"/>
      <c r="ZO744" s="12"/>
      <c r="ZP744" s="12"/>
      <c r="ZQ744" s="12"/>
      <c r="ZR744" s="12"/>
      <c r="ZS744" s="12"/>
      <c r="ZT744" s="12"/>
      <c r="ZU744" s="12"/>
      <c r="ZV744" s="12"/>
      <c r="ZW744" s="12"/>
      <c r="ZX744" s="12"/>
      <c r="ZY744" s="12"/>
      <c r="ZZ744" s="12"/>
      <c r="AAA744" s="12"/>
      <c r="AAB744" s="12"/>
      <c r="AAC744" s="12"/>
      <c r="AAD744" s="12"/>
      <c r="AAE744" s="12"/>
      <c r="AAF744" s="12"/>
      <c r="AAG744" s="12"/>
      <c r="AAH744" s="12"/>
      <c r="AAI744" s="12"/>
      <c r="AAJ744" s="12"/>
      <c r="AAK744" s="12"/>
      <c r="AAL744" s="12"/>
      <c r="AAM744" s="12"/>
      <c r="AAN744" s="12"/>
      <c r="AAO744" s="12"/>
      <c r="AAP744" s="12"/>
      <c r="AAQ744" s="12"/>
      <c r="AAR744" s="12"/>
      <c r="AAS744" s="12"/>
      <c r="AAT744" s="12"/>
      <c r="AAU744" s="12"/>
      <c r="AAV744" s="12"/>
      <c r="AAW744" s="12"/>
      <c r="AAX744" s="12"/>
      <c r="AAY744" s="12"/>
      <c r="AAZ744" s="12"/>
      <c r="ABA744" s="12"/>
      <c r="ABB744" s="12"/>
      <c r="ABC744" s="12"/>
      <c r="ABD744" s="12"/>
      <c r="ABE744" s="12"/>
      <c r="ABF744" s="12"/>
      <c r="ABG744" s="12"/>
      <c r="ABH744" s="12"/>
      <c r="ABI744" s="12"/>
      <c r="ABJ744" s="12"/>
      <c r="ABK744" s="12"/>
      <c r="ABL744" s="12"/>
      <c r="ABM744" s="12"/>
      <c r="ABN744" s="12"/>
      <c r="ABO744" s="12"/>
      <c r="ABP744" s="12"/>
      <c r="ABQ744" s="12"/>
      <c r="ABR744" s="12"/>
      <c r="ABS744" s="12"/>
      <c r="ABT744" s="12"/>
      <c r="ABU744" s="12"/>
      <c r="ABV744" s="12"/>
      <c r="ABW744" s="12"/>
      <c r="ABX744" s="12"/>
      <c r="ABY744" s="12"/>
      <c r="ABZ744" s="12"/>
      <c r="ACA744" s="12"/>
      <c r="ACB744" s="12"/>
      <c r="ACC744" s="12"/>
      <c r="ACD744" s="12"/>
      <c r="ACE744" s="12"/>
      <c r="ACF744" s="12"/>
      <c r="ACG744" s="12"/>
      <c r="ACH744" s="12"/>
      <c r="ACI744" s="12"/>
      <c r="ACJ744" s="12"/>
      <c r="ACK744" s="12"/>
      <c r="ACL744" s="12"/>
      <c r="ACM744" s="12"/>
      <c r="ACN744" s="12"/>
      <c r="ACO744" s="12"/>
      <c r="ACP744" s="12"/>
      <c r="ACQ744" s="12"/>
      <c r="ACR744" s="12"/>
      <c r="ACS744" s="12"/>
      <c r="ACT744" s="12"/>
      <c r="ACU744" s="12"/>
      <c r="ACV744" s="12"/>
      <c r="ACW744" s="12"/>
      <c r="ACX744" s="12"/>
      <c r="ACY744" s="12"/>
      <c r="ACZ744" s="12"/>
      <c r="ADA744" s="12"/>
      <c r="ADB744" s="12"/>
      <c r="ADC744" s="12"/>
      <c r="ADD744" s="12"/>
      <c r="ADE744" s="12"/>
      <c r="ADF744" s="12"/>
      <c r="ADG744" s="12"/>
      <c r="ADH744" s="12"/>
      <c r="ADI744" s="12"/>
      <c r="ADJ744" s="12"/>
      <c r="ADK744" s="12"/>
      <c r="ADL744" s="12"/>
      <c r="ADM744" s="12"/>
      <c r="ADN744" s="12"/>
      <c r="ADO744" s="12"/>
      <c r="ADP744" s="12"/>
      <c r="ADQ744" s="12"/>
      <c r="ADR744" s="12"/>
      <c r="ADS744" s="12"/>
      <c r="ADT744" s="12"/>
      <c r="ADU744" s="12"/>
      <c r="ADV744" s="12"/>
      <c r="ADW744" s="12"/>
      <c r="ADX744" s="12"/>
      <c r="ADY744" s="12"/>
      <c r="ADZ744" s="12"/>
      <c r="AEA744" s="12"/>
      <c r="AEB744" s="12"/>
      <c r="AEC744" s="12"/>
      <c r="AED744" s="12"/>
      <c r="AEE744" s="12"/>
      <c r="AEF744" s="12"/>
      <c r="AEG744" s="12"/>
      <c r="AEH744" s="12"/>
      <c r="AEI744" s="12"/>
      <c r="AEJ744" s="12"/>
      <c r="AEK744" s="12"/>
      <c r="AEL744" s="12"/>
      <c r="AEM744" s="12"/>
      <c r="AEN744" s="12"/>
      <c r="AEO744" s="12"/>
      <c r="AEP744" s="12"/>
      <c r="AEQ744" s="12"/>
      <c r="AER744" s="12"/>
      <c r="AES744" s="12"/>
      <c r="AET744" s="12"/>
      <c r="AEU744" s="12"/>
      <c r="AEV744" s="12"/>
      <c r="AEW744" s="12"/>
      <c r="AEX744" s="12"/>
      <c r="AEY744" s="12"/>
      <c r="AEZ744" s="12"/>
      <c r="AFA744" s="12"/>
      <c r="AFB744" s="12"/>
      <c r="AFC744" s="12"/>
      <c r="AFD744" s="12"/>
      <c r="AFE744" s="12"/>
      <c r="AFF744" s="12"/>
      <c r="AFG744" s="12"/>
      <c r="AFH744" s="12"/>
      <c r="AFI744" s="12"/>
      <c r="AFJ744" s="12"/>
      <c r="AFK744" s="12"/>
      <c r="AFL744" s="12"/>
      <c r="AFM744" s="12"/>
      <c r="AFN744" s="12"/>
      <c r="AFO744" s="12"/>
      <c r="AFP744" s="12"/>
      <c r="AFQ744" s="12"/>
      <c r="AFR744" s="12"/>
      <c r="AFS744" s="12"/>
      <c r="AFT744" s="12"/>
      <c r="AFU744" s="12" t="s">
        <v>627</v>
      </c>
      <c r="AFV744" s="12"/>
      <c r="AFW744" s="12"/>
      <c r="AFX744" s="12"/>
      <c r="AFY744" s="12"/>
      <c r="AFZ744" s="12"/>
      <c r="AGA744" s="12"/>
      <c r="AGB744" s="12"/>
      <c r="AGC744" s="12"/>
      <c r="AGD744" s="12"/>
      <c r="AGE744" s="12"/>
      <c r="AGF744" s="12"/>
      <c r="AGG744" s="12"/>
      <c r="AGH744" s="12"/>
      <c r="AGI744" s="12"/>
      <c r="AGJ744" s="12"/>
      <c r="AGK744" s="12"/>
      <c r="AGL744" s="12"/>
      <c r="AGM744" s="12"/>
      <c r="AGN744" s="12"/>
      <c r="AGO744" s="12"/>
      <c r="AGP744" s="12"/>
      <c r="AGQ744" s="12"/>
      <c r="AGR744" s="12"/>
      <c r="AGS744" s="12"/>
      <c r="AGT744" s="12"/>
      <c r="AGU744" s="12"/>
      <c r="AGV744" s="12"/>
      <c r="AGW744" s="12"/>
      <c r="AGX744" s="12"/>
      <c r="AGY744" s="12"/>
      <c r="AGZ744" s="12"/>
    </row>
    <row r="745" spans="1:884" x14ac:dyDescent="0.25">
      <c r="A745" s="11" t="s">
        <v>2109</v>
      </c>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t="s">
        <v>2075</v>
      </c>
      <c r="AE745" s="11"/>
      <c r="AF745" s="11"/>
      <c r="AG745" s="11"/>
      <c r="AH745" s="11"/>
      <c r="AI745" s="11"/>
      <c r="AJ745" s="11"/>
      <c r="AK745" s="11"/>
      <c r="AL745" s="11"/>
      <c r="AM745" s="11"/>
      <c r="AN745" s="11"/>
      <c r="AO745" s="11"/>
      <c r="AP745" s="11"/>
      <c r="AQ745" s="11"/>
      <c r="AR745" s="11"/>
      <c r="AS745" s="11"/>
      <c r="AT745" s="11"/>
      <c r="AU745" s="11"/>
      <c r="AV745" s="11"/>
      <c r="AW745" s="11"/>
      <c r="AX745" s="11"/>
      <c r="AY745" s="11"/>
      <c r="AZ745" s="11"/>
      <c r="BA745" s="11"/>
      <c r="BB745" s="11"/>
      <c r="BC745" s="11"/>
      <c r="BD745" s="11"/>
      <c r="BE745" s="11"/>
      <c r="BF745" s="11"/>
      <c r="BG745" s="11"/>
      <c r="BH745" s="11"/>
      <c r="BI745" s="11"/>
      <c r="BJ745" s="11"/>
      <c r="BK745" s="11"/>
      <c r="BL745" s="11"/>
      <c r="BM745" s="11"/>
      <c r="BN745" s="11"/>
      <c r="BO745" s="11"/>
      <c r="BP745" s="11"/>
      <c r="BQ745" s="11"/>
      <c r="BR745" s="11"/>
      <c r="BS745" s="11"/>
      <c r="BT745" s="11"/>
      <c r="BU745" s="11"/>
      <c r="BV745" s="11"/>
      <c r="BW745" s="11"/>
      <c r="BX745" s="11"/>
      <c r="BY745" s="11"/>
      <c r="BZ745" s="11"/>
      <c r="CA745" s="11"/>
      <c r="CB745" s="11"/>
      <c r="CC745" s="11"/>
      <c r="CD745" s="11"/>
      <c r="CE745" s="11"/>
      <c r="CF745" s="11"/>
      <c r="CG745" s="11"/>
      <c r="CH745" s="11"/>
      <c r="CI745" s="11"/>
      <c r="CJ745" s="11"/>
      <c r="CK745" s="11"/>
      <c r="CL745" s="11"/>
      <c r="CM745" s="11"/>
      <c r="CN745" s="11"/>
      <c r="CO745" s="11"/>
      <c r="CP745" s="11"/>
      <c r="CQ745" s="11"/>
      <c r="CR745" s="11"/>
      <c r="CS745" s="11"/>
      <c r="CT745" s="11"/>
      <c r="CU745" s="11"/>
      <c r="CV745" s="11"/>
      <c r="CW745" s="11"/>
      <c r="CX745" s="11"/>
      <c r="CY745" s="11"/>
      <c r="CZ745" s="11"/>
      <c r="DA745" s="11"/>
      <c r="DB745" s="11"/>
      <c r="DC745" s="11"/>
      <c r="DD745" s="11"/>
      <c r="DE745" s="11"/>
      <c r="DF745" s="11"/>
      <c r="DG745" s="11"/>
      <c r="DH745" s="11"/>
      <c r="DI745" s="11"/>
      <c r="DJ745" s="11"/>
      <c r="DK745" s="11"/>
      <c r="DL745" s="11"/>
      <c r="DM745" s="11"/>
      <c r="DN745" s="11"/>
      <c r="DO745" s="11"/>
      <c r="DP745" s="11"/>
      <c r="DQ745" s="11"/>
      <c r="DR745" s="11"/>
      <c r="DS745" s="11"/>
      <c r="DT745" s="11"/>
      <c r="DU745" s="11"/>
      <c r="DV745" s="11"/>
      <c r="DW745" s="11"/>
      <c r="DX745" s="11"/>
      <c r="DY745" s="11"/>
      <c r="DZ745" s="11"/>
      <c r="EA745" s="11"/>
      <c r="EB745" s="11"/>
      <c r="EC745" s="11"/>
      <c r="ED745" s="11"/>
      <c r="EE745" s="11"/>
      <c r="EF745" s="11"/>
      <c r="EG745" s="11"/>
      <c r="EH745" s="11"/>
      <c r="EI745" s="11"/>
      <c r="EJ745" s="11"/>
      <c r="EK745" s="11"/>
      <c r="EL745" s="11"/>
      <c r="EM745" s="11"/>
      <c r="EN745" s="11"/>
      <c r="EO745" s="11"/>
      <c r="EP745" s="11"/>
      <c r="EQ745" s="11"/>
      <c r="ER745" s="11"/>
      <c r="ES745" s="11"/>
      <c r="ET745" s="11"/>
      <c r="EU745" s="11"/>
      <c r="EV745" s="11"/>
      <c r="EW745" s="11"/>
      <c r="EX745" s="11"/>
      <c r="EY745" s="11"/>
      <c r="EZ745" s="11"/>
      <c r="FA745" s="11"/>
      <c r="FB745" s="11"/>
      <c r="FC745" s="11"/>
      <c r="FD745" s="11"/>
      <c r="FE745" s="11"/>
      <c r="FF745" s="11"/>
      <c r="FG745" s="11"/>
      <c r="FH745" s="11"/>
      <c r="FI745" s="11"/>
      <c r="FJ745" s="11"/>
      <c r="FK745" s="11"/>
      <c r="FL745" s="11"/>
      <c r="FM745" s="11"/>
      <c r="FN745" s="11"/>
      <c r="FO745" s="11"/>
      <c r="FP745" s="11"/>
      <c r="FQ745" s="11"/>
      <c r="FR745" s="11"/>
      <c r="FS745" s="11"/>
      <c r="FT745" s="11"/>
      <c r="FU745" s="11"/>
      <c r="FV745" s="11"/>
      <c r="FW745" s="11"/>
      <c r="FX745" s="11"/>
      <c r="FY745" s="11"/>
      <c r="FZ745" s="11"/>
      <c r="GA745" s="11"/>
      <c r="GB745" s="11"/>
      <c r="GC745" s="11"/>
      <c r="GD745" s="11"/>
      <c r="GE745" s="11"/>
      <c r="GF745" s="11"/>
      <c r="GG745" s="11"/>
      <c r="GH745" s="11"/>
      <c r="GI745" s="11"/>
      <c r="GJ745" s="11"/>
      <c r="GK745" s="11"/>
      <c r="GL745" s="11"/>
      <c r="GM745" s="11"/>
      <c r="GN745" s="11"/>
      <c r="GO745" s="11"/>
      <c r="GP745" s="11"/>
      <c r="GQ745" s="11"/>
      <c r="GR745" s="11"/>
      <c r="GS745" s="11"/>
      <c r="GT745" s="11"/>
      <c r="GU745" s="11"/>
      <c r="GV745" s="11"/>
      <c r="GW745" s="11"/>
      <c r="GX745" s="11"/>
      <c r="GY745" s="11"/>
      <c r="GZ745" s="11"/>
      <c r="HA745" s="11"/>
      <c r="HB745" s="11"/>
      <c r="HC745" s="11"/>
      <c r="HD745" s="11"/>
      <c r="HE745" s="11"/>
      <c r="HF745" s="11"/>
      <c r="HG745" s="11"/>
      <c r="HH745" s="11"/>
      <c r="HI745" s="11"/>
      <c r="HJ745" s="11"/>
      <c r="HK745" s="11"/>
      <c r="HL745" s="11"/>
      <c r="HM745" s="11"/>
      <c r="HN745" s="11"/>
      <c r="HO745" s="11"/>
      <c r="HP745" s="11"/>
      <c r="HQ745" s="11"/>
      <c r="HR745" s="11"/>
      <c r="HS745" s="11"/>
      <c r="HT745" s="11"/>
      <c r="HU745" s="11"/>
      <c r="HV745" s="11"/>
      <c r="HW745" s="11"/>
      <c r="HX745" s="11"/>
      <c r="HY745" s="11"/>
      <c r="HZ745" s="11"/>
      <c r="IA745" s="11"/>
      <c r="IB745" s="11"/>
      <c r="IC745" s="11"/>
      <c r="ID745" s="11"/>
      <c r="IE745" s="11"/>
      <c r="IF745" s="11"/>
      <c r="IG745" s="11"/>
      <c r="IH745" s="11"/>
      <c r="II745" s="11"/>
      <c r="IJ745" s="11"/>
      <c r="IK745" s="11"/>
      <c r="IL745" s="11"/>
      <c r="IM745" s="11"/>
      <c r="IN745" s="11"/>
      <c r="IO745" s="11"/>
      <c r="IP745" s="11"/>
      <c r="IQ745" s="11"/>
      <c r="IR745" s="11"/>
      <c r="IS745" s="11"/>
      <c r="IT745" s="11"/>
      <c r="IU745" s="11"/>
      <c r="IV745" s="11"/>
      <c r="IW745" s="11"/>
      <c r="IX745" s="11"/>
      <c r="IY745" s="11"/>
      <c r="IZ745" s="11"/>
      <c r="JA745" s="11"/>
      <c r="JB745" s="11"/>
      <c r="JC745" s="11"/>
      <c r="JD745" s="11"/>
      <c r="JE745" s="11"/>
      <c r="JF745" s="11"/>
      <c r="JG745" s="11"/>
      <c r="JH745" s="11"/>
      <c r="JI745" s="11"/>
      <c r="JJ745" s="11"/>
      <c r="JK745" s="11"/>
      <c r="JL745" s="11"/>
      <c r="JM745" s="11"/>
      <c r="JN745" s="11"/>
      <c r="JO745" s="11"/>
      <c r="JP745" s="11"/>
      <c r="JQ745" s="11"/>
      <c r="JR745" s="11"/>
      <c r="JS745" s="11"/>
      <c r="JT745" s="11"/>
      <c r="JU745" s="11"/>
      <c r="JV745" s="11"/>
      <c r="JW745" s="11"/>
      <c r="JX745" s="11"/>
      <c r="JY745" s="11"/>
      <c r="JZ745" s="11"/>
      <c r="KA745" s="11"/>
      <c r="KB745" s="11"/>
      <c r="KC745" s="11"/>
      <c r="KD745" s="11"/>
      <c r="KE745" s="11"/>
      <c r="KF745" s="11"/>
      <c r="KG745" s="11"/>
      <c r="KH745" s="11"/>
      <c r="KI745" s="11"/>
      <c r="KJ745" s="11"/>
      <c r="KK745" s="11"/>
      <c r="KL745" s="11"/>
      <c r="KM745" s="11"/>
      <c r="KN745" s="11"/>
      <c r="KO745" s="11"/>
      <c r="KP745" s="11"/>
      <c r="KQ745" s="11"/>
      <c r="KR745" s="11"/>
      <c r="KS745" s="11"/>
      <c r="KT745" s="11"/>
      <c r="KU745" s="11"/>
      <c r="KV745" s="11"/>
      <c r="KW745" s="11"/>
      <c r="KX745" s="11"/>
      <c r="KY745" s="11"/>
      <c r="KZ745" s="11"/>
      <c r="LA745" s="11"/>
      <c r="LB745" s="11"/>
      <c r="LC745" s="11"/>
      <c r="LD745" s="11"/>
      <c r="LE745" s="11"/>
      <c r="LF745" s="11"/>
      <c r="LG745" s="11"/>
      <c r="LH745" s="11"/>
      <c r="LI745" s="11"/>
      <c r="LJ745" s="11"/>
      <c r="LK745" s="11"/>
      <c r="LL745" s="11"/>
      <c r="LM745" s="11"/>
      <c r="LN745" s="11"/>
      <c r="LO745" s="11"/>
      <c r="LP745" s="11"/>
      <c r="LQ745" s="11"/>
      <c r="LR745" s="11"/>
      <c r="LS745" s="11"/>
      <c r="LT745" s="11"/>
      <c r="LU745" s="11"/>
      <c r="LV745" s="11"/>
      <c r="LW745" s="11"/>
      <c r="LX745" s="11"/>
      <c r="LY745" s="11"/>
      <c r="LZ745" s="11"/>
      <c r="MA745" s="11"/>
      <c r="MB745" s="11"/>
      <c r="MC745" s="11"/>
      <c r="MD745" s="11"/>
      <c r="ME745" s="11"/>
      <c r="MF745" s="11"/>
      <c r="MG745" s="11"/>
      <c r="MH745" s="11"/>
      <c r="MI745" s="11"/>
      <c r="MJ745" s="11"/>
      <c r="MK745" s="11"/>
      <c r="ML745" s="11"/>
      <c r="MM745" s="11"/>
      <c r="MN745" s="11"/>
      <c r="MO745" s="11"/>
      <c r="MP745" s="11"/>
      <c r="MQ745" s="11"/>
      <c r="MR745" s="11"/>
      <c r="MS745" s="11"/>
      <c r="MT745" s="11"/>
      <c r="MU745" s="11"/>
      <c r="MV745" s="11"/>
      <c r="MW745" s="11"/>
      <c r="MX745" s="11"/>
      <c r="MY745" s="11"/>
      <c r="MZ745" s="11"/>
      <c r="NA745" s="11"/>
      <c r="NB745" s="11"/>
      <c r="NC745" s="11"/>
      <c r="ND745" s="11"/>
      <c r="NE745" s="11"/>
      <c r="NF745" s="11"/>
      <c r="NG745" s="11"/>
      <c r="NH745" s="11"/>
      <c r="NI745" s="11"/>
      <c r="NJ745" s="11"/>
      <c r="NK745" s="11"/>
      <c r="NL745" s="11"/>
      <c r="NM745" s="11"/>
      <c r="NN745" s="11"/>
      <c r="NO745" s="11"/>
      <c r="NP745" s="11"/>
      <c r="NQ745" s="11"/>
      <c r="NR745" s="11"/>
      <c r="NS745" s="11"/>
      <c r="NT745" s="11"/>
      <c r="NU745" s="11"/>
      <c r="NV745" s="11"/>
      <c r="NW745" s="11"/>
      <c r="NX745" s="11"/>
      <c r="NY745" s="11"/>
      <c r="NZ745" s="11"/>
      <c r="OA745" s="11"/>
      <c r="OB745" s="11"/>
      <c r="OC745" s="11"/>
      <c r="OD745" s="11"/>
      <c r="OE745" s="11"/>
      <c r="OF745" s="11"/>
      <c r="OG745" s="11"/>
      <c r="OH745" s="11"/>
      <c r="OI745" s="11"/>
      <c r="OJ745" s="11"/>
      <c r="OK745" s="11"/>
      <c r="OL745" s="11"/>
      <c r="OM745" s="11"/>
      <c r="ON745" s="11"/>
      <c r="OO745" s="11"/>
      <c r="OP745" s="11"/>
      <c r="OQ745" s="11"/>
      <c r="OR745" s="11"/>
      <c r="OS745" s="11"/>
      <c r="OT745" s="11"/>
      <c r="OU745" s="11"/>
      <c r="OV745" s="11"/>
      <c r="OW745" s="11"/>
      <c r="OX745" s="11"/>
      <c r="OY745" s="11"/>
      <c r="OZ745" s="11"/>
      <c r="PA745" s="11"/>
      <c r="PB745" s="11"/>
      <c r="PC745" s="11"/>
      <c r="PD745" s="11"/>
      <c r="PE745" s="11"/>
      <c r="PF745" s="11"/>
      <c r="PG745" s="11"/>
      <c r="PH745" s="11"/>
      <c r="PI745" s="11"/>
      <c r="PJ745" s="11"/>
      <c r="PK745" s="11"/>
      <c r="PL745" s="11"/>
      <c r="PM745" s="11"/>
      <c r="PN745" s="11"/>
      <c r="PO745" s="11"/>
      <c r="PP745" s="11"/>
      <c r="PQ745" s="11"/>
      <c r="PR745" s="11"/>
      <c r="PS745" s="11"/>
      <c r="PT745" s="11"/>
      <c r="PU745" s="11"/>
      <c r="PV745" s="11"/>
      <c r="PW745" s="11"/>
      <c r="PX745" s="11"/>
      <c r="PY745" s="11"/>
      <c r="PZ745" s="11"/>
      <c r="QA745" s="11"/>
      <c r="QB745" s="11"/>
      <c r="QC745" s="11"/>
      <c r="QD745" s="11"/>
      <c r="QE745" s="11"/>
      <c r="QF745" s="11"/>
      <c r="QG745" s="11"/>
      <c r="QH745" s="11"/>
      <c r="QI745" s="11"/>
      <c r="QJ745" s="11"/>
      <c r="QK745" s="11"/>
      <c r="QL745" s="11"/>
      <c r="QM745" s="11"/>
      <c r="QN745" s="11"/>
      <c r="QO745" s="11"/>
      <c r="QP745" s="11"/>
      <c r="QQ745" s="11"/>
      <c r="QR745" s="11"/>
      <c r="QS745" s="11"/>
      <c r="QT745" s="11"/>
      <c r="QU745" s="11"/>
      <c r="QV745" s="11"/>
      <c r="QW745" s="11"/>
      <c r="QX745" s="11"/>
      <c r="QY745" s="11"/>
      <c r="QZ745" s="11"/>
      <c r="RA745" s="11"/>
      <c r="RB745" s="11"/>
      <c r="RC745" s="11"/>
      <c r="RD745" s="11"/>
      <c r="RE745" s="11"/>
      <c r="RF745" s="11"/>
      <c r="RG745" s="11"/>
      <c r="RH745" s="11"/>
      <c r="RI745" s="11"/>
      <c r="RJ745" s="11"/>
      <c r="RK745" s="11"/>
      <c r="RL745" s="11"/>
      <c r="RM745" s="11"/>
      <c r="RN745" s="11"/>
      <c r="RO745" s="11"/>
      <c r="RP745" s="11"/>
      <c r="RQ745" s="11"/>
      <c r="RR745" s="11"/>
      <c r="RS745" s="11"/>
      <c r="RT745" s="11"/>
      <c r="RU745" s="11"/>
      <c r="RV745" s="11"/>
      <c r="RW745" s="11"/>
      <c r="RX745" s="11"/>
      <c r="RY745" s="11"/>
      <c r="RZ745" s="11"/>
      <c r="SA745" s="11"/>
      <c r="SB745" s="11"/>
      <c r="SC745" s="11"/>
      <c r="SD745" s="11"/>
      <c r="SE745" s="11"/>
      <c r="SF745" s="11"/>
      <c r="SG745" s="11"/>
      <c r="SH745" s="11"/>
      <c r="SI745" s="11"/>
      <c r="SJ745" s="11"/>
      <c r="SK745" s="11"/>
      <c r="SL745" s="11"/>
      <c r="SM745" s="11"/>
      <c r="SN745" s="11"/>
      <c r="SO745" s="11"/>
      <c r="SP745" s="11"/>
      <c r="SQ745" s="11"/>
      <c r="SR745" s="11"/>
      <c r="SS745" s="11"/>
      <c r="ST745" s="11"/>
      <c r="SU745" s="11"/>
      <c r="SV745" s="11"/>
      <c r="SW745" s="11"/>
      <c r="SX745" s="11"/>
      <c r="SY745" s="11"/>
      <c r="SZ745" s="11"/>
      <c r="TA745" s="11"/>
      <c r="TB745" s="11"/>
      <c r="TC745" s="11"/>
      <c r="TD745" s="11"/>
      <c r="TE745" s="11"/>
      <c r="TF745" s="11"/>
      <c r="TG745" s="11"/>
      <c r="TH745" s="11"/>
      <c r="TI745" s="11"/>
      <c r="TJ745" s="11"/>
      <c r="TK745" s="11"/>
      <c r="TL745" s="11"/>
      <c r="TM745" s="11"/>
      <c r="TN745" s="11"/>
      <c r="TO745" s="11"/>
      <c r="TP745" s="11"/>
      <c r="TQ745" s="11"/>
      <c r="TR745" s="11"/>
      <c r="TS745" s="11"/>
      <c r="TT745" s="11"/>
      <c r="TU745" s="11"/>
      <c r="TV745" s="11"/>
      <c r="TW745" s="11"/>
      <c r="TX745" s="11"/>
      <c r="TY745" s="11"/>
      <c r="TZ745" s="11"/>
      <c r="UA745" s="11"/>
      <c r="UB745" s="11"/>
      <c r="UC745" s="11"/>
      <c r="UD745" s="11"/>
      <c r="UE745" s="11"/>
      <c r="UF745" s="11"/>
      <c r="UG745" s="11"/>
      <c r="UH745" s="11"/>
      <c r="UI745" s="11"/>
      <c r="UJ745" s="11"/>
      <c r="UK745" s="11"/>
      <c r="UL745" s="11"/>
      <c r="UM745" s="11"/>
      <c r="UN745" s="11"/>
      <c r="UO745" s="11"/>
      <c r="UP745" s="11"/>
      <c r="UQ745" s="11"/>
      <c r="UR745" s="11"/>
      <c r="US745" s="11"/>
      <c r="UT745" s="11"/>
      <c r="UU745" s="11"/>
      <c r="UV745" s="11"/>
      <c r="UW745" s="11"/>
      <c r="UX745" s="11"/>
      <c r="UY745" s="11"/>
      <c r="UZ745" s="11"/>
      <c r="VA745" s="11"/>
      <c r="VB745" s="11"/>
      <c r="VC745" s="11"/>
      <c r="VD745" s="11"/>
      <c r="VE745" s="11"/>
      <c r="VF745" s="11"/>
      <c r="VG745" s="11"/>
      <c r="VH745" s="11"/>
      <c r="VI745" s="11"/>
      <c r="VJ745" s="11"/>
      <c r="VK745" s="11"/>
      <c r="VL745" s="11"/>
      <c r="VM745" s="11"/>
      <c r="VN745" s="11"/>
      <c r="VO745" s="11"/>
      <c r="VP745" s="11"/>
      <c r="VQ745" s="11"/>
      <c r="VR745" s="11"/>
      <c r="VS745" s="11"/>
      <c r="VT745" s="11"/>
      <c r="VU745" s="11"/>
      <c r="VV745" s="11"/>
      <c r="VW745" s="11"/>
      <c r="VX745" s="11"/>
      <c r="VY745" s="11"/>
      <c r="VZ745" s="11"/>
      <c r="WA745" s="11"/>
      <c r="WB745" s="11"/>
      <c r="WC745" s="11"/>
      <c r="WD745" s="11"/>
      <c r="WE745" s="11"/>
      <c r="WF745" s="11"/>
      <c r="WG745" s="11"/>
      <c r="WH745" s="11"/>
      <c r="WI745" s="11"/>
      <c r="WJ745" s="11"/>
      <c r="WK745" s="11"/>
      <c r="WL745" s="11"/>
      <c r="WM745" s="11"/>
      <c r="WN745" s="11"/>
      <c r="WO745" s="11"/>
      <c r="WP745" s="11"/>
      <c r="WQ745" s="11"/>
      <c r="WR745" s="11"/>
      <c r="WS745" s="11"/>
      <c r="WT745" s="11"/>
      <c r="WU745" s="11"/>
      <c r="WV745" s="11"/>
      <c r="WW745" s="11"/>
      <c r="WX745" s="11"/>
      <c r="WY745" s="11"/>
      <c r="WZ745" s="11"/>
      <c r="XA745" s="11"/>
      <c r="XB745" s="11"/>
      <c r="XC745" s="11"/>
      <c r="XD745" s="11"/>
      <c r="XE745" s="11"/>
      <c r="XF745" s="11"/>
      <c r="XG745" s="11"/>
      <c r="XH745" s="11"/>
      <c r="XI745" s="11"/>
      <c r="XJ745" s="11"/>
      <c r="XK745" s="11"/>
      <c r="XL745" s="11"/>
      <c r="XM745" s="11"/>
      <c r="XN745" s="11"/>
      <c r="XO745" s="11"/>
      <c r="XP745" s="11"/>
      <c r="XQ745" s="11"/>
      <c r="XR745" s="11"/>
      <c r="XS745" s="11"/>
      <c r="XT745" s="11"/>
      <c r="XU745" s="11"/>
      <c r="XV745" s="11"/>
      <c r="XW745" s="11"/>
      <c r="XX745" s="11"/>
      <c r="XY745" s="11"/>
      <c r="XZ745" s="11"/>
      <c r="YA745" s="11"/>
      <c r="YB745" s="11"/>
      <c r="YC745" s="11"/>
      <c r="YD745" s="11"/>
      <c r="YE745" s="11"/>
      <c r="YF745" s="11"/>
      <c r="YG745" s="11"/>
      <c r="YH745" s="11"/>
      <c r="YI745" s="11"/>
      <c r="YJ745" s="11"/>
      <c r="YK745" s="11"/>
      <c r="YL745" s="11"/>
      <c r="YM745" s="11"/>
      <c r="YN745" s="11"/>
      <c r="YO745" s="11"/>
      <c r="YP745" s="11"/>
      <c r="YQ745" s="11"/>
      <c r="YR745" s="11"/>
      <c r="YS745" s="11"/>
      <c r="YT745" s="11"/>
      <c r="YU745" s="11"/>
      <c r="YV745" s="11"/>
      <c r="YW745" s="11"/>
      <c r="YX745" s="11"/>
      <c r="YY745" s="11"/>
      <c r="YZ745" s="11"/>
      <c r="ZA745" s="11"/>
      <c r="ZB745" s="11"/>
      <c r="ZC745" s="11"/>
      <c r="ZD745" s="11"/>
      <c r="ZE745" s="11"/>
      <c r="ZF745" s="11"/>
      <c r="ZG745" s="11"/>
      <c r="ZH745" s="11"/>
      <c r="ZI745" s="11"/>
      <c r="ZJ745" s="11"/>
      <c r="ZK745" s="11"/>
      <c r="ZL745" s="11"/>
      <c r="ZM745" s="11"/>
      <c r="ZN745" s="11"/>
      <c r="ZO745" s="11"/>
      <c r="ZP745" s="11"/>
      <c r="ZQ745" s="11"/>
      <c r="ZR745" s="11"/>
      <c r="ZS745" s="11"/>
      <c r="ZT745" s="11"/>
      <c r="ZU745" s="11"/>
      <c r="ZV745" s="11"/>
      <c r="ZW745" s="11"/>
      <c r="ZX745" s="11"/>
      <c r="ZY745" s="11"/>
      <c r="ZZ745" s="11"/>
      <c r="AAA745" s="11"/>
      <c r="AAB745" s="11"/>
      <c r="AAC745" s="11"/>
      <c r="AAD745" s="11"/>
      <c r="AAE745" s="11"/>
      <c r="AAF745" s="11"/>
      <c r="AAG745" s="11"/>
      <c r="AAH745" s="11"/>
      <c r="AAI745" s="11"/>
      <c r="AAJ745" s="11"/>
      <c r="AAK745" s="11"/>
      <c r="AAL745" s="11"/>
      <c r="AAM745" s="11"/>
      <c r="AAN745" s="11"/>
      <c r="AAO745" s="11"/>
      <c r="AAP745" s="11"/>
      <c r="AAQ745" s="11"/>
      <c r="AAR745" s="11"/>
      <c r="AAS745" s="11"/>
      <c r="AAT745" s="11"/>
      <c r="AAU745" s="11"/>
      <c r="AAV745" s="11"/>
      <c r="AAW745" s="11"/>
      <c r="AAX745" s="11"/>
      <c r="AAY745" s="11"/>
      <c r="AAZ745" s="11"/>
      <c r="ABA745" s="11"/>
      <c r="ABB745" s="11"/>
      <c r="ABC745" s="11"/>
      <c r="ABD745" s="11"/>
      <c r="ABE745" s="11"/>
      <c r="ABF745" s="11"/>
      <c r="ABG745" s="11"/>
      <c r="ABH745" s="11"/>
      <c r="ABI745" s="11"/>
      <c r="ABJ745" s="11"/>
      <c r="ABK745" s="11"/>
      <c r="ABL745" s="11"/>
      <c r="ABM745" s="11"/>
      <c r="ABN745" s="11"/>
      <c r="ABO745" s="11"/>
      <c r="ABP745" s="11"/>
      <c r="ABQ745" s="11"/>
      <c r="ABR745" s="11"/>
      <c r="ABS745" s="11"/>
      <c r="ABT745" s="11"/>
      <c r="ABU745" s="11"/>
      <c r="ABV745" s="11"/>
      <c r="ABW745" s="11"/>
      <c r="ABX745" s="11"/>
      <c r="ABY745" s="11"/>
      <c r="ABZ745" s="11"/>
      <c r="ACA745" s="11"/>
      <c r="ACB745" s="11"/>
      <c r="ACC745" s="11"/>
      <c r="ACD745" s="11"/>
      <c r="ACE745" s="11"/>
      <c r="ACF745" s="11"/>
      <c r="ACG745" s="11"/>
      <c r="ACH745" s="11"/>
      <c r="ACI745" s="11"/>
      <c r="ACJ745" s="11"/>
      <c r="ACK745" s="11"/>
      <c r="ACL745" s="11"/>
      <c r="ACM745" s="11"/>
      <c r="ACN745" s="11"/>
      <c r="ACO745" s="11"/>
      <c r="ACP745" s="11"/>
      <c r="ACQ745" s="11"/>
      <c r="ACR745" s="11"/>
      <c r="ACS745" s="11"/>
      <c r="ACT745" s="11"/>
      <c r="ACU745" s="11"/>
      <c r="ACV745" s="11"/>
      <c r="ACW745" s="11"/>
      <c r="ACX745" s="11"/>
      <c r="ACY745" s="11"/>
      <c r="ACZ745" s="11"/>
      <c r="ADA745" s="11"/>
      <c r="ADB745" s="11"/>
      <c r="ADC745" s="11"/>
      <c r="ADD745" s="11"/>
      <c r="ADE745" s="11"/>
      <c r="ADF745" s="11"/>
      <c r="ADG745" s="11"/>
      <c r="ADH745" s="11"/>
      <c r="ADI745" s="11"/>
      <c r="ADJ745" s="11"/>
      <c r="ADK745" s="11"/>
      <c r="ADL745" s="11"/>
      <c r="ADM745" s="11"/>
      <c r="ADN745" s="11"/>
      <c r="ADO745" s="11"/>
      <c r="ADP745" s="11"/>
      <c r="ADQ745" s="11"/>
      <c r="ADR745" s="11"/>
      <c r="ADS745" s="11"/>
      <c r="ADT745" s="11"/>
      <c r="ADU745" s="11"/>
      <c r="ADV745" s="11"/>
      <c r="ADW745" s="11"/>
      <c r="ADX745" s="11"/>
      <c r="ADY745" s="11"/>
      <c r="ADZ745" s="11"/>
      <c r="AEA745" s="11"/>
      <c r="AEB745" s="11"/>
      <c r="AEC745" s="11"/>
      <c r="AED745" s="11"/>
      <c r="AEE745" s="11"/>
      <c r="AEF745" s="11"/>
      <c r="AEG745" s="11"/>
      <c r="AEH745" s="11"/>
      <c r="AEI745" s="11"/>
      <c r="AEJ745" s="11"/>
      <c r="AEK745" s="11"/>
      <c r="AEL745" s="11"/>
      <c r="AEM745" s="11"/>
      <c r="AEN745" s="11"/>
      <c r="AEO745" s="11"/>
      <c r="AEP745" s="11"/>
      <c r="AEQ745" s="11"/>
      <c r="AER745" s="11"/>
      <c r="AES745" s="11"/>
      <c r="AET745" s="11"/>
      <c r="AEU745" s="11"/>
      <c r="AEV745" s="11"/>
      <c r="AEW745" s="11"/>
      <c r="AEX745" s="11"/>
      <c r="AEY745" s="11"/>
      <c r="AEZ745" s="11"/>
      <c r="AFA745" s="11"/>
      <c r="AFB745" s="11"/>
      <c r="AFC745" s="11"/>
      <c r="AFD745" s="11"/>
      <c r="AFE745" s="11"/>
      <c r="AFF745" s="11"/>
      <c r="AFG745" s="11"/>
      <c r="AFH745" s="11"/>
      <c r="AFI745" s="11"/>
      <c r="AFJ745" s="11"/>
      <c r="AFK745" s="11"/>
      <c r="AFL745" s="11"/>
      <c r="AFM745" s="11"/>
      <c r="AFN745" s="11"/>
      <c r="AFO745" s="11"/>
      <c r="AFP745" s="11"/>
      <c r="AFQ745" s="11"/>
      <c r="AFR745" s="11"/>
      <c r="AFS745" s="11"/>
      <c r="AFT745" s="11"/>
      <c r="AFU745" s="11" t="s">
        <v>2075</v>
      </c>
      <c r="AFV745" s="11"/>
      <c r="AFW745" s="11"/>
      <c r="AFX745" s="11"/>
      <c r="AFY745" s="11"/>
      <c r="AFZ745" s="11"/>
      <c r="AGA745" s="11"/>
      <c r="AGB745" s="11"/>
      <c r="AGC745" s="11"/>
      <c r="AGD745" s="11"/>
      <c r="AGE745" s="11"/>
      <c r="AGF745" s="11"/>
      <c r="AGG745" s="11"/>
      <c r="AGH745" s="11"/>
      <c r="AGI745" s="11"/>
      <c r="AGJ745" s="11"/>
      <c r="AGK745" s="11"/>
      <c r="AGL745" s="11"/>
      <c r="AGM745" s="11"/>
      <c r="AGN745" s="11"/>
      <c r="AGO745" s="11"/>
      <c r="AGP745" s="11"/>
      <c r="AGQ745" s="11"/>
      <c r="AGR745" s="11"/>
      <c r="AGS745" s="11"/>
      <c r="AGT745" s="11"/>
      <c r="AGU745" s="11"/>
      <c r="AGV745" s="11"/>
      <c r="AGW745" s="11"/>
      <c r="AGX745" s="11"/>
      <c r="AGY745" s="11"/>
      <c r="AGZ745" s="11"/>
    </row>
    <row r="746" spans="1:884" x14ac:dyDescent="0.25">
      <c r="A746" s="12" t="s">
        <v>2110</v>
      </c>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t="s">
        <v>627</v>
      </c>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c r="BZ746" s="12"/>
      <c r="CA746" s="12"/>
      <c r="CB746" s="12"/>
      <c r="CC746" s="12"/>
      <c r="CD746" s="12"/>
      <c r="CE746" s="12"/>
      <c r="CF746" s="12"/>
      <c r="CG746" s="12"/>
      <c r="CH746" s="12"/>
      <c r="CI746" s="12"/>
      <c r="CJ746" s="12"/>
      <c r="CK746" s="12"/>
      <c r="CL746" s="12"/>
      <c r="CM746" s="12"/>
      <c r="CN746" s="12"/>
      <c r="CO746" s="12"/>
      <c r="CP746" s="12"/>
      <c r="CQ746" s="12"/>
      <c r="CR746" s="12"/>
      <c r="CS746" s="12"/>
      <c r="CT746" s="12"/>
      <c r="CU746" s="12"/>
      <c r="CV746" s="12"/>
      <c r="CW746" s="12"/>
      <c r="CX746" s="12"/>
      <c r="CY746" s="12"/>
      <c r="CZ746" s="12"/>
      <c r="DA746" s="12"/>
      <c r="DB746" s="12"/>
      <c r="DC746" s="12"/>
      <c r="DD746" s="12"/>
      <c r="DE746" s="12"/>
      <c r="DF746" s="12"/>
      <c r="DG746" s="12"/>
      <c r="DH746" s="12"/>
      <c r="DI746" s="12"/>
      <c r="DJ746" s="12"/>
      <c r="DK746" s="12"/>
      <c r="DL746" s="12"/>
      <c r="DM746" s="12"/>
      <c r="DN746" s="12"/>
      <c r="DO746" s="12"/>
      <c r="DP746" s="12"/>
      <c r="DQ746" s="12"/>
      <c r="DR746" s="12"/>
      <c r="DS746" s="12"/>
      <c r="DT746" s="12"/>
      <c r="DU746" s="12"/>
      <c r="DV746" s="12"/>
      <c r="DW746" s="12"/>
      <c r="DX746" s="12"/>
      <c r="DY746" s="12"/>
      <c r="DZ746" s="12"/>
      <c r="EA746" s="12"/>
      <c r="EB746" s="12"/>
      <c r="EC746" s="12"/>
      <c r="ED746" s="12"/>
      <c r="EE746" s="12"/>
      <c r="EF746" s="12"/>
      <c r="EG746" s="12"/>
      <c r="EH746" s="12"/>
      <c r="EI746" s="12"/>
      <c r="EJ746" s="12"/>
      <c r="EK746" s="12"/>
      <c r="EL746" s="12"/>
      <c r="EM746" s="12"/>
      <c r="EN746" s="12"/>
      <c r="EO746" s="12"/>
      <c r="EP746" s="12"/>
      <c r="EQ746" s="12"/>
      <c r="ER746" s="12"/>
      <c r="ES746" s="12"/>
      <c r="ET746" s="12"/>
      <c r="EU746" s="12"/>
      <c r="EV746" s="12"/>
      <c r="EW746" s="12"/>
      <c r="EX746" s="12"/>
      <c r="EY746" s="12"/>
      <c r="EZ746" s="12"/>
      <c r="FA746" s="12"/>
      <c r="FB746" s="12"/>
      <c r="FC746" s="12"/>
      <c r="FD746" s="12"/>
      <c r="FE746" s="12"/>
      <c r="FF746" s="12"/>
      <c r="FG746" s="12"/>
      <c r="FH746" s="12"/>
      <c r="FI746" s="12"/>
      <c r="FJ746" s="12"/>
      <c r="FK746" s="12"/>
      <c r="FL746" s="12"/>
      <c r="FM746" s="12"/>
      <c r="FN746" s="12"/>
      <c r="FO746" s="12"/>
      <c r="FP746" s="12"/>
      <c r="FQ746" s="12"/>
      <c r="FR746" s="12"/>
      <c r="FS746" s="12"/>
      <c r="FT746" s="12"/>
      <c r="FU746" s="12"/>
      <c r="FV746" s="12"/>
      <c r="FW746" s="12"/>
      <c r="FX746" s="12"/>
      <c r="FY746" s="12"/>
      <c r="FZ746" s="12"/>
      <c r="GA746" s="12"/>
      <c r="GB746" s="12"/>
      <c r="GC746" s="12"/>
      <c r="GD746" s="12"/>
      <c r="GE746" s="12"/>
      <c r="GF746" s="12"/>
      <c r="GG746" s="12"/>
      <c r="GH746" s="12"/>
      <c r="GI746" s="12"/>
      <c r="GJ746" s="12"/>
      <c r="GK746" s="12"/>
      <c r="GL746" s="12"/>
      <c r="GM746" s="12"/>
      <c r="GN746" s="12"/>
      <c r="GO746" s="12"/>
      <c r="GP746" s="12"/>
      <c r="GQ746" s="12"/>
      <c r="GR746" s="12"/>
      <c r="GS746" s="12"/>
      <c r="GT746" s="12"/>
      <c r="GU746" s="12"/>
      <c r="GV746" s="12"/>
      <c r="GW746" s="12"/>
      <c r="GX746" s="12"/>
      <c r="GY746" s="12"/>
      <c r="GZ746" s="12"/>
      <c r="HA746" s="12"/>
      <c r="HB746" s="12"/>
      <c r="HC746" s="12"/>
      <c r="HD746" s="12"/>
      <c r="HE746" s="12"/>
      <c r="HF746" s="12"/>
      <c r="HG746" s="12"/>
      <c r="HH746" s="12"/>
      <c r="HI746" s="12"/>
      <c r="HJ746" s="12"/>
      <c r="HK746" s="12"/>
      <c r="HL746" s="12"/>
      <c r="HM746" s="12"/>
      <c r="HN746" s="12"/>
      <c r="HO746" s="12"/>
      <c r="HP746" s="12"/>
      <c r="HQ746" s="12"/>
      <c r="HR746" s="12"/>
      <c r="HS746" s="12"/>
      <c r="HT746" s="12"/>
      <c r="HU746" s="12"/>
      <c r="HV746" s="12"/>
      <c r="HW746" s="12"/>
      <c r="HX746" s="12"/>
      <c r="HY746" s="12"/>
      <c r="HZ746" s="12"/>
      <c r="IA746" s="12"/>
      <c r="IB746" s="12"/>
      <c r="IC746" s="12"/>
      <c r="ID746" s="12"/>
      <c r="IE746" s="12"/>
      <c r="IF746" s="12"/>
      <c r="IG746" s="12"/>
      <c r="IH746" s="12"/>
      <c r="II746" s="12"/>
      <c r="IJ746" s="12"/>
      <c r="IK746" s="12"/>
      <c r="IL746" s="12"/>
      <c r="IM746" s="12"/>
      <c r="IN746" s="12"/>
      <c r="IO746" s="12"/>
      <c r="IP746" s="12"/>
      <c r="IQ746" s="12"/>
      <c r="IR746" s="12"/>
      <c r="IS746" s="12"/>
      <c r="IT746" s="12"/>
      <c r="IU746" s="12"/>
      <c r="IV746" s="12"/>
      <c r="IW746" s="12"/>
      <c r="IX746" s="12"/>
      <c r="IY746" s="12"/>
      <c r="IZ746" s="12"/>
      <c r="JA746" s="12"/>
      <c r="JB746" s="12"/>
      <c r="JC746" s="12"/>
      <c r="JD746" s="12"/>
      <c r="JE746" s="12"/>
      <c r="JF746" s="12"/>
      <c r="JG746" s="12"/>
      <c r="JH746" s="12"/>
      <c r="JI746" s="12"/>
      <c r="JJ746" s="12"/>
      <c r="JK746" s="12"/>
      <c r="JL746" s="12"/>
      <c r="JM746" s="12"/>
      <c r="JN746" s="12"/>
      <c r="JO746" s="12"/>
      <c r="JP746" s="12"/>
      <c r="JQ746" s="12"/>
      <c r="JR746" s="12"/>
      <c r="JS746" s="12"/>
      <c r="JT746" s="12"/>
      <c r="JU746" s="12"/>
      <c r="JV746" s="12"/>
      <c r="JW746" s="12"/>
      <c r="JX746" s="12"/>
      <c r="JY746" s="12"/>
      <c r="JZ746" s="12"/>
      <c r="KA746" s="12"/>
      <c r="KB746" s="12"/>
      <c r="KC746" s="12"/>
      <c r="KD746" s="12"/>
      <c r="KE746" s="12"/>
      <c r="KF746" s="12"/>
      <c r="KG746" s="12"/>
      <c r="KH746" s="12"/>
      <c r="KI746" s="12"/>
      <c r="KJ746" s="12"/>
      <c r="KK746" s="12"/>
      <c r="KL746" s="12"/>
      <c r="KM746" s="12"/>
      <c r="KN746" s="12"/>
      <c r="KO746" s="12"/>
      <c r="KP746" s="12"/>
      <c r="KQ746" s="12"/>
      <c r="KR746" s="12"/>
      <c r="KS746" s="12"/>
      <c r="KT746" s="12"/>
      <c r="KU746" s="12"/>
      <c r="KV746" s="12"/>
      <c r="KW746" s="12"/>
      <c r="KX746" s="12"/>
      <c r="KY746" s="12"/>
      <c r="KZ746" s="12"/>
      <c r="LA746" s="12"/>
      <c r="LB746" s="12"/>
      <c r="LC746" s="12"/>
      <c r="LD746" s="12"/>
      <c r="LE746" s="12"/>
      <c r="LF746" s="12"/>
      <c r="LG746" s="12"/>
      <c r="LH746" s="12"/>
      <c r="LI746" s="12"/>
      <c r="LJ746" s="12"/>
      <c r="LK746" s="12"/>
      <c r="LL746" s="12"/>
      <c r="LM746" s="12"/>
      <c r="LN746" s="12"/>
      <c r="LO746" s="12"/>
      <c r="LP746" s="12"/>
      <c r="LQ746" s="12"/>
      <c r="LR746" s="12"/>
      <c r="LS746" s="12"/>
      <c r="LT746" s="12"/>
      <c r="LU746" s="12"/>
      <c r="LV746" s="12"/>
      <c r="LW746" s="12"/>
      <c r="LX746" s="12"/>
      <c r="LY746" s="12"/>
      <c r="LZ746" s="12"/>
      <c r="MA746" s="12"/>
      <c r="MB746" s="12"/>
      <c r="MC746" s="12"/>
      <c r="MD746" s="12"/>
      <c r="ME746" s="12"/>
      <c r="MF746" s="12"/>
      <c r="MG746" s="12"/>
      <c r="MH746" s="12"/>
      <c r="MI746" s="12"/>
      <c r="MJ746" s="12"/>
      <c r="MK746" s="12"/>
      <c r="ML746" s="12"/>
      <c r="MM746" s="12"/>
      <c r="MN746" s="12"/>
      <c r="MO746" s="12"/>
      <c r="MP746" s="12"/>
      <c r="MQ746" s="12"/>
      <c r="MR746" s="12"/>
      <c r="MS746" s="12"/>
      <c r="MT746" s="12"/>
      <c r="MU746" s="12"/>
      <c r="MV746" s="12"/>
      <c r="MW746" s="12"/>
      <c r="MX746" s="12"/>
      <c r="MY746" s="12"/>
      <c r="MZ746" s="12"/>
      <c r="NA746" s="12"/>
      <c r="NB746" s="12"/>
      <c r="NC746" s="12"/>
      <c r="ND746" s="12"/>
      <c r="NE746" s="12"/>
      <c r="NF746" s="12"/>
      <c r="NG746" s="12"/>
      <c r="NH746" s="12"/>
      <c r="NI746" s="12"/>
      <c r="NJ746" s="12"/>
      <c r="NK746" s="12"/>
      <c r="NL746" s="12"/>
      <c r="NM746" s="12"/>
      <c r="NN746" s="12"/>
      <c r="NO746" s="12"/>
      <c r="NP746" s="12"/>
      <c r="NQ746" s="12"/>
      <c r="NR746" s="12"/>
      <c r="NS746" s="12"/>
      <c r="NT746" s="12"/>
      <c r="NU746" s="12"/>
      <c r="NV746" s="12"/>
      <c r="NW746" s="12"/>
      <c r="NX746" s="12"/>
      <c r="NY746" s="12"/>
      <c r="NZ746" s="12"/>
      <c r="OA746" s="12"/>
      <c r="OB746" s="12"/>
      <c r="OC746" s="12"/>
      <c r="OD746" s="12"/>
      <c r="OE746" s="12"/>
      <c r="OF746" s="12"/>
      <c r="OG746" s="12"/>
      <c r="OH746" s="12"/>
      <c r="OI746" s="12"/>
      <c r="OJ746" s="12"/>
      <c r="OK746" s="12"/>
      <c r="OL746" s="12"/>
      <c r="OM746" s="12"/>
      <c r="ON746" s="12"/>
      <c r="OO746" s="12"/>
      <c r="OP746" s="12"/>
      <c r="OQ746" s="12"/>
      <c r="OR746" s="12"/>
      <c r="OS746" s="12"/>
      <c r="OT746" s="12"/>
      <c r="OU746" s="12"/>
      <c r="OV746" s="12"/>
      <c r="OW746" s="12"/>
      <c r="OX746" s="12"/>
      <c r="OY746" s="12"/>
      <c r="OZ746" s="12"/>
      <c r="PA746" s="12"/>
      <c r="PB746" s="12"/>
      <c r="PC746" s="12"/>
      <c r="PD746" s="12"/>
      <c r="PE746" s="12"/>
      <c r="PF746" s="12"/>
      <c r="PG746" s="12"/>
      <c r="PH746" s="12"/>
      <c r="PI746" s="12"/>
      <c r="PJ746" s="12"/>
      <c r="PK746" s="12"/>
      <c r="PL746" s="12"/>
      <c r="PM746" s="12"/>
      <c r="PN746" s="12"/>
      <c r="PO746" s="12"/>
      <c r="PP746" s="12"/>
      <c r="PQ746" s="12"/>
      <c r="PR746" s="12"/>
      <c r="PS746" s="12"/>
      <c r="PT746" s="12"/>
      <c r="PU746" s="12"/>
      <c r="PV746" s="12"/>
      <c r="PW746" s="12"/>
      <c r="PX746" s="12"/>
      <c r="PY746" s="12"/>
      <c r="PZ746" s="12"/>
      <c r="QA746" s="12"/>
      <c r="QB746" s="12"/>
      <c r="QC746" s="12"/>
      <c r="QD746" s="12"/>
      <c r="QE746" s="12"/>
      <c r="QF746" s="12"/>
      <c r="QG746" s="12"/>
      <c r="QH746" s="12"/>
      <c r="QI746" s="12"/>
      <c r="QJ746" s="12"/>
      <c r="QK746" s="12"/>
      <c r="QL746" s="12"/>
      <c r="QM746" s="12"/>
      <c r="QN746" s="12"/>
      <c r="QO746" s="12"/>
      <c r="QP746" s="12"/>
      <c r="QQ746" s="12"/>
      <c r="QR746" s="12"/>
      <c r="QS746" s="12"/>
      <c r="QT746" s="12"/>
      <c r="QU746" s="12"/>
      <c r="QV746" s="12"/>
      <c r="QW746" s="12"/>
      <c r="QX746" s="12"/>
      <c r="QY746" s="12"/>
      <c r="QZ746" s="12"/>
      <c r="RA746" s="12"/>
      <c r="RB746" s="12"/>
      <c r="RC746" s="12"/>
      <c r="RD746" s="12"/>
      <c r="RE746" s="12"/>
      <c r="RF746" s="12"/>
      <c r="RG746" s="12"/>
      <c r="RH746" s="12"/>
      <c r="RI746" s="12"/>
      <c r="RJ746" s="12"/>
      <c r="RK746" s="12"/>
      <c r="RL746" s="12"/>
      <c r="RM746" s="12"/>
      <c r="RN746" s="12"/>
      <c r="RO746" s="12"/>
      <c r="RP746" s="12"/>
      <c r="RQ746" s="12"/>
      <c r="RR746" s="12"/>
      <c r="RS746" s="12"/>
      <c r="RT746" s="12"/>
      <c r="RU746" s="12"/>
      <c r="RV746" s="12"/>
      <c r="RW746" s="12"/>
      <c r="RX746" s="12"/>
      <c r="RY746" s="12"/>
      <c r="RZ746" s="12"/>
      <c r="SA746" s="12"/>
      <c r="SB746" s="12"/>
      <c r="SC746" s="12"/>
      <c r="SD746" s="12"/>
      <c r="SE746" s="12"/>
      <c r="SF746" s="12"/>
      <c r="SG746" s="12"/>
      <c r="SH746" s="12"/>
      <c r="SI746" s="12"/>
      <c r="SJ746" s="12"/>
      <c r="SK746" s="12"/>
      <c r="SL746" s="12"/>
      <c r="SM746" s="12"/>
      <c r="SN746" s="12"/>
      <c r="SO746" s="12"/>
      <c r="SP746" s="12"/>
      <c r="SQ746" s="12"/>
      <c r="SR746" s="12"/>
      <c r="SS746" s="12"/>
      <c r="ST746" s="12"/>
      <c r="SU746" s="12"/>
      <c r="SV746" s="12"/>
      <c r="SW746" s="12"/>
      <c r="SX746" s="12"/>
      <c r="SY746" s="12"/>
      <c r="SZ746" s="12"/>
      <c r="TA746" s="12"/>
      <c r="TB746" s="12"/>
      <c r="TC746" s="12"/>
      <c r="TD746" s="12"/>
      <c r="TE746" s="12"/>
      <c r="TF746" s="12"/>
      <c r="TG746" s="12"/>
      <c r="TH746" s="12"/>
      <c r="TI746" s="12"/>
      <c r="TJ746" s="12"/>
      <c r="TK746" s="12"/>
      <c r="TL746" s="12"/>
      <c r="TM746" s="12"/>
      <c r="TN746" s="12"/>
      <c r="TO746" s="12"/>
      <c r="TP746" s="12"/>
      <c r="TQ746" s="12"/>
      <c r="TR746" s="12"/>
      <c r="TS746" s="12"/>
      <c r="TT746" s="12"/>
      <c r="TU746" s="12"/>
      <c r="TV746" s="12"/>
      <c r="TW746" s="12"/>
      <c r="TX746" s="12"/>
      <c r="TY746" s="12"/>
      <c r="TZ746" s="12"/>
      <c r="UA746" s="12"/>
      <c r="UB746" s="12"/>
      <c r="UC746" s="12"/>
      <c r="UD746" s="12"/>
      <c r="UE746" s="12"/>
      <c r="UF746" s="12"/>
      <c r="UG746" s="12"/>
      <c r="UH746" s="12"/>
      <c r="UI746" s="12"/>
      <c r="UJ746" s="12"/>
      <c r="UK746" s="12"/>
      <c r="UL746" s="12"/>
      <c r="UM746" s="12"/>
      <c r="UN746" s="12"/>
      <c r="UO746" s="12"/>
      <c r="UP746" s="12"/>
      <c r="UQ746" s="12"/>
      <c r="UR746" s="12"/>
      <c r="US746" s="12"/>
      <c r="UT746" s="12"/>
      <c r="UU746" s="12"/>
      <c r="UV746" s="12"/>
      <c r="UW746" s="12"/>
      <c r="UX746" s="12"/>
      <c r="UY746" s="12"/>
      <c r="UZ746" s="12"/>
      <c r="VA746" s="12"/>
      <c r="VB746" s="12"/>
      <c r="VC746" s="12"/>
      <c r="VD746" s="12"/>
      <c r="VE746" s="12"/>
      <c r="VF746" s="12"/>
      <c r="VG746" s="12"/>
      <c r="VH746" s="12"/>
      <c r="VI746" s="12"/>
      <c r="VJ746" s="12"/>
      <c r="VK746" s="12"/>
      <c r="VL746" s="12"/>
      <c r="VM746" s="12"/>
      <c r="VN746" s="12"/>
      <c r="VO746" s="12"/>
      <c r="VP746" s="12"/>
      <c r="VQ746" s="12"/>
      <c r="VR746" s="12"/>
      <c r="VS746" s="12"/>
      <c r="VT746" s="12"/>
      <c r="VU746" s="12"/>
      <c r="VV746" s="12"/>
      <c r="VW746" s="12"/>
      <c r="VX746" s="12"/>
      <c r="VY746" s="12"/>
      <c r="VZ746" s="12"/>
      <c r="WA746" s="12"/>
      <c r="WB746" s="12"/>
      <c r="WC746" s="12"/>
      <c r="WD746" s="12"/>
      <c r="WE746" s="12"/>
      <c r="WF746" s="12"/>
      <c r="WG746" s="12"/>
      <c r="WH746" s="12"/>
      <c r="WI746" s="12"/>
      <c r="WJ746" s="12"/>
      <c r="WK746" s="12"/>
      <c r="WL746" s="12"/>
      <c r="WM746" s="12"/>
      <c r="WN746" s="12"/>
      <c r="WO746" s="12"/>
      <c r="WP746" s="12"/>
      <c r="WQ746" s="12"/>
      <c r="WR746" s="12"/>
      <c r="WS746" s="12"/>
      <c r="WT746" s="12"/>
      <c r="WU746" s="12"/>
      <c r="WV746" s="12"/>
      <c r="WW746" s="12"/>
      <c r="WX746" s="12"/>
      <c r="WY746" s="12"/>
      <c r="WZ746" s="12"/>
      <c r="XA746" s="12"/>
      <c r="XB746" s="12"/>
      <c r="XC746" s="12"/>
      <c r="XD746" s="12"/>
      <c r="XE746" s="12"/>
      <c r="XF746" s="12"/>
      <c r="XG746" s="12"/>
      <c r="XH746" s="12"/>
      <c r="XI746" s="12"/>
      <c r="XJ746" s="12"/>
      <c r="XK746" s="12"/>
      <c r="XL746" s="12"/>
      <c r="XM746" s="12"/>
      <c r="XN746" s="12"/>
      <c r="XO746" s="12"/>
      <c r="XP746" s="12"/>
      <c r="XQ746" s="12"/>
      <c r="XR746" s="12"/>
      <c r="XS746" s="12"/>
      <c r="XT746" s="12"/>
      <c r="XU746" s="12"/>
      <c r="XV746" s="12"/>
      <c r="XW746" s="12"/>
      <c r="XX746" s="12"/>
      <c r="XY746" s="12"/>
      <c r="XZ746" s="12"/>
      <c r="YA746" s="12"/>
      <c r="YB746" s="12"/>
      <c r="YC746" s="12"/>
      <c r="YD746" s="12"/>
      <c r="YE746" s="12"/>
      <c r="YF746" s="12"/>
      <c r="YG746" s="12"/>
      <c r="YH746" s="12"/>
      <c r="YI746" s="12"/>
      <c r="YJ746" s="12"/>
      <c r="YK746" s="12"/>
      <c r="YL746" s="12"/>
      <c r="YM746" s="12"/>
      <c r="YN746" s="12"/>
      <c r="YO746" s="12"/>
      <c r="YP746" s="12"/>
      <c r="YQ746" s="12"/>
      <c r="YR746" s="12"/>
      <c r="YS746" s="12"/>
      <c r="YT746" s="12"/>
      <c r="YU746" s="12"/>
      <c r="YV746" s="12"/>
      <c r="YW746" s="12"/>
      <c r="YX746" s="12"/>
      <c r="YY746" s="12"/>
      <c r="YZ746" s="12"/>
      <c r="ZA746" s="12"/>
      <c r="ZB746" s="12"/>
      <c r="ZC746" s="12"/>
      <c r="ZD746" s="12"/>
      <c r="ZE746" s="12"/>
      <c r="ZF746" s="12"/>
      <c r="ZG746" s="12"/>
      <c r="ZH746" s="12"/>
      <c r="ZI746" s="12"/>
      <c r="ZJ746" s="12"/>
      <c r="ZK746" s="12"/>
      <c r="ZL746" s="12"/>
      <c r="ZM746" s="12"/>
      <c r="ZN746" s="12"/>
      <c r="ZO746" s="12"/>
      <c r="ZP746" s="12"/>
      <c r="ZQ746" s="12"/>
      <c r="ZR746" s="12"/>
      <c r="ZS746" s="12"/>
      <c r="ZT746" s="12"/>
      <c r="ZU746" s="12"/>
      <c r="ZV746" s="12"/>
      <c r="ZW746" s="12"/>
      <c r="ZX746" s="12"/>
      <c r="ZY746" s="12"/>
      <c r="ZZ746" s="12"/>
      <c r="AAA746" s="12"/>
      <c r="AAB746" s="12"/>
      <c r="AAC746" s="12"/>
      <c r="AAD746" s="12"/>
      <c r="AAE746" s="12"/>
      <c r="AAF746" s="12"/>
      <c r="AAG746" s="12"/>
      <c r="AAH746" s="12"/>
      <c r="AAI746" s="12"/>
      <c r="AAJ746" s="12"/>
      <c r="AAK746" s="12"/>
      <c r="AAL746" s="12"/>
      <c r="AAM746" s="12"/>
      <c r="AAN746" s="12"/>
      <c r="AAO746" s="12"/>
      <c r="AAP746" s="12"/>
      <c r="AAQ746" s="12"/>
      <c r="AAR746" s="12"/>
      <c r="AAS746" s="12"/>
      <c r="AAT746" s="12"/>
      <c r="AAU746" s="12"/>
      <c r="AAV746" s="12"/>
      <c r="AAW746" s="12"/>
      <c r="AAX746" s="12"/>
      <c r="AAY746" s="12"/>
      <c r="AAZ746" s="12"/>
      <c r="ABA746" s="12"/>
      <c r="ABB746" s="12"/>
      <c r="ABC746" s="12"/>
      <c r="ABD746" s="12"/>
      <c r="ABE746" s="12"/>
      <c r="ABF746" s="12"/>
      <c r="ABG746" s="12"/>
      <c r="ABH746" s="12"/>
      <c r="ABI746" s="12"/>
      <c r="ABJ746" s="12"/>
      <c r="ABK746" s="12"/>
      <c r="ABL746" s="12"/>
      <c r="ABM746" s="12"/>
      <c r="ABN746" s="12"/>
      <c r="ABO746" s="12"/>
      <c r="ABP746" s="12"/>
      <c r="ABQ746" s="12"/>
      <c r="ABR746" s="12"/>
      <c r="ABS746" s="12"/>
      <c r="ABT746" s="12"/>
      <c r="ABU746" s="12"/>
      <c r="ABV746" s="12"/>
      <c r="ABW746" s="12"/>
      <c r="ABX746" s="12"/>
      <c r="ABY746" s="12"/>
      <c r="ABZ746" s="12"/>
      <c r="ACA746" s="12"/>
      <c r="ACB746" s="12"/>
      <c r="ACC746" s="12"/>
      <c r="ACD746" s="12"/>
      <c r="ACE746" s="12"/>
      <c r="ACF746" s="12"/>
      <c r="ACG746" s="12"/>
      <c r="ACH746" s="12"/>
      <c r="ACI746" s="12"/>
      <c r="ACJ746" s="12"/>
      <c r="ACK746" s="12"/>
      <c r="ACL746" s="12"/>
      <c r="ACM746" s="12"/>
      <c r="ACN746" s="12"/>
      <c r="ACO746" s="12"/>
      <c r="ACP746" s="12"/>
      <c r="ACQ746" s="12"/>
      <c r="ACR746" s="12"/>
      <c r="ACS746" s="12"/>
      <c r="ACT746" s="12"/>
      <c r="ACU746" s="12"/>
      <c r="ACV746" s="12"/>
      <c r="ACW746" s="12"/>
      <c r="ACX746" s="12"/>
      <c r="ACY746" s="12"/>
      <c r="ACZ746" s="12"/>
      <c r="ADA746" s="12"/>
      <c r="ADB746" s="12"/>
      <c r="ADC746" s="12"/>
      <c r="ADD746" s="12"/>
      <c r="ADE746" s="12"/>
      <c r="ADF746" s="12"/>
      <c r="ADG746" s="12"/>
      <c r="ADH746" s="12"/>
      <c r="ADI746" s="12"/>
      <c r="ADJ746" s="12"/>
      <c r="ADK746" s="12"/>
      <c r="ADL746" s="12"/>
      <c r="ADM746" s="12"/>
      <c r="ADN746" s="12"/>
      <c r="ADO746" s="12"/>
      <c r="ADP746" s="12"/>
      <c r="ADQ746" s="12"/>
      <c r="ADR746" s="12"/>
      <c r="ADS746" s="12"/>
      <c r="ADT746" s="12"/>
      <c r="ADU746" s="12"/>
      <c r="ADV746" s="12"/>
      <c r="ADW746" s="12"/>
      <c r="ADX746" s="12"/>
      <c r="ADY746" s="12"/>
      <c r="ADZ746" s="12"/>
      <c r="AEA746" s="12"/>
      <c r="AEB746" s="12"/>
      <c r="AEC746" s="12"/>
      <c r="AED746" s="12"/>
      <c r="AEE746" s="12"/>
      <c r="AEF746" s="12"/>
      <c r="AEG746" s="12"/>
      <c r="AEH746" s="12"/>
      <c r="AEI746" s="12"/>
      <c r="AEJ746" s="12"/>
      <c r="AEK746" s="12"/>
      <c r="AEL746" s="12"/>
      <c r="AEM746" s="12"/>
      <c r="AEN746" s="12"/>
      <c r="AEO746" s="12"/>
      <c r="AEP746" s="12"/>
      <c r="AEQ746" s="12"/>
      <c r="AER746" s="12"/>
      <c r="AES746" s="12"/>
      <c r="AET746" s="12"/>
      <c r="AEU746" s="12"/>
      <c r="AEV746" s="12"/>
      <c r="AEW746" s="12"/>
      <c r="AEX746" s="12"/>
      <c r="AEY746" s="12"/>
      <c r="AEZ746" s="12"/>
      <c r="AFA746" s="12"/>
      <c r="AFB746" s="12"/>
      <c r="AFC746" s="12"/>
      <c r="AFD746" s="12"/>
      <c r="AFE746" s="12"/>
      <c r="AFF746" s="12"/>
      <c r="AFG746" s="12"/>
      <c r="AFH746" s="12"/>
      <c r="AFI746" s="12"/>
      <c r="AFJ746" s="12"/>
      <c r="AFK746" s="12"/>
      <c r="AFL746" s="12"/>
      <c r="AFM746" s="12"/>
      <c r="AFN746" s="12"/>
      <c r="AFO746" s="12"/>
      <c r="AFP746" s="12"/>
      <c r="AFQ746" s="12"/>
      <c r="AFR746" s="12"/>
      <c r="AFS746" s="12"/>
      <c r="AFT746" s="12"/>
      <c r="AFU746" s="12" t="s">
        <v>627</v>
      </c>
      <c r="AFV746" s="12"/>
      <c r="AFW746" s="12"/>
      <c r="AFX746" s="12"/>
      <c r="AFY746" s="12"/>
      <c r="AFZ746" s="12"/>
      <c r="AGA746" s="12"/>
      <c r="AGB746" s="12"/>
      <c r="AGC746" s="12"/>
      <c r="AGD746" s="12"/>
      <c r="AGE746" s="12"/>
      <c r="AGF746" s="12"/>
      <c r="AGG746" s="12"/>
      <c r="AGH746" s="12"/>
      <c r="AGI746" s="12"/>
      <c r="AGJ746" s="12"/>
      <c r="AGK746" s="12"/>
      <c r="AGL746" s="12"/>
      <c r="AGM746" s="12"/>
      <c r="AGN746" s="12"/>
      <c r="AGO746" s="12"/>
      <c r="AGP746" s="12"/>
      <c r="AGQ746" s="12"/>
      <c r="AGR746" s="12"/>
      <c r="AGS746" s="12"/>
      <c r="AGT746" s="12"/>
      <c r="AGU746" s="12"/>
      <c r="AGV746" s="12"/>
      <c r="AGW746" s="12"/>
      <c r="AGX746" s="12"/>
      <c r="AGY746" s="12"/>
      <c r="AGZ746" s="12"/>
    </row>
    <row r="747" spans="1:884" x14ac:dyDescent="0.25">
      <c r="A747" s="11" t="s">
        <v>2111</v>
      </c>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t="s">
        <v>1992</v>
      </c>
      <c r="AE747" s="11"/>
      <c r="AF747" s="11"/>
      <c r="AG747" s="11"/>
      <c r="AH747" s="11"/>
      <c r="AI747" s="11"/>
      <c r="AJ747" s="11"/>
      <c r="AK747" s="11"/>
      <c r="AL747" s="11"/>
      <c r="AM747" s="11"/>
      <c r="AN747" s="11"/>
      <c r="AO747" s="11"/>
      <c r="AP747" s="11"/>
      <c r="AQ747" s="11"/>
      <c r="AR747" s="11"/>
      <c r="AS747" s="11"/>
      <c r="AT747" s="11"/>
      <c r="AU747" s="11"/>
      <c r="AV747" s="11"/>
      <c r="AW747" s="11"/>
      <c r="AX747" s="11"/>
      <c r="AY747" s="11"/>
      <c r="AZ747" s="11"/>
      <c r="BA747" s="11"/>
      <c r="BB747" s="11"/>
      <c r="BC747" s="11"/>
      <c r="BD747" s="11"/>
      <c r="BE747" s="11"/>
      <c r="BF747" s="11"/>
      <c r="BG747" s="11"/>
      <c r="BH747" s="11"/>
      <c r="BI747" s="11"/>
      <c r="BJ747" s="11"/>
      <c r="BK747" s="11"/>
      <c r="BL747" s="11"/>
      <c r="BM747" s="11"/>
      <c r="BN747" s="11"/>
      <c r="BO747" s="11"/>
      <c r="BP747" s="11"/>
      <c r="BQ747" s="11"/>
      <c r="BR747" s="11"/>
      <c r="BS747" s="11"/>
      <c r="BT747" s="11"/>
      <c r="BU747" s="11"/>
      <c r="BV747" s="11"/>
      <c r="BW747" s="11"/>
      <c r="BX747" s="11"/>
      <c r="BY747" s="11"/>
      <c r="BZ747" s="11"/>
      <c r="CA747" s="11"/>
      <c r="CB747" s="11"/>
      <c r="CC747" s="11"/>
      <c r="CD747" s="11"/>
      <c r="CE747" s="11"/>
      <c r="CF747" s="11"/>
      <c r="CG747" s="11"/>
      <c r="CH747" s="11"/>
      <c r="CI747" s="11"/>
      <c r="CJ747" s="11"/>
      <c r="CK747" s="11"/>
      <c r="CL747" s="11"/>
      <c r="CM747" s="11"/>
      <c r="CN747" s="11"/>
      <c r="CO747" s="11"/>
      <c r="CP747" s="11"/>
      <c r="CQ747" s="11"/>
      <c r="CR747" s="11"/>
      <c r="CS747" s="11"/>
      <c r="CT747" s="11"/>
      <c r="CU747" s="11"/>
      <c r="CV747" s="11"/>
      <c r="CW747" s="11"/>
      <c r="CX747" s="11"/>
      <c r="CY747" s="11"/>
      <c r="CZ747" s="11"/>
      <c r="DA747" s="11"/>
      <c r="DB747" s="11"/>
      <c r="DC747" s="11"/>
      <c r="DD747" s="11"/>
      <c r="DE747" s="11"/>
      <c r="DF747" s="11"/>
      <c r="DG747" s="11"/>
      <c r="DH747" s="11"/>
      <c r="DI747" s="11"/>
      <c r="DJ747" s="11"/>
      <c r="DK747" s="11"/>
      <c r="DL747" s="11"/>
      <c r="DM747" s="11"/>
      <c r="DN747" s="11"/>
      <c r="DO747" s="11"/>
      <c r="DP747" s="11"/>
      <c r="DQ747" s="11"/>
      <c r="DR747" s="11"/>
      <c r="DS747" s="11"/>
      <c r="DT747" s="11"/>
      <c r="DU747" s="11"/>
      <c r="DV747" s="11"/>
      <c r="DW747" s="11"/>
      <c r="DX747" s="11"/>
      <c r="DY747" s="11"/>
      <c r="DZ747" s="11"/>
      <c r="EA747" s="11"/>
      <c r="EB747" s="11"/>
      <c r="EC747" s="11"/>
      <c r="ED747" s="11"/>
      <c r="EE747" s="11"/>
      <c r="EF747" s="11"/>
      <c r="EG747" s="11"/>
      <c r="EH747" s="11"/>
      <c r="EI747" s="11"/>
      <c r="EJ747" s="11"/>
      <c r="EK747" s="11"/>
      <c r="EL747" s="11"/>
      <c r="EM747" s="11"/>
      <c r="EN747" s="11"/>
      <c r="EO747" s="11"/>
      <c r="EP747" s="11"/>
      <c r="EQ747" s="11"/>
      <c r="ER747" s="11"/>
      <c r="ES747" s="11"/>
      <c r="ET747" s="11"/>
      <c r="EU747" s="11"/>
      <c r="EV747" s="11"/>
      <c r="EW747" s="11"/>
      <c r="EX747" s="11"/>
      <c r="EY747" s="11"/>
      <c r="EZ747" s="11"/>
      <c r="FA747" s="11"/>
      <c r="FB747" s="11"/>
      <c r="FC747" s="11"/>
      <c r="FD747" s="11"/>
      <c r="FE747" s="11"/>
      <c r="FF747" s="11"/>
      <c r="FG747" s="11"/>
      <c r="FH747" s="11"/>
      <c r="FI747" s="11"/>
      <c r="FJ747" s="11"/>
      <c r="FK747" s="11"/>
      <c r="FL747" s="11"/>
      <c r="FM747" s="11"/>
      <c r="FN747" s="11"/>
      <c r="FO747" s="11"/>
      <c r="FP747" s="11"/>
      <c r="FQ747" s="11"/>
      <c r="FR747" s="11"/>
      <c r="FS747" s="11"/>
      <c r="FT747" s="11"/>
      <c r="FU747" s="11"/>
      <c r="FV747" s="11"/>
      <c r="FW747" s="11"/>
      <c r="FX747" s="11"/>
      <c r="FY747" s="11"/>
      <c r="FZ747" s="11"/>
      <c r="GA747" s="11"/>
      <c r="GB747" s="11"/>
      <c r="GC747" s="11"/>
      <c r="GD747" s="11"/>
      <c r="GE747" s="11"/>
      <c r="GF747" s="11"/>
      <c r="GG747" s="11"/>
      <c r="GH747" s="11"/>
      <c r="GI747" s="11"/>
      <c r="GJ747" s="11"/>
      <c r="GK747" s="11"/>
      <c r="GL747" s="11"/>
      <c r="GM747" s="11"/>
      <c r="GN747" s="11"/>
      <c r="GO747" s="11"/>
      <c r="GP747" s="11"/>
      <c r="GQ747" s="11"/>
      <c r="GR747" s="11"/>
      <c r="GS747" s="11"/>
      <c r="GT747" s="11"/>
      <c r="GU747" s="11"/>
      <c r="GV747" s="11"/>
      <c r="GW747" s="11"/>
      <c r="GX747" s="11"/>
      <c r="GY747" s="11"/>
      <c r="GZ747" s="11"/>
      <c r="HA747" s="11"/>
      <c r="HB747" s="11"/>
      <c r="HC747" s="11"/>
      <c r="HD747" s="11"/>
      <c r="HE747" s="11"/>
      <c r="HF747" s="11"/>
      <c r="HG747" s="11"/>
      <c r="HH747" s="11"/>
      <c r="HI747" s="11"/>
      <c r="HJ747" s="11"/>
      <c r="HK747" s="11"/>
      <c r="HL747" s="11"/>
      <c r="HM747" s="11"/>
      <c r="HN747" s="11"/>
      <c r="HO747" s="11"/>
      <c r="HP747" s="11"/>
      <c r="HQ747" s="11"/>
      <c r="HR747" s="11"/>
      <c r="HS747" s="11"/>
      <c r="HT747" s="11"/>
      <c r="HU747" s="11"/>
      <c r="HV747" s="11"/>
      <c r="HW747" s="11"/>
      <c r="HX747" s="11"/>
      <c r="HY747" s="11"/>
      <c r="HZ747" s="11"/>
      <c r="IA747" s="11"/>
      <c r="IB747" s="11"/>
      <c r="IC747" s="11"/>
      <c r="ID747" s="11"/>
      <c r="IE747" s="11"/>
      <c r="IF747" s="11"/>
      <c r="IG747" s="11"/>
      <c r="IH747" s="11"/>
      <c r="II747" s="11"/>
      <c r="IJ747" s="11"/>
      <c r="IK747" s="11"/>
      <c r="IL747" s="11"/>
      <c r="IM747" s="11"/>
      <c r="IN747" s="11"/>
      <c r="IO747" s="11"/>
      <c r="IP747" s="11"/>
      <c r="IQ747" s="11"/>
      <c r="IR747" s="11"/>
      <c r="IS747" s="11"/>
      <c r="IT747" s="11"/>
      <c r="IU747" s="11"/>
      <c r="IV747" s="11"/>
      <c r="IW747" s="11"/>
      <c r="IX747" s="11"/>
      <c r="IY747" s="11"/>
      <c r="IZ747" s="11"/>
      <c r="JA747" s="11"/>
      <c r="JB747" s="11"/>
      <c r="JC747" s="11"/>
      <c r="JD747" s="11"/>
      <c r="JE747" s="11"/>
      <c r="JF747" s="11"/>
      <c r="JG747" s="11"/>
      <c r="JH747" s="11"/>
      <c r="JI747" s="11"/>
      <c r="JJ747" s="11"/>
      <c r="JK747" s="11"/>
      <c r="JL747" s="11"/>
      <c r="JM747" s="11"/>
      <c r="JN747" s="11"/>
      <c r="JO747" s="11"/>
      <c r="JP747" s="11"/>
      <c r="JQ747" s="11"/>
      <c r="JR747" s="11"/>
      <c r="JS747" s="11"/>
      <c r="JT747" s="11"/>
      <c r="JU747" s="11"/>
      <c r="JV747" s="11"/>
      <c r="JW747" s="11"/>
      <c r="JX747" s="11"/>
      <c r="JY747" s="11"/>
      <c r="JZ747" s="11"/>
      <c r="KA747" s="11"/>
      <c r="KB747" s="11"/>
      <c r="KC747" s="11"/>
      <c r="KD747" s="11"/>
      <c r="KE747" s="11"/>
      <c r="KF747" s="11"/>
      <c r="KG747" s="11"/>
      <c r="KH747" s="11"/>
      <c r="KI747" s="11"/>
      <c r="KJ747" s="11"/>
      <c r="KK747" s="11"/>
      <c r="KL747" s="11"/>
      <c r="KM747" s="11"/>
      <c r="KN747" s="11"/>
      <c r="KO747" s="11"/>
      <c r="KP747" s="11"/>
      <c r="KQ747" s="11"/>
      <c r="KR747" s="11"/>
      <c r="KS747" s="11"/>
      <c r="KT747" s="11"/>
      <c r="KU747" s="11"/>
      <c r="KV747" s="11"/>
      <c r="KW747" s="11"/>
      <c r="KX747" s="11"/>
      <c r="KY747" s="11"/>
      <c r="KZ747" s="11"/>
      <c r="LA747" s="11"/>
      <c r="LB747" s="11"/>
      <c r="LC747" s="11"/>
      <c r="LD747" s="11"/>
      <c r="LE747" s="11"/>
      <c r="LF747" s="11"/>
      <c r="LG747" s="11"/>
      <c r="LH747" s="11"/>
      <c r="LI747" s="11"/>
      <c r="LJ747" s="11"/>
      <c r="LK747" s="11"/>
      <c r="LL747" s="11"/>
      <c r="LM747" s="11"/>
      <c r="LN747" s="11"/>
      <c r="LO747" s="11"/>
      <c r="LP747" s="11"/>
      <c r="LQ747" s="11"/>
      <c r="LR747" s="11"/>
      <c r="LS747" s="11"/>
      <c r="LT747" s="11"/>
      <c r="LU747" s="11"/>
      <c r="LV747" s="11"/>
      <c r="LW747" s="11"/>
      <c r="LX747" s="11"/>
      <c r="LY747" s="11"/>
      <c r="LZ747" s="11"/>
      <c r="MA747" s="11"/>
      <c r="MB747" s="11"/>
      <c r="MC747" s="11"/>
      <c r="MD747" s="11"/>
      <c r="ME747" s="11"/>
      <c r="MF747" s="11"/>
      <c r="MG747" s="11"/>
      <c r="MH747" s="11"/>
      <c r="MI747" s="11"/>
      <c r="MJ747" s="11"/>
      <c r="MK747" s="11"/>
      <c r="ML747" s="11"/>
      <c r="MM747" s="11"/>
      <c r="MN747" s="11"/>
      <c r="MO747" s="11"/>
      <c r="MP747" s="11"/>
      <c r="MQ747" s="11"/>
      <c r="MR747" s="11"/>
      <c r="MS747" s="11"/>
      <c r="MT747" s="11"/>
      <c r="MU747" s="11"/>
      <c r="MV747" s="11"/>
      <c r="MW747" s="11"/>
      <c r="MX747" s="11"/>
      <c r="MY747" s="11"/>
      <c r="MZ747" s="11"/>
      <c r="NA747" s="11"/>
      <c r="NB747" s="11"/>
      <c r="NC747" s="11"/>
      <c r="ND747" s="11"/>
      <c r="NE747" s="11"/>
      <c r="NF747" s="11"/>
      <c r="NG747" s="11"/>
      <c r="NH747" s="11"/>
      <c r="NI747" s="11"/>
      <c r="NJ747" s="11"/>
      <c r="NK747" s="11"/>
      <c r="NL747" s="11"/>
      <c r="NM747" s="11"/>
      <c r="NN747" s="11"/>
      <c r="NO747" s="11"/>
      <c r="NP747" s="11"/>
      <c r="NQ747" s="11"/>
      <c r="NR747" s="11"/>
      <c r="NS747" s="11"/>
      <c r="NT747" s="11"/>
      <c r="NU747" s="11"/>
      <c r="NV747" s="11"/>
      <c r="NW747" s="11"/>
      <c r="NX747" s="11"/>
      <c r="NY747" s="11"/>
      <c r="NZ747" s="11"/>
      <c r="OA747" s="11"/>
      <c r="OB747" s="11"/>
      <c r="OC747" s="11"/>
      <c r="OD747" s="11"/>
      <c r="OE747" s="11"/>
      <c r="OF747" s="11"/>
      <c r="OG747" s="11"/>
      <c r="OH747" s="11"/>
      <c r="OI747" s="11"/>
      <c r="OJ747" s="11"/>
      <c r="OK747" s="11"/>
      <c r="OL747" s="11"/>
      <c r="OM747" s="11"/>
      <c r="ON747" s="11"/>
      <c r="OO747" s="11"/>
      <c r="OP747" s="11"/>
      <c r="OQ747" s="11"/>
      <c r="OR747" s="11"/>
      <c r="OS747" s="11"/>
      <c r="OT747" s="11"/>
      <c r="OU747" s="11"/>
      <c r="OV747" s="11"/>
      <c r="OW747" s="11"/>
      <c r="OX747" s="11"/>
      <c r="OY747" s="11"/>
      <c r="OZ747" s="11"/>
      <c r="PA747" s="11"/>
      <c r="PB747" s="11"/>
      <c r="PC747" s="11"/>
      <c r="PD747" s="11"/>
      <c r="PE747" s="11"/>
      <c r="PF747" s="11"/>
      <c r="PG747" s="11"/>
      <c r="PH747" s="11"/>
      <c r="PI747" s="11"/>
      <c r="PJ747" s="11"/>
      <c r="PK747" s="11"/>
      <c r="PL747" s="11"/>
      <c r="PM747" s="11"/>
      <c r="PN747" s="11"/>
      <c r="PO747" s="11"/>
      <c r="PP747" s="11"/>
      <c r="PQ747" s="11"/>
      <c r="PR747" s="11"/>
      <c r="PS747" s="11"/>
      <c r="PT747" s="11"/>
      <c r="PU747" s="11"/>
      <c r="PV747" s="11"/>
      <c r="PW747" s="11"/>
      <c r="PX747" s="11"/>
      <c r="PY747" s="11"/>
      <c r="PZ747" s="11"/>
      <c r="QA747" s="11"/>
      <c r="QB747" s="11"/>
      <c r="QC747" s="11"/>
      <c r="QD747" s="11"/>
      <c r="QE747" s="11"/>
      <c r="QF747" s="11"/>
      <c r="QG747" s="11"/>
      <c r="QH747" s="11"/>
      <c r="QI747" s="11"/>
      <c r="QJ747" s="11"/>
      <c r="QK747" s="11"/>
      <c r="QL747" s="11"/>
      <c r="QM747" s="11"/>
      <c r="QN747" s="11"/>
      <c r="QO747" s="11"/>
      <c r="QP747" s="11"/>
      <c r="QQ747" s="11"/>
      <c r="QR747" s="11"/>
      <c r="QS747" s="11"/>
      <c r="QT747" s="11"/>
      <c r="QU747" s="11"/>
      <c r="QV747" s="11"/>
      <c r="QW747" s="11"/>
      <c r="QX747" s="11"/>
      <c r="QY747" s="11"/>
      <c r="QZ747" s="11"/>
      <c r="RA747" s="11"/>
      <c r="RB747" s="11"/>
      <c r="RC747" s="11"/>
      <c r="RD747" s="11"/>
      <c r="RE747" s="11"/>
      <c r="RF747" s="11"/>
      <c r="RG747" s="11"/>
      <c r="RH747" s="11"/>
      <c r="RI747" s="11"/>
      <c r="RJ747" s="11"/>
      <c r="RK747" s="11"/>
      <c r="RL747" s="11"/>
      <c r="RM747" s="11"/>
      <c r="RN747" s="11"/>
      <c r="RO747" s="11"/>
      <c r="RP747" s="11"/>
      <c r="RQ747" s="11"/>
      <c r="RR747" s="11"/>
      <c r="RS747" s="11"/>
      <c r="RT747" s="11"/>
      <c r="RU747" s="11"/>
      <c r="RV747" s="11"/>
      <c r="RW747" s="11"/>
      <c r="RX747" s="11"/>
      <c r="RY747" s="11"/>
      <c r="RZ747" s="11"/>
      <c r="SA747" s="11"/>
      <c r="SB747" s="11"/>
      <c r="SC747" s="11"/>
      <c r="SD747" s="11"/>
      <c r="SE747" s="11"/>
      <c r="SF747" s="11"/>
      <c r="SG747" s="11"/>
      <c r="SH747" s="11"/>
      <c r="SI747" s="11"/>
      <c r="SJ747" s="11"/>
      <c r="SK747" s="11"/>
      <c r="SL747" s="11"/>
      <c r="SM747" s="11"/>
      <c r="SN747" s="11"/>
      <c r="SO747" s="11"/>
      <c r="SP747" s="11"/>
      <c r="SQ747" s="11"/>
      <c r="SR747" s="11"/>
      <c r="SS747" s="11"/>
      <c r="ST747" s="11"/>
      <c r="SU747" s="11"/>
      <c r="SV747" s="11"/>
      <c r="SW747" s="11"/>
      <c r="SX747" s="11"/>
      <c r="SY747" s="11"/>
      <c r="SZ747" s="11"/>
      <c r="TA747" s="11"/>
      <c r="TB747" s="11"/>
      <c r="TC747" s="11"/>
      <c r="TD747" s="11"/>
      <c r="TE747" s="11"/>
      <c r="TF747" s="11"/>
      <c r="TG747" s="11"/>
      <c r="TH747" s="11"/>
      <c r="TI747" s="11"/>
      <c r="TJ747" s="11"/>
      <c r="TK747" s="11"/>
      <c r="TL747" s="11"/>
      <c r="TM747" s="11"/>
      <c r="TN747" s="11"/>
      <c r="TO747" s="11"/>
      <c r="TP747" s="11"/>
      <c r="TQ747" s="11"/>
      <c r="TR747" s="11"/>
      <c r="TS747" s="11"/>
      <c r="TT747" s="11"/>
      <c r="TU747" s="11"/>
      <c r="TV747" s="11"/>
      <c r="TW747" s="11"/>
      <c r="TX747" s="11"/>
      <c r="TY747" s="11"/>
      <c r="TZ747" s="11"/>
      <c r="UA747" s="11"/>
      <c r="UB747" s="11"/>
      <c r="UC747" s="11"/>
      <c r="UD747" s="11"/>
      <c r="UE747" s="11"/>
      <c r="UF747" s="11"/>
      <c r="UG747" s="11"/>
      <c r="UH747" s="11"/>
      <c r="UI747" s="11"/>
      <c r="UJ747" s="11"/>
      <c r="UK747" s="11"/>
      <c r="UL747" s="11"/>
      <c r="UM747" s="11"/>
      <c r="UN747" s="11"/>
      <c r="UO747" s="11"/>
      <c r="UP747" s="11"/>
      <c r="UQ747" s="11"/>
      <c r="UR747" s="11"/>
      <c r="US747" s="11"/>
      <c r="UT747" s="11"/>
      <c r="UU747" s="11"/>
      <c r="UV747" s="11"/>
      <c r="UW747" s="11"/>
      <c r="UX747" s="11"/>
      <c r="UY747" s="11"/>
      <c r="UZ747" s="11"/>
      <c r="VA747" s="11"/>
      <c r="VB747" s="11"/>
      <c r="VC747" s="11"/>
      <c r="VD747" s="11"/>
      <c r="VE747" s="11"/>
      <c r="VF747" s="11"/>
      <c r="VG747" s="11"/>
      <c r="VH747" s="11"/>
      <c r="VI747" s="11"/>
      <c r="VJ747" s="11"/>
      <c r="VK747" s="11"/>
      <c r="VL747" s="11"/>
      <c r="VM747" s="11"/>
      <c r="VN747" s="11"/>
      <c r="VO747" s="11"/>
      <c r="VP747" s="11"/>
      <c r="VQ747" s="11"/>
      <c r="VR747" s="11"/>
      <c r="VS747" s="11"/>
      <c r="VT747" s="11"/>
      <c r="VU747" s="11"/>
      <c r="VV747" s="11"/>
      <c r="VW747" s="11"/>
      <c r="VX747" s="11"/>
      <c r="VY747" s="11"/>
      <c r="VZ747" s="11"/>
      <c r="WA747" s="11"/>
      <c r="WB747" s="11"/>
      <c r="WC747" s="11"/>
      <c r="WD747" s="11"/>
      <c r="WE747" s="11"/>
      <c r="WF747" s="11"/>
      <c r="WG747" s="11"/>
      <c r="WH747" s="11"/>
      <c r="WI747" s="11"/>
      <c r="WJ747" s="11"/>
      <c r="WK747" s="11"/>
      <c r="WL747" s="11"/>
      <c r="WM747" s="11"/>
      <c r="WN747" s="11"/>
      <c r="WO747" s="11"/>
      <c r="WP747" s="11"/>
      <c r="WQ747" s="11"/>
      <c r="WR747" s="11"/>
      <c r="WS747" s="11"/>
      <c r="WT747" s="11"/>
      <c r="WU747" s="11"/>
      <c r="WV747" s="11"/>
      <c r="WW747" s="11"/>
      <c r="WX747" s="11"/>
      <c r="WY747" s="11"/>
      <c r="WZ747" s="11"/>
      <c r="XA747" s="11"/>
      <c r="XB747" s="11"/>
      <c r="XC747" s="11"/>
      <c r="XD747" s="11"/>
      <c r="XE747" s="11"/>
      <c r="XF747" s="11"/>
      <c r="XG747" s="11"/>
      <c r="XH747" s="11"/>
      <c r="XI747" s="11"/>
      <c r="XJ747" s="11"/>
      <c r="XK747" s="11"/>
      <c r="XL747" s="11"/>
      <c r="XM747" s="11"/>
      <c r="XN747" s="11"/>
      <c r="XO747" s="11"/>
      <c r="XP747" s="11"/>
      <c r="XQ747" s="11"/>
      <c r="XR747" s="11"/>
      <c r="XS747" s="11"/>
      <c r="XT747" s="11"/>
      <c r="XU747" s="11"/>
      <c r="XV747" s="11"/>
      <c r="XW747" s="11"/>
      <c r="XX747" s="11"/>
      <c r="XY747" s="11"/>
      <c r="XZ747" s="11"/>
      <c r="YA747" s="11"/>
      <c r="YB747" s="11"/>
      <c r="YC747" s="11"/>
      <c r="YD747" s="11"/>
      <c r="YE747" s="11"/>
      <c r="YF747" s="11"/>
      <c r="YG747" s="11"/>
      <c r="YH747" s="11"/>
      <c r="YI747" s="11"/>
      <c r="YJ747" s="11"/>
      <c r="YK747" s="11"/>
      <c r="YL747" s="11"/>
      <c r="YM747" s="11"/>
      <c r="YN747" s="11"/>
      <c r="YO747" s="11"/>
      <c r="YP747" s="11"/>
      <c r="YQ747" s="11"/>
      <c r="YR747" s="11"/>
      <c r="YS747" s="11"/>
      <c r="YT747" s="11"/>
      <c r="YU747" s="11"/>
      <c r="YV747" s="11"/>
      <c r="YW747" s="11"/>
      <c r="YX747" s="11"/>
      <c r="YY747" s="11"/>
      <c r="YZ747" s="11"/>
      <c r="ZA747" s="11"/>
      <c r="ZB747" s="11"/>
      <c r="ZC747" s="11"/>
      <c r="ZD747" s="11"/>
      <c r="ZE747" s="11"/>
      <c r="ZF747" s="11"/>
      <c r="ZG747" s="11"/>
      <c r="ZH747" s="11"/>
      <c r="ZI747" s="11"/>
      <c r="ZJ747" s="11"/>
      <c r="ZK747" s="11"/>
      <c r="ZL747" s="11"/>
      <c r="ZM747" s="11"/>
      <c r="ZN747" s="11"/>
      <c r="ZO747" s="11"/>
      <c r="ZP747" s="11"/>
      <c r="ZQ747" s="11"/>
      <c r="ZR747" s="11"/>
      <c r="ZS747" s="11"/>
      <c r="ZT747" s="11"/>
      <c r="ZU747" s="11"/>
      <c r="ZV747" s="11"/>
      <c r="ZW747" s="11"/>
      <c r="ZX747" s="11"/>
      <c r="ZY747" s="11"/>
      <c r="ZZ747" s="11"/>
      <c r="AAA747" s="11"/>
      <c r="AAB747" s="11"/>
      <c r="AAC747" s="11"/>
      <c r="AAD747" s="11"/>
      <c r="AAE747" s="11"/>
      <c r="AAF747" s="11"/>
      <c r="AAG747" s="11"/>
      <c r="AAH747" s="11"/>
      <c r="AAI747" s="11"/>
      <c r="AAJ747" s="11"/>
      <c r="AAK747" s="11"/>
      <c r="AAL747" s="11"/>
      <c r="AAM747" s="11"/>
      <c r="AAN747" s="11"/>
      <c r="AAO747" s="11"/>
      <c r="AAP747" s="11"/>
      <c r="AAQ747" s="11"/>
      <c r="AAR747" s="11"/>
      <c r="AAS747" s="11"/>
      <c r="AAT747" s="11"/>
      <c r="AAU747" s="11"/>
      <c r="AAV747" s="11"/>
      <c r="AAW747" s="11"/>
      <c r="AAX747" s="11"/>
      <c r="AAY747" s="11"/>
      <c r="AAZ747" s="11"/>
      <c r="ABA747" s="11"/>
      <c r="ABB747" s="11"/>
      <c r="ABC747" s="11"/>
      <c r="ABD747" s="11"/>
      <c r="ABE747" s="11"/>
      <c r="ABF747" s="11"/>
      <c r="ABG747" s="11"/>
      <c r="ABH747" s="11"/>
      <c r="ABI747" s="11"/>
      <c r="ABJ747" s="11"/>
      <c r="ABK747" s="11"/>
      <c r="ABL747" s="11"/>
      <c r="ABM747" s="11"/>
      <c r="ABN747" s="11"/>
      <c r="ABO747" s="11"/>
      <c r="ABP747" s="11"/>
      <c r="ABQ747" s="11"/>
      <c r="ABR747" s="11"/>
      <c r="ABS747" s="11"/>
      <c r="ABT747" s="11"/>
      <c r="ABU747" s="11"/>
      <c r="ABV747" s="11"/>
      <c r="ABW747" s="11"/>
      <c r="ABX747" s="11"/>
      <c r="ABY747" s="11"/>
      <c r="ABZ747" s="11"/>
      <c r="ACA747" s="11"/>
      <c r="ACB747" s="11"/>
      <c r="ACC747" s="11"/>
      <c r="ACD747" s="11"/>
      <c r="ACE747" s="11"/>
      <c r="ACF747" s="11"/>
      <c r="ACG747" s="11"/>
      <c r="ACH747" s="11"/>
      <c r="ACI747" s="11"/>
      <c r="ACJ747" s="11"/>
      <c r="ACK747" s="11"/>
      <c r="ACL747" s="11"/>
      <c r="ACM747" s="11"/>
      <c r="ACN747" s="11"/>
      <c r="ACO747" s="11"/>
      <c r="ACP747" s="11"/>
      <c r="ACQ747" s="11"/>
      <c r="ACR747" s="11"/>
      <c r="ACS747" s="11"/>
      <c r="ACT747" s="11"/>
      <c r="ACU747" s="11"/>
      <c r="ACV747" s="11"/>
      <c r="ACW747" s="11"/>
      <c r="ACX747" s="11"/>
      <c r="ACY747" s="11"/>
      <c r="ACZ747" s="11"/>
      <c r="ADA747" s="11"/>
      <c r="ADB747" s="11"/>
      <c r="ADC747" s="11"/>
      <c r="ADD747" s="11"/>
      <c r="ADE747" s="11"/>
      <c r="ADF747" s="11"/>
      <c r="ADG747" s="11"/>
      <c r="ADH747" s="11"/>
      <c r="ADI747" s="11"/>
      <c r="ADJ747" s="11"/>
      <c r="ADK747" s="11"/>
      <c r="ADL747" s="11"/>
      <c r="ADM747" s="11"/>
      <c r="ADN747" s="11"/>
      <c r="ADO747" s="11"/>
      <c r="ADP747" s="11"/>
      <c r="ADQ747" s="11"/>
      <c r="ADR747" s="11"/>
      <c r="ADS747" s="11"/>
      <c r="ADT747" s="11"/>
      <c r="ADU747" s="11"/>
      <c r="ADV747" s="11"/>
      <c r="ADW747" s="11"/>
      <c r="ADX747" s="11"/>
      <c r="ADY747" s="11"/>
      <c r="ADZ747" s="11"/>
      <c r="AEA747" s="11"/>
      <c r="AEB747" s="11"/>
      <c r="AEC747" s="11"/>
      <c r="AED747" s="11"/>
      <c r="AEE747" s="11"/>
      <c r="AEF747" s="11"/>
      <c r="AEG747" s="11"/>
      <c r="AEH747" s="11"/>
      <c r="AEI747" s="11"/>
      <c r="AEJ747" s="11"/>
      <c r="AEK747" s="11"/>
      <c r="AEL747" s="11"/>
      <c r="AEM747" s="11"/>
      <c r="AEN747" s="11"/>
      <c r="AEO747" s="11"/>
      <c r="AEP747" s="11"/>
      <c r="AEQ747" s="11"/>
      <c r="AER747" s="11"/>
      <c r="AES747" s="11"/>
      <c r="AET747" s="11"/>
      <c r="AEU747" s="11"/>
      <c r="AEV747" s="11"/>
      <c r="AEW747" s="11"/>
      <c r="AEX747" s="11"/>
      <c r="AEY747" s="11"/>
      <c r="AEZ747" s="11"/>
      <c r="AFA747" s="11"/>
      <c r="AFB747" s="11"/>
      <c r="AFC747" s="11"/>
      <c r="AFD747" s="11"/>
      <c r="AFE747" s="11"/>
      <c r="AFF747" s="11"/>
      <c r="AFG747" s="11"/>
      <c r="AFH747" s="11"/>
      <c r="AFI747" s="11"/>
      <c r="AFJ747" s="11"/>
      <c r="AFK747" s="11"/>
      <c r="AFL747" s="11"/>
      <c r="AFM747" s="11"/>
      <c r="AFN747" s="11"/>
      <c r="AFO747" s="11"/>
      <c r="AFP747" s="11"/>
      <c r="AFQ747" s="11"/>
      <c r="AFR747" s="11"/>
      <c r="AFS747" s="11"/>
      <c r="AFT747" s="11"/>
      <c r="AFU747" s="11" t="s">
        <v>1992</v>
      </c>
      <c r="AFV747" s="11"/>
      <c r="AFW747" s="11"/>
      <c r="AFX747" s="11"/>
      <c r="AFY747" s="11"/>
      <c r="AFZ747" s="11"/>
      <c r="AGA747" s="11"/>
      <c r="AGB747" s="11"/>
      <c r="AGC747" s="11"/>
      <c r="AGD747" s="11"/>
      <c r="AGE747" s="11"/>
      <c r="AGF747" s="11"/>
      <c r="AGG747" s="11"/>
      <c r="AGH747" s="11"/>
      <c r="AGI747" s="11"/>
      <c r="AGJ747" s="11"/>
      <c r="AGK747" s="11"/>
      <c r="AGL747" s="11"/>
      <c r="AGM747" s="11"/>
      <c r="AGN747" s="11"/>
      <c r="AGO747" s="11"/>
      <c r="AGP747" s="11"/>
      <c r="AGQ747" s="11"/>
      <c r="AGR747" s="11"/>
      <c r="AGS747" s="11"/>
      <c r="AGT747" s="11"/>
      <c r="AGU747" s="11"/>
      <c r="AGV747" s="11"/>
      <c r="AGW747" s="11"/>
      <c r="AGX747" s="11"/>
      <c r="AGY747" s="11"/>
      <c r="AGZ747" s="11"/>
    </row>
    <row r="748" spans="1:884" s="25" customFormat="1" x14ac:dyDescent="0.25">
      <c r="A748" s="25" t="s">
        <v>3988</v>
      </c>
      <c r="HB748" s="25">
        <v>1</v>
      </c>
      <c r="HE748" s="25">
        <v>1</v>
      </c>
      <c r="HH748" s="25">
        <v>1</v>
      </c>
      <c r="HK748" s="25">
        <v>1</v>
      </c>
      <c r="NT748" s="25">
        <v>1</v>
      </c>
      <c r="NU748" s="25">
        <v>1</v>
      </c>
      <c r="NX748" s="25">
        <v>1</v>
      </c>
      <c r="NY748" s="25">
        <v>1</v>
      </c>
      <c r="OD748" s="25">
        <v>1</v>
      </c>
      <c r="OE748" s="25">
        <v>1</v>
      </c>
      <c r="PE748" s="25">
        <v>1</v>
      </c>
      <c r="PF748" s="25">
        <v>1</v>
      </c>
      <c r="PI748" s="25">
        <v>1</v>
      </c>
      <c r="PJ748" s="25">
        <v>1</v>
      </c>
      <c r="PK748" s="25">
        <v>1</v>
      </c>
      <c r="PU748" s="25">
        <v>1</v>
      </c>
      <c r="PV748" s="25">
        <v>1</v>
      </c>
      <c r="PX748" s="25">
        <v>1</v>
      </c>
      <c r="QJ748" s="25">
        <v>1</v>
      </c>
      <c r="QK748" s="25">
        <v>1</v>
      </c>
      <c r="QW748" s="25">
        <v>1</v>
      </c>
      <c r="QX748" s="25">
        <v>1</v>
      </c>
      <c r="RB748" s="25">
        <v>1</v>
      </c>
      <c r="RR748" s="25">
        <v>1</v>
      </c>
      <c r="RS748" s="25">
        <v>1</v>
      </c>
      <c r="RU748" s="25">
        <v>1</v>
      </c>
      <c r="RV748" s="25">
        <v>1</v>
      </c>
      <c r="SH748" s="25">
        <v>1</v>
      </c>
      <c r="SI748" s="25">
        <v>1</v>
      </c>
      <c r="SJ748" s="25">
        <v>1</v>
      </c>
      <c r="SK748" s="25">
        <v>1</v>
      </c>
      <c r="SL748" s="25">
        <v>1</v>
      </c>
      <c r="SM748" s="25">
        <v>1</v>
      </c>
      <c r="SP748" s="25">
        <v>1</v>
      </c>
      <c r="SQ748" s="25">
        <v>1</v>
      </c>
      <c r="SR748" s="25">
        <v>1</v>
      </c>
      <c r="SW748" s="25">
        <v>1</v>
      </c>
      <c r="SX748" s="25">
        <v>1</v>
      </c>
      <c r="SZ748" s="25">
        <v>1</v>
      </c>
      <c r="TA748" s="25">
        <v>1</v>
      </c>
      <c r="TB748" s="25">
        <v>1</v>
      </c>
      <c r="TC748" s="25">
        <v>1</v>
      </c>
      <c r="TE748" s="25">
        <v>1</v>
      </c>
      <c r="TF748" s="25">
        <v>1</v>
      </c>
      <c r="TG748" s="25">
        <v>1</v>
      </c>
      <c r="TI748" s="25">
        <v>1</v>
      </c>
      <c r="TJ748" s="25">
        <v>1</v>
      </c>
      <c r="TL748" s="25">
        <v>1</v>
      </c>
      <c r="TM748" s="25">
        <v>1</v>
      </c>
      <c r="TN748" s="25">
        <v>1</v>
      </c>
      <c r="TO748" s="25">
        <v>1</v>
      </c>
      <c r="TP748" s="25">
        <v>1</v>
      </c>
      <c r="TQ748" s="25">
        <v>2</v>
      </c>
      <c r="TS748" s="25">
        <v>2</v>
      </c>
      <c r="TT748" s="25">
        <v>2</v>
      </c>
      <c r="TU748" s="25">
        <v>2</v>
      </c>
      <c r="UA748" s="25">
        <v>2</v>
      </c>
      <c r="UD748" s="25">
        <v>2</v>
      </c>
      <c r="UE748" s="25">
        <v>2</v>
      </c>
      <c r="UG748" s="25">
        <v>2</v>
      </c>
      <c r="UH748" s="25">
        <v>2</v>
      </c>
      <c r="UL748" s="25">
        <v>2</v>
      </c>
      <c r="UM748" s="25">
        <v>2</v>
      </c>
      <c r="UT748" s="25">
        <v>2</v>
      </c>
      <c r="UV748" s="25">
        <v>2</v>
      </c>
      <c r="UW748" s="25">
        <v>2</v>
      </c>
      <c r="UX748" s="25">
        <v>2</v>
      </c>
      <c r="UY748" s="25">
        <v>2</v>
      </c>
      <c r="VF748" s="25">
        <v>2</v>
      </c>
      <c r="VG748" s="25">
        <v>2</v>
      </c>
      <c r="VI748" s="25">
        <v>2</v>
      </c>
      <c r="VJ748" s="25">
        <v>2</v>
      </c>
      <c r="VT748" s="25">
        <v>2</v>
      </c>
      <c r="VU748" s="25">
        <v>2</v>
      </c>
      <c r="VV748" s="25">
        <v>2</v>
      </c>
      <c r="WD748" s="25">
        <v>2</v>
      </c>
      <c r="WE748" s="25">
        <v>2</v>
      </c>
      <c r="WK748" s="25">
        <v>2</v>
      </c>
      <c r="WM748" s="25">
        <v>2</v>
      </c>
      <c r="XM748" s="25">
        <v>3</v>
      </c>
      <c r="XN748" s="25">
        <v>3</v>
      </c>
      <c r="XU748" s="25">
        <v>3</v>
      </c>
      <c r="XV748" s="25">
        <v>3</v>
      </c>
      <c r="YC748" s="25">
        <v>3</v>
      </c>
      <c r="YI748" s="25">
        <v>3</v>
      </c>
      <c r="YJ748" s="25">
        <v>3</v>
      </c>
      <c r="YM748" s="25">
        <v>3</v>
      </c>
      <c r="ZJ748" s="25">
        <v>3</v>
      </c>
      <c r="ZK748" s="25">
        <v>3</v>
      </c>
      <c r="ZL748" s="25">
        <v>3</v>
      </c>
      <c r="ZR748" s="25">
        <v>3</v>
      </c>
      <c r="ZV748" s="25">
        <v>3</v>
      </c>
      <c r="ZY748" s="25">
        <v>3</v>
      </c>
      <c r="ZZ748" s="25">
        <v>3</v>
      </c>
      <c r="AAC748" s="25">
        <v>4</v>
      </c>
      <c r="AAI748" s="25">
        <v>4</v>
      </c>
      <c r="AAO748" s="25">
        <v>4</v>
      </c>
      <c r="AAT748" s="25">
        <v>4</v>
      </c>
      <c r="AAY748" s="25">
        <v>4</v>
      </c>
      <c r="ABB748" s="25">
        <v>4</v>
      </c>
      <c r="ABL748" s="25">
        <v>4</v>
      </c>
      <c r="ABN748" s="25">
        <v>4</v>
      </c>
      <c r="ABO748" s="25">
        <v>4</v>
      </c>
      <c r="ABW748" s="25">
        <v>4</v>
      </c>
      <c r="ACI748" s="25">
        <v>4</v>
      </c>
      <c r="ACJ748" s="25">
        <v>4</v>
      </c>
      <c r="ACK748" s="25">
        <v>4</v>
      </c>
      <c r="ACP748" s="25">
        <v>4</v>
      </c>
      <c r="ACQ748" s="25">
        <v>4</v>
      </c>
      <c r="ACR748" s="25">
        <v>4</v>
      </c>
      <c r="ACS748" s="25">
        <v>4</v>
      </c>
      <c r="ACT748" s="25">
        <v>4</v>
      </c>
      <c r="ACW748" s="25">
        <v>5</v>
      </c>
      <c r="ACX748" s="25">
        <v>5</v>
      </c>
      <c r="ACY748" s="25">
        <v>5</v>
      </c>
      <c r="ADG748" s="25">
        <v>5</v>
      </c>
      <c r="ADH748" s="25">
        <v>5</v>
      </c>
      <c r="ADJ748" s="25">
        <v>5</v>
      </c>
      <c r="ADO748" s="25">
        <v>5</v>
      </c>
      <c r="ADW748" s="25">
        <v>5</v>
      </c>
      <c r="ADX748" s="25">
        <v>5</v>
      </c>
      <c r="ADY748" s="25">
        <v>5</v>
      </c>
      <c r="AEI748" s="25">
        <v>5</v>
      </c>
      <c r="AEN748" s="25">
        <v>5</v>
      </c>
      <c r="AEO748" s="25">
        <v>5</v>
      </c>
      <c r="AEP748" s="25">
        <v>5</v>
      </c>
      <c r="AEQ748" s="25">
        <v>5</v>
      </c>
      <c r="AER748" s="25">
        <v>5</v>
      </c>
      <c r="AET748" s="25">
        <v>5</v>
      </c>
      <c r="AEU748" s="25">
        <v>5</v>
      </c>
      <c r="AEW748" s="25">
        <v>5</v>
      </c>
      <c r="AFA748" s="25">
        <v>5</v>
      </c>
      <c r="AFB748" s="25">
        <v>5</v>
      </c>
      <c r="AFC748" s="25">
        <v>5</v>
      </c>
      <c r="AFD748" s="25">
        <v>5</v>
      </c>
      <c r="AFE748" s="25">
        <v>5</v>
      </c>
      <c r="AFN748" s="25">
        <v>5</v>
      </c>
      <c r="AFO748" s="25">
        <v>5</v>
      </c>
      <c r="AFP748" s="25">
        <v>5</v>
      </c>
      <c r="AFQ748" s="25">
        <v>5</v>
      </c>
      <c r="AFS748" s="25">
        <v>5</v>
      </c>
      <c r="AFT748" s="25">
        <v>5</v>
      </c>
      <c r="AFU748" s="25">
        <v>6</v>
      </c>
      <c r="AGE748" s="25">
        <v>7</v>
      </c>
      <c r="AGF748" s="25">
        <v>8</v>
      </c>
      <c r="AGG748" s="25">
        <v>8</v>
      </c>
      <c r="AGK748" s="25">
        <v>8</v>
      </c>
      <c r="AGL748" s="25">
        <v>8</v>
      </c>
      <c r="AGM748" s="25">
        <v>8</v>
      </c>
    </row>
    <row r="749" spans="1:884" s="26" customFormat="1" x14ac:dyDescent="0.25">
      <c r="A749" s="26" t="s">
        <v>3999</v>
      </c>
      <c r="HB749" s="26">
        <v>1</v>
      </c>
      <c r="HE749" s="26">
        <v>1</v>
      </c>
      <c r="HH749" s="26">
        <v>2</v>
      </c>
      <c r="HK749" s="26">
        <v>1</v>
      </c>
      <c r="NT749" s="26" t="s">
        <v>3598</v>
      </c>
      <c r="NU749" s="26" t="s">
        <v>3598</v>
      </c>
      <c r="NY749" s="26" t="s">
        <v>3599</v>
      </c>
      <c r="OD749" s="26">
        <v>1</v>
      </c>
      <c r="OE749" s="26">
        <v>1</v>
      </c>
      <c r="PE749" s="26" t="s">
        <v>3608</v>
      </c>
      <c r="PF749" s="26" t="s">
        <v>3818</v>
      </c>
      <c r="PI749" s="26" t="s">
        <v>3600</v>
      </c>
      <c r="PJ749" s="26">
        <v>5</v>
      </c>
      <c r="PK749" s="26">
        <v>5</v>
      </c>
      <c r="PU749" s="26">
        <v>1</v>
      </c>
      <c r="PV749" s="26">
        <v>1</v>
      </c>
      <c r="PX749" s="26" t="s">
        <v>3600</v>
      </c>
      <c r="QJ749" s="26" t="s">
        <v>3601</v>
      </c>
      <c r="QK749" s="26" t="s">
        <v>3602</v>
      </c>
      <c r="QW749" s="26" t="s">
        <v>3600</v>
      </c>
      <c r="QX749" s="26">
        <v>20</v>
      </c>
      <c r="RB749" s="26">
        <v>1</v>
      </c>
      <c r="RR749" s="26">
        <v>2</v>
      </c>
      <c r="RS749" s="26">
        <v>2</v>
      </c>
      <c r="RU749" s="26" t="s">
        <v>3608</v>
      </c>
      <c r="RV749" s="26" t="s">
        <v>3608</v>
      </c>
      <c r="SI749" s="26" t="s">
        <v>3835</v>
      </c>
      <c r="SJ749" s="26" t="s">
        <v>3835</v>
      </c>
      <c r="SK749" s="26">
        <v>5</v>
      </c>
      <c r="SL749" s="26">
        <v>5</v>
      </c>
      <c r="SM749" s="26">
        <v>5</v>
      </c>
      <c r="SP749" s="26" t="s">
        <v>3961</v>
      </c>
      <c r="SQ749" s="26" t="s">
        <v>3604</v>
      </c>
      <c r="SR749" s="26" t="s">
        <v>3605</v>
      </c>
      <c r="SW749" s="26">
        <v>2</v>
      </c>
      <c r="SX749" s="26">
        <v>2</v>
      </c>
      <c r="SZ749" s="26">
        <v>-1</v>
      </c>
      <c r="TA749" s="26">
        <v>-1</v>
      </c>
      <c r="TB749" s="26">
        <v>-1</v>
      </c>
      <c r="TC749" s="26">
        <v>-1</v>
      </c>
      <c r="TE749" s="26">
        <v>20</v>
      </c>
      <c r="TF749" s="26">
        <v>15</v>
      </c>
      <c r="TG749" s="26">
        <v>15</v>
      </c>
      <c r="TI749" s="26">
        <v>2</v>
      </c>
      <c r="TJ749" s="26">
        <v>2</v>
      </c>
      <c r="TL749" s="26" t="s">
        <v>3606</v>
      </c>
      <c r="TM749" s="26" t="s">
        <v>3850</v>
      </c>
      <c r="TQ749" s="26" t="s">
        <v>1429</v>
      </c>
      <c r="TS749" s="26" t="s">
        <v>3613</v>
      </c>
      <c r="TT749" s="26">
        <v>2</v>
      </c>
      <c r="TU749" s="26">
        <v>2</v>
      </c>
      <c r="UG749" s="26" t="s">
        <v>3619</v>
      </c>
      <c r="UL749" s="26" t="s">
        <v>3873</v>
      </c>
      <c r="UM749" s="26" t="s">
        <v>3620</v>
      </c>
      <c r="UT749" s="26">
        <v>6</v>
      </c>
      <c r="UV749" s="26" t="s">
        <v>3608</v>
      </c>
      <c r="UW749" s="26" t="s">
        <v>3608</v>
      </c>
      <c r="UX749" s="26" t="s">
        <v>3621</v>
      </c>
      <c r="VF749" s="26" t="s">
        <v>3622</v>
      </c>
      <c r="VG749" s="26" t="s">
        <v>1431</v>
      </c>
      <c r="VI749" s="26" t="s">
        <v>3884</v>
      </c>
      <c r="VJ749" s="26" t="s">
        <v>3623</v>
      </c>
      <c r="VT749" s="26" t="s">
        <v>3624</v>
      </c>
      <c r="VU749" s="26">
        <v>5</v>
      </c>
      <c r="VV749" s="26">
        <v>5</v>
      </c>
      <c r="WK749" s="26" t="s">
        <v>3609</v>
      </c>
      <c r="WM749" s="26">
        <v>1</v>
      </c>
      <c r="XM749" s="26" t="s">
        <v>3608</v>
      </c>
      <c r="XN749" s="26" t="s">
        <v>3608</v>
      </c>
      <c r="XV749" s="26">
        <v>5</v>
      </c>
      <c r="YC749" s="26" t="s">
        <v>3641</v>
      </c>
      <c r="YI749" s="26">
        <v>1</v>
      </c>
      <c r="YJ749" s="26">
        <v>1</v>
      </c>
      <c r="YM749" s="26" t="s">
        <v>1429</v>
      </c>
      <c r="ZJ749" s="26">
        <v>-1</v>
      </c>
      <c r="ZK749" s="26">
        <v>-1</v>
      </c>
      <c r="ZL749" s="26" t="s">
        <v>3642</v>
      </c>
      <c r="ZR749" s="26" t="s">
        <v>3600</v>
      </c>
      <c r="ZV749" s="26" t="s">
        <v>3640</v>
      </c>
      <c r="ZY749" s="26">
        <v>-1</v>
      </c>
      <c r="ZZ749" s="26">
        <v>-1</v>
      </c>
      <c r="AAC749" s="26" t="s">
        <v>1429</v>
      </c>
      <c r="AAI749" s="26">
        <v>5</v>
      </c>
      <c r="AAO749" s="26" t="s">
        <v>3659</v>
      </c>
      <c r="AAT749" s="26" t="s">
        <v>1431</v>
      </c>
      <c r="AAY749" s="26">
        <v>15</v>
      </c>
      <c r="ABB749" s="26">
        <v>5</v>
      </c>
      <c r="ABL749" s="26" t="s">
        <v>3905</v>
      </c>
      <c r="ABO749" s="26" t="s">
        <v>3633</v>
      </c>
      <c r="ABW749" s="26">
        <v>5</v>
      </c>
      <c r="ACI749" s="26">
        <v>5</v>
      </c>
      <c r="ACJ749" s="26">
        <v>5</v>
      </c>
      <c r="ACQ749" s="26" t="s">
        <v>3661</v>
      </c>
      <c r="ACR749" s="26" t="s">
        <v>3661</v>
      </c>
      <c r="ACS749" s="26" t="s">
        <v>3660</v>
      </c>
      <c r="ACT749" s="26" t="s">
        <v>3638</v>
      </c>
      <c r="ACW749" s="26">
        <v>10</v>
      </c>
      <c r="ACX749" s="26">
        <v>10</v>
      </c>
      <c r="ACY749" s="26" t="s">
        <v>3644</v>
      </c>
      <c r="ADG749" s="26" t="s">
        <v>3608</v>
      </c>
      <c r="ADH749" s="26" t="s">
        <v>3608</v>
      </c>
      <c r="ADJ749" s="26" t="s">
        <v>3608</v>
      </c>
      <c r="ADO749" s="26" t="s">
        <v>3631</v>
      </c>
      <c r="ADW749" s="26" t="s">
        <v>3925</v>
      </c>
      <c r="ADX749" s="26" t="s">
        <v>3695</v>
      </c>
      <c r="ADY749" s="26" t="s">
        <v>1429</v>
      </c>
      <c r="AEI749" s="26" t="s">
        <v>3701</v>
      </c>
      <c r="AEN749" s="26">
        <v>5</v>
      </c>
      <c r="AEO749" s="26">
        <v>5</v>
      </c>
      <c r="AEP749" s="26" t="s">
        <v>3932</v>
      </c>
      <c r="AEQ749" s="26">
        <v>30</v>
      </c>
      <c r="AER749" s="26" t="s">
        <v>1431</v>
      </c>
      <c r="AET749" s="26" t="s">
        <v>3696</v>
      </c>
      <c r="AEU749" s="26" t="s">
        <v>3696</v>
      </c>
      <c r="AEW749" s="26">
        <v>50</v>
      </c>
      <c r="AFA749" s="26">
        <v>5</v>
      </c>
      <c r="AFB749" s="26">
        <v>5</v>
      </c>
      <c r="AFC749" s="26">
        <v>5</v>
      </c>
      <c r="AFD749" s="26">
        <v>5</v>
      </c>
      <c r="AFE749" s="26">
        <v>5</v>
      </c>
      <c r="AFN749" s="26">
        <v>10</v>
      </c>
      <c r="AFO749" s="26">
        <v>40</v>
      </c>
      <c r="AFP749" s="26">
        <v>50</v>
      </c>
      <c r="AFS749" s="26" t="s">
        <v>3950</v>
      </c>
      <c r="AFT749" s="26" t="s">
        <v>3697</v>
      </c>
      <c r="AFU749" s="26" t="s">
        <v>1431</v>
      </c>
      <c r="AGK749" s="26">
        <v>20</v>
      </c>
      <c r="AGL749" s="26">
        <v>40</v>
      </c>
      <c r="AGM749" s="26">
        <v>40</v>
      </c>
    </row>
    <row r="750" spans="1:884" s="26" customFormat="1" x14ac:dyDescent="0.25">
      <c r="A750" s="26" t="s">
        <v>4000</v>
      </c>
      <c r="HB750" s="26" t="s">
        <v>3607</v>
      </c>
      <c r="HE750" s="26" t="s">
        <v>3607</v>
      </c>
      <c r="HH750" s="26" t="s">
        <v>3607</v>
      </c>
      <c r="HK750" s="26" t="s">
        <v>3607</v>
      </c>
      <c r="NT750" s="26" t="s">
        <v>3607</v>
      </c>
      <c r="NU750" s="26" t="s">
        <v>3607</v>
      </c>
      <c r="NX750" s="26" t="s">
        <v>3607</v>
      </c>
      <c r="NY750" s="26" t="s">
        <v>3607</v>
      </c>
      <c r="OD750" s="26" t="s">
        <v>3607</v>
      </c>
      <c r="OE750" s="26" t="s">
        <v>3607</v>
      </c>
      <c r="PE750" s="26" t="s">
        <v>3611</v>
      </c>
      <c r="PF750" s="26" t="s">
        <v>3607</v>
      </c>
      <c r="PI750" s="26" t="s">
        <v>3607</v>
      </c>
      <c r="PJ750" s="26" t="s">
        <v>3607</v>
      </c>
      <c r="PK750" s="26" t="s">
        <v>3607</v>
      </c>
      <c r="PU750" s="26" t="s">
        <v>3607</v>
      </c>
      <c r="PV750" s="26" t="s">
        <v>3607</v>
      </c>
      <c r="PX750" s="26" t="s">
        <v>3607</v>
      </c>
      <c r="QJ750" s="26" t="s">
        <v>3607</v>
      </c>
      <c r="QK750" s="26" t="s">
        <v>3607</v>
      </c>
      <c r="QW750" s="26" t="s">
        <v>3607</v>
      </c>
      <c r="QX750" s="26" t="s">
        <v>3607</v>
      </c>
      <c r="RB750" s="26" t="s">
        <v>3607</v>
      </c>
      <c r="RR750" s="26" t="s">
        <v>3607</v>
      </c>
      <c r="RS750" s="26" t="s">
        <v>3607</v>
      </c>
      <c r="RU750" s="26" t="s">
        <v>3611</v>
      </c>
      <c r="RV750" s="26" t="s">
        <v>3611</v>
      </c>
      <c r="SH750" s="26" t="s">
        <v>3611</v>
      </c>
      <c r="SI750" s="26" t="s">
        <v>3607</v>
      </c>
      <c r="SJ750" s="26" t="s">
        <v>3607</v>
      </c>
      <c r="SK750" s="26" t="s">
        <v>3607</v>
      </c>
      <c r="SL750" s="26" t="s">
        <v>3607</v>
      </c>
      <c r="SM750" s="26" t="s">
        <v>3607</v>
      </c>
      <c r="SP750" s="26" t="s">
        <v>3607</v>
      </c>
      <c r="SQ750" s="26" t="s">
        <v>3607</v>
      </c>
      <c r="SR750" s="26" t="s">
        <v>3607</v>
      </c>
      <c r="SW750" s="26" t="s">
        <v>3607</v>
      </c>
      <c r="SX750" s="26" t="s">
        <v>3607</v>
      </c>
      <c r="SZ750" s="26" t="s">
        <v>3607</v>
      </c>
      <c r="TA750" s="26" t="s">
        <v>3607</v>
      </c>
      <c r="TB750" s="26" t="s">
        <v>3607</v>
      </c>
      <c r="TC750" s="26" t="s">
        <v>3607</v>
      </c>
      <c r="TE750" s="26" t="s">
        <v>3607</v>
      </c>
      <c r="TF750" s="26" t="s">
        <v>3607</v>
      </c>
      <c r="TG750" s="26" t="s">
        <v>3607</v>
      </c>
      <c r="TI750" s="26" t="s">
        <v>3607</v>
      </c>
      <c r="TJ750" s="26" t="s">
        <v>3607</v>
      </c>
      <c r="TL750" s="26" t="s">
        <v>3607</v>
      </c>
      <c r="TM750" s="26" t="s">
        <v>3607</v>
      </c>
      <c r="TN750" s="26" t="s">
        <v>3607</v>
      </c>
      <c r="TO750" s="26" t="s">
        <v>3611</v>
      </c>
      <c r="TP750" s="26" t="s">
        <v>3607</v>
      </c>
      <c r="TQ750" s="26" t="s">
        <v>3607</v>
      </c>
      <c r="TS750" s="26" t="s">
        <v>3607</v>
      </c>
      <c r="TT750" s="26" t="s">
        <v>3607</v>
      </c>
      <c r="TU750" s="26" t="s">
        <v>3607</v>
      </c>
      <c r="UA750" s="26" t="s">
        <v>3611</v>
      </c>
      <c r="UD750" s="26" t="s">
        <v>3611</v>
      </c>
      <c r="UE750" s="26" t="s">
        <v>3611</v>
      </c>
      <c r="UG750" s="26" t="s">
        <v>3607</v>
      </c>
      <c r="UH750" s="26" t="s">
        <v>3607</v>
      </c>
      <c r="UL750" s="26" t="s">
        <v>3607</v>
      </c>
      <c r="UM750" s="26" t="s">
        <v>3607</v>
      </c>
      <c r="UT750" s="26" t="s">
        <v>3607</v>
      </c>
      <c r="UV750" s="26" t="s">
        <v>3607</v>
      </c>
      <c r="UW750" s="26" t="s">
        <v>3607</v>
      </c>
      <c r="UX750" s="26" t="s">
        <v>3607</v>
      </c>
      <c r="UY750" s="26" t="s">
        <v>3607</v>
      </c>
      <c r="VF750" s="26" t="s">
        <v>3607</v>
      </c>
      <c r="VG750" s="26" t="s">
        <v>3607</v>
      </c>
      <c r="VI750" s="26" t="s">
        <v>3607</v>
      </c>
      <c r="VJ750" s="26" t="s">
        <v>3607</v>
      </c>
      <c r="VT750" s="26" t="s">
        <v>3607</v>
      </c>
      <c r="VU750" s="26" t="s">
        <v>3611</v>
      </c>
      <c r="VV750" s="26" t="s">
        <v>3611</v>
      </c>
      <c r="WD750" s="26" t="s">
        <v>3607</v>
      </c>
      <c r="WE750" s="26" t="s">
        <v>3607</v>
      </c>
      <c r="WK750" s="26" t="s">
        <v>3607</v>
      </c>
      <c r="WM750" s="26" t="s">
        <v>3607</v>
      </c>
      <c r="XM750" s="26" t="s">
        <v>3607</v>
      </c>
      <c r="XN750" s="26" t="s">
        <v>3607</v>
      </c>
      <c r="XU750" s="26" t="s">
        <v>3607</v>
      </c>
      <c r="XV750" s="26" t="s">
        <v>3607</v>
      </c>
      <c r="YC750" s="26" t="s">
        <v>3607</v>
      </c>
      <c r="YI750" s="26" t="s">
        <v>3607</v>
      </c>
      <c r="YJ750" s="26" t="s">
        <v>3607</v>
      </c>
      <c r="YM750" s="26" t="s">
        <v>3607</v>
      </c>
      <c r="ZJ750" s="26" t="s">
        <v>3611</v>
      </c>
      <c r="ZK750" s="26" t="s">
        <v>3611</v>
      </c>
      <c r="ZL750" s="26" t="s">
        <v>3607</v>
      </c>
      <c r="ZR750" s="26" t="s">
        <v>3611</v>
      </c>
      <c r="ZV750" s="26" t="s">
        <v>3607</v>
      </c>
      <c r="ZY750" s="26" t="s">
        <v>3607</v>
      </c>
      <c r="ZZ750" s="26" t="s">
        <v>3607</v>
      </c>
      <c r="AAC750" s="26" t="s">
        <v>3662</v>
      </c>
      <c r="AAI750" s="26" t="s">
        <v>3607</v>
      </c>
      <c r="AAO750" s="26" t="s">
        <v>3607</v>
      </c>
      <c r="AAT750" s="26" t="s">
        <v>3663</v>
      </c>
      <c r="AAY750" s="26" t="s">
        <v>3607</v>
      </c>
      <c r="ABB750" s="26" t="s">
        <v>3607</v>
      </c>
      <c r="ABL750" s="26" t="s">
        <v>3607</v>
      </c>
      <c r="ABN750" s="26" t="s">
        <v>3607</v>
      </c>
      <c r="ABO750" s="26" t="s">
        <v>3607</v>
      </c>
      <c r="ABW750" s="26" t="s">
        <v>3607</v>
      </c>
      <c r="ACI750" s="26" t="s">
        <v>3607</v>
      </c>
      <c r="ACJ750" s="26" t="s">
        <v>3607</v>
      </c>
      <c r="ACK750" s="26" t="s">
        <v>3607</v>
      </c>
      <c r="ACP750" s="26" t="s">
        <v>3607</v>
      </c>
      <c r="ACQ750" s="26" t="s">
        <v>3607</v>
      </c>
      <c r="ACR750" s="26" t="s">
        <v>3607</v>
      </c>
      <c r="ACS750" s="26" t="s">
        <v>3607</v>
      </c>
      <c r="ACT750" s="26" t="s">
        <v>3607</v>
      </c>
      <c r="ACW750" s="26" t="s">
        <v>3607</v>
      </c>
      <c r="ACX750" s="26" t="s">
        <v>3607</v>
      </c>
      <c r="ACY750" s="26" t="s">
        <v>3607</v>
      </c>
      <c r="ADG750" s="26" t="s">
        <v>3607</v>
      </c>
      <c r="ADH750" s="26" t="s">
        <v>3607</v>
      </c>
      <c r="ADJ750" s="26" t="s">
        <v>3611</v>
      </c>
      <c r="ADO750" s="26" t="s">
        <v>3607</v>
      </c>
      <c r="ADW750" s="26" t="s">
        <v>3607</v>
      </c>
      <c r="ADX750" s="26" t="s">
        <v>3607</v>
      </c>
      <c r="ADY750" s="26" t="s">
        <v>3663</v>
      </c>
      <c r="AEI750" s="26" t="s">
        <v>3611</v>
      </c>
      <c r="AEN750" s="26" t="s">
        <v>3670</v>
      </c>
      <c r="AEO750" s="26" t="s">
        <v>3670</v>
      </c>
      <c r="AEP750" s="26" t="s">
        <v>3607</v>
      </c>
      <c r="AEQ750" s="26" t="s">
        <v>3698</v>
      </c>
      <c r="AER750" s="26" t="s">
        <v>3663</v>
      </c>
      <c r="AET750" s="26" t="s">
        <v>3607</v>
      </c>
      <c r="AEU750" s="26" t="s">
        <v>3607</v>
      </c>
      <c r="AEW750" s="26" t="s">
        <v>3607</v>
      </c>
      <c r="AFA750" s="26" t="s">
        <v>3607</v>
      </c>
      <c r="AFB750" s="26" t="s">
        <v>3607</v>
      </c>
      <c r="AFC750" s="26" t="s">
        <v>3607</v>
      </c>
      <c r="AFD750" s="26" t="s">
        <v>3607</v>
      </c>
      <c r="AFE750" s="26" t="s">
        <v>3607</v>
      </c>
      <c r="AFN750" s="26" t="s">
        <v>3607</v>
      </c>
      <c r="AFO750" s="26" t="s">
        <v>3607</v>
      </c>
      <c r="AFP750" s="26" t="s">
        <v>3607</v>
      </c>
      <c r="AFQ750" s="26" t="s">
        <v>3607</v>
      </c>
      <c r="AFS750" s="26" t="s">
        <v>3607</v>
      </c>
      <c r="AFT750" s="26" t="s">
        <v>3607</v>
      </c>
      <c r="AFU750" s="26" t="s">
        <v>3663</v>
      </c>
      <c r="AGE750" s="26" t="s">
        <v>3607</v>
      </c>
      <c r="AGF750" s="26" t="s">
        <v>3607</v>
      </c>
      <c r="AGG750" s="26" t="s">
        <v>3607</v>
      </c>
      <c r="AGK750" s="26" t="s">
        <v>3669</v>
      </c>
      <c r="AGL750" s="26" t="s">
        <v>3607</v>
      </c>
      <c r="AGM750" s="26" t="s">
        <v>3607</v>
      </c>
    </row>
    <row r="751" spans="1:884" s="26" customFormat="1" x14ac:dyDescent="0.25">
      <c r="A751" s="26" t="s">
        <v>4001</v>
      </c>
      <c r="PF751" s="26" t="s">
        <v>3608</v>
      </c>
      <c r="PI751" s="26">
        <v>5</v>
      </c>
      <c r="QX751" s="26">
        <v>20</v>
      </c>
      <c r="SK751" s="26" t="s">
        <v>3609</v>
      </c>
      <c r="SL751" s="26" t="s">
        <v>3609</v>
      </c>
      <c r="SP751" s="26" t="s">
        <v>3962</v>
      </c>
      <c r="SQ751" s="26" t="s">
        <v>3610</v>
      </c>
      <c r="TF751" s="26">
        <v>10</v>
      </c>
      <c r="TG751" s="26">
        <v>10</v>
      </c>
      <c r="TQ751" s="26">
        <v>16</v>
      </c>
      <c r="TT751" s="26">
        <v>3</v>
      </c>
      <c r="TU751" s="26">
        <v>3</v>
      </c>
      <c r="UV751" s="26" t="s">
        <v>3603</v>
      </c>
      <c r="UW751" s="26" t="s">
        <v>3603</v>
      </c>
      <c r="VG751" s="26" t="s">
        <v>3608</v>
      </c>
      <c r="XM751" s="26" t="s">
        <v>3603</v>
      </c>
      <c r="XN751" s="26" t="s">
        <v>3603</v>
      </c>
      <c r="XV751" s="26">
        <v>1</v>
      </c>
      <c r="YM751" s="26">
        <v>10</v>
      </c>
      <c r="ZV751" s="26">
        <v>20</v>
      </c>
      <c r="ZY751" s="26">
        <v>6</v>
      </c>
      <c r="AAC751" s="26">
        <v>18</v>
      </c>
      <c r="AAT751" s="26">
        <v>18</v>
      </c>
      <c r="ABB751" s="26" t="s">
        <v>3633</v>
      </c>
      <c r="ABW751" s="26" t="s">
        <v>3667</v>
      </c>
      <c r="ACQ751" s="26" t="s">
        <v>3668</v>
      </c>
      <c r="ACR751" s="26" t="s">
        <v>3668</v>
      </c>
      <c r="ACS751" s="26" t="s">
        <v>3613</v>
      </c>
      <c r="ADJ751" s="26">
        <v>20</v>
      </c>
      <c r="ADY751" s="26">
        <v>19</v>
      </c>
      <c r="AEN751" s="26">
        <v>5</v>
      </c>
      <c r="AEO751" s="26">
        <v>5</v>
      </c>
      <c r="AEQ751" s="26">
        <v>20</v>
      </c>
      <c r="AER751" s="26">
        <v>19</v>
      </c>
      <c r="AET751" s="26" t="s">
        <v>3691</v>
      </c>
      <c r="AEU751" s="26" t="s">
        <v>3691</v>
      </c>
      <c r="AEW751" s="26" t="s">
        <v>3598</v>
      </c>
      <c r="AFN751" s="26" t="s">
        <v>3633</v>
      </c>
      <c r="AFO751" s="26" t="s">
        <v>3633</v>
      </c>
      <c r="AFS751" s="26" t="s">
        <v>3951</v>
      </c>
      <c r="AFT751" s="26" t="s">
        <v>3702</v>
      </c>
      <c r="AFU751" s="26">
        <v>18</v>
      </c>
      <c r="AGK751" s="26">
        <v>20</v>
      </c>
      <c r="AGL751" s="26">
        <v>80</v>
      </c>
      <c r="AGM751" s="26">
        <v>80</v>
      </c>
    </row>
    <row r="752" spans="1:884" s="26" customFormat="1" x14ac:dyDescent="0.25">
      <c r="A752" s="26" t="s">
        <v>4002</v>
      </c>
      <c r="PF752" s="26" t="s">
        <v>3611</v>
      </c>
      <c r="PI752" s="26" t="s">
        <v>3611</v>
      </c>
      <c r="QX752" s="26" t="s">
        <v>3611</v>
      </c>
      <c r="RB752" s="26" t="s">
        <v>3611</v>
      </c>
      <c r="SK752" s="26" t="s">
        <v>3611</v>
      </c>
      <c r="SL752" s="26" t="s">
        <v>3611</v>
      </c>
      <c r="SP752" s="26" t="s">
        <v>3611</v>
      </c>
      <c r="SQ752" s="26" t="s">
        <v>3611</v>
      </c>
      <c r="TF752" s="26" t="s">
        <v>3611</v>
      </c>
      <c r="TG752" s="26" t="s">
        <v>3611</v>
      </c>
      <c r="TO752" s="26" t="s">
        <v>3612</v>
      </c>
      <c r="TQ752" s="26" t="s">
        <v>3611</v>
      </c>
      <c r="TT752" s="26" t="s">
        <v>3611</v>
      </c>
      <c r="TU752" s="26" t="s">
        <v>3611</v>
      </c>
      <c r="UV752" s="26" t="s">
        <v>3611</v>
      </c>
      <c r="UW752" s="26" t="s">
        <v>3611</v>
      </c>
      <c r="VF752" s="26" t="s">
        <v>3611</v>
      </c>
      <c r="VG752" s="26" t="s">
        <v>3611</v>
      </c>
      <c r="XM752" s="26" t="s">
        <v>3611</v>
      </c>
      <c r="XN752" s="26" t="s">
        <v>3611</v>
      </c>
      <c r="XV752" s="26" t="s">
        <v>3611</v>
      </c>
      <c r="YM752" s="26" t="s">
        <v>3611</v>
      </c>
      <c r="ZV752" s="26" t="s">
        <v>3611</v>
      </c>
      <c r="ZY752" s="26" t="s">
        <v>3611</v>
      </c>
      <c r="AAC752" s="26" t="s">
        <v>3611</v>
      </c>
      <c r="AAT752" s="26" t="s">
        <v>3669</v>
      </c>
      <c r="ABB752" s="26" t="s">
        <v>3611</v>
      </c>
      <c r="ABW752" s="26" t="s">
        <v>3611</v>
      </c>
      <c r="ACP752" s="26" t="s">
        <v>3611</v>
      </c>
      <c r="ACQ752" s="26" t="s">
        <v>3611</v>
      </c>
      <c r="ACR752" s="26" t="s">
        <v>3611</v>
      </c>
      <c r="ACS752" s="26" t="s">
        <v>3611</v>
      </c>
      <c r="ADJ752" s="26" t="s">
        <v>3706</v>
      </c>
      <c r="ADY752" s="26" t="s">
        <v>3669</v>
      </c>
      <c r="AEN752" s="26" t="s">
        <v>3703</v>
      </c>
      <c r="AEO752" s="26" t="s">
        <v>3703</v>
      </c>
      <c r="AEQ752" s="26" t="s">
        <v>3704</v>
      </c>
      <c r="AER752" s="26" t="s">
        <v>3669</v>
      </c>
      <c r="AET752" s="26" t="s">
        <v>3611</v>
      </c>
      <c r="AEU752" s="26" t="s">
        <v>3611</v>
      </c>
      <c r="AEW752" s="26" t="s">
        <v>3611</v>
      </c>
      <c r="AFN752" s="26" t="s">
        <v>3611</v>
      </c>
      <c r="AFO752" s="26" t="s">
        <v>3611</v>
      </c>
      <c r="AFS752" s="26" t="s">
        <v>3611</v>
      </c>
      <c r="AFT752" s="26" t="s">
        <v>3611</v>
      </c>
      <c r="AFU752" s="26" t="s">
        <v>3669</v>
      </c>
      <c r="AGK752" s="26" t="s">
        <v>3670</v>
      </c>
      <c r="AGL752" s="26" t="s">
        <v>3611</v>
      </c>
      <c r="AGM752" s="26" t="s">
        <v>3611</v>
      </c>
    </row>
    <row r="753" spans="1:869" s="26" customFormat="1" x14ac:dyDescent="0.25">
      <c r="A753" s="26" t="s">
        <v>4089</v>
      </c>
      <c r="TQ753" s="26">
        <v>5</v>
      </c>
      <c r="XV753" s="26">
        <v>5</v>
      </c>
      <c r="YM753" s="26">
        <v>13</v>
      </c>
      <c r="AAC753" s="26">
        <v>5</v>
      </c>
      <c r="AAT753" s="26">
        <v>15</v>
      </c>
      <c r="ABW753" s="26">
        <v>100</v>
      </c>
      <c r="ACS753" s="26" t="s">
        <v>3638</v>
      </c>
      <c r="ADJ753" s="26">
        <v>25</v>
      </c>
      <c r="ADY753" s="26">
        <v>10</v>
      </c>
      <c r="AEN753" s="26">
        <v>2</v>
      </c>
      <c r="AEO753" s="26">
        <v>2</v>
      </c>
      <c r="AEQ753" s="26" t="s">
        <v>3705</v>
      </c>
      <c r="AER753" s="26">
        <v>12</v>
      </c>
      <c r="AET753" s="26" t="s">
        <v>3691</v>
      </c>
      <c r="AEU753" s="26" t="s">
        <v>3691</v>
      </c>
      <c r="AFU753" s="26">
        <v>10</v>
      </c>
      <c r="AGK753" s="26">
        <v>28</v>
      </c>
    </row>
    <row r="754" spans="1:869" s="26" customFormat="1" x14ac:dyDescent="0.25">
      <c r="A754" s="26" t="s">
        <v>4090</v>
      </c>
      <c r="TQ754" s="26" t="s">
        <v>3612</v>
      </c>
      <c r="XV754" s="26" t="s">
        <v>3612</v>
      </c>
      <c r="YM754" s="26" t="s">
        <v>3612</v>
      </c>
      <c r="AAC754" s="26" t="s">
        <v>3612</v>
      </c>
      <c r="AAT754" s="26" t="s">
        <v>3670</v>
      </c>
      <c r="ABW754" s="26" t="s">
        <v>3612</v>
      </c>
      <c r="ACS754" s="26" t="s">
        <v>3612</v>
      </c>
      <c r="ADJ754" s="26" t="s">
        <v>3710</v>
      </c>
      <c r="ADY754" s="26" t="s">
        <v>3670</v>
      </c>
      <c r="AEN754" s="26" t="s">
        <v>3707</v>
      </c>
      <c r="AEO754" s="26" t="s">
        <v>3707</v>
      </c>
      <c r="AEQ754" s="26" t="s">
        <v>3708</v>
      </c>
      <c r="AER754" s="26" t="s">
        <v>3670</v>
      </c>
      <c r="AET754" s="26" t="s">
        <v>3612</v>
      </c>
      <c r="AEU754" s="26" t="s">
        <v>3612</v>
      </c>
      <c r="AFU754" s="26" t="s">
        <v>3670</v>
      </c>
      <c r="AGK754" s="26" t="s">
        <v>3672</v>
      </c>
    </row>
    <row r="755" spans="1:869" s="26" customFormat="1" x14ac:dyDescent="0.25">
      <c r="A755" s="26" t="s">
        <v>4091</v>
      </c>
      <c r="TQ755" s="26">
        <v>9</v>
      </c>
      <c r="YM755" s="26">
        <v>2</v>
      </c>
      <c r="AAC755" s="26">
        <v>16</v>
      </c>
      <c r="AAT755" s="26">
        <v>16</v>
      </c>
      <c r="ACS755" s="26" t="s">
        <v>3616</v>
      </c>
      <c r="ADJ755" s="26">
        <v>30</v>
      </c>
      <c r="ADY755" s="26">
        <v>18</v>
      </c>
      <c r="AER755" s="26">
        <v>17</v>
      </c>
      <c r="AFU755" s="26">
        <v>22</v>
      </c>
      <c r="AGK755" s="26">
        <v>30</v>
      </c>
    </row>
    <row r="756" spans="1:869" s="26" customFormat="1" x14ac:dyDescent="0.25">
      <c r="A756" s="26" t="s">
        <v>4092</v>
      </c>
      <c r="TQ756" s="26" t="s">
        <v>3625</v>
      </c>
      <c r="YM756" s="26" t="s">
        <v>3625</v>
      </c>
      <c r="AAC756" s="26" t="s">
        <v>3625</v>
      </c>
      <c r="AAT756" s="26" t="s">
        <v>3672</v>
      </c>
      <c r="ACS756" s="26" t="s">
        <v>3625</v>
      </c>
      <c r="ADJ756" s="26" t="s">
        <v>3713</v>
      </c>
      <c r="ADY756" s="26" t="s">
        <v>3672</v>
      </c>
      <c r="AER756" s="26" t="s">
        <v>3672</v>
      </c>
      <c r="AFU756" s="26" t="s">
        <v>3672</v>
      </c>
      <c r="AGK756" s="26" t="s">
        <v>3675</v>
      </c>
    </row>
    <row r="757" spans="1:869" s="26" customFormat="1" x14ac:dyDescent="0.25">
      <c r="A757" s="26" t="s">
        <v>4093</v>
      </c>
      <c r="TQ757" s="26">
        <v>1</v>
      </c>
      <c r="YM757" s="26">
        <v>13</v>
      </c>
      <c r="AAC757" s="26">
        <v>5</v>
      </c>
      <c r="AAT757" s="26">
        <v>9</v>
      </c>
      <c r="ADJ757" s="26">
        <v>10</v>
      </c>
      <c r="ADY757" s="26">
        <v>9</v>
      </c>
      <c r="AER757" s="26">
        <v>11</v>
      </c>
      <c r="AFU757" s="26">
        <v>6</v>
      </c>
      <c r="AGK757" s="26">
        <v>2</v>
      </c>
    </row>
    <row r="758" spans="1:869" s="26" customFormat="1" x14ac:dyDescent="0.25">
      <c r="A758" s="26" t="s">
        <v>4094</v>
      </c>
      <c r="TQ758" s="26" t="s">
        <v>3626</v>
      </c>
      <c r="YM758" s="26" t="s">
        <v>3626</v>
      </c>
      <c r="AAC758" s="26" t="s">
        <v>3626</v>
      </c>
      <c r="AAT758" s="26" t="s">
        <v>3674</v>
      </c>
      <c r="ADJ758" s="26" t="s">
        <v>3714</v>
      </c>
      <c r="ADY758" s="26" t="s">
        <v>3674</v>
      </c>
      <c r="AER758" s="26" t="s">
        <v>3674</v>
      </c>
      <c r="AFU758" s="26" t="s">
        <v>3674</v>
      </c>
      <c r="AGK758" s="26" t="s">
        <v>3680</v>
      </c>
    </row>
    <row r="759" spans="1:869" s="26" customFormat="1" x14ac:dyDescent="0.25">
      <c r="A759" s="26" t="s">
        <v>4095</v>
      </c>
      <c r="TQ759" s="26">
        <v>9</v>
      </c>
      <c r="YM759" s="26">
        <v>2</v>
      </c>
      <c r="AAC759" s="26">
        <v>16</v>
      </c>
      <c r="AAT759" s="26">
        <v>18</v>
      </c>
      <c r="ADY759" s="26">
        <v>20</v>
      </c>
      <c r="AER759" s="26">
        <v>19</v>
      </c>
      <c r="AFU759" s="26">
        <v>23</v>
      </c>
      <c r="AGK759" s="26">
        <v>4</v>
      </c>
    </row>
    <row r="760" spans="1:869" s="26" customFormat="1" x14ac:dyDescent="0.25">
      <c r="A760" s="26" t="s">
        <v>4096</v>
      </c>
      <c r="TQ760" s="26" t="s">
        <v>3627</v>
      </c>
      <c r="YM760" s="26" t="s">
        <v>3627</v>
      </c>
      <c r="AAC760" s="26" t="s">
        <v>3627</v>
      </c>
      <c r="AAT760" s="26" t="s">
        <v>3675</v>
      </c>
      <c r="ADY760" s="26" t="s">
        <v>3675</v>
      </c>
      <c r="AER760" s="26" t="s">
        <v>3675</v>
      </c>
      <c r="AFU760" s="26" t="s">
        <v>3675</v>
      </c>
      <c r="AGK760" s="26" t="s">
        <v>3766</v>
      </c>
    </row>
    <row r="761" spans="1:869" s="26" customFormat="1" x14ac:dyDescent="0.25">
      <c r="A761" s="26" t="s">
        <v>4097</v>
      </c>
      <c r="TQ761" s="26">
        <v>2</v>
      </c>
      <c r="YM761" s="26">
        <v>1</v>
      </c>
      <c r="AAC761" s="26">
        <v>2</v>
      </c>
      <c r="AAT761" s="26">
        <v>10</v>
      </c>
      <c r="ADY761" s="26">
        <v>1</v>
      </c>
      <c r="AER761" s="26">
        <v>10</v>
      </c>
    </row>
    <row r="762" spans="1:869" s="26" customFormat="1" x14ac:dyDescent="0.25">
      <c r="A762" s="26" t="s">
        <v>4098</v>
      </c>
      <c r="TQ762" s="26" t="s">
        <v>3628</v>
      </c>
      <c r="YM762" s="26" t="s">
        <v>3628</v>
      </c>
      <c r="AAC762" s="26" t="s">
        <v>3628</v>
      </c>
      <c r="AAT762" s="26" t="s">
        <v>3676</v>
      </c>
      <c r="ADY762" s="26" t="s">
        <v>3678</v>
      </c>
      <c r="AER762" s="26" t="s">
        <v>3676</v>
      </c>
      <c r="AFU762" s="26" t="s">
        <v>3742</v>
      </c>
    </row>
    <row r="763" spans="1:869" s="26" customFormat="1" x14ac:dyDescent="0.25">
      <c r="A763" s="26" t="s">
        <v>4099</v>
      </c>
      <c r="TQ763" s="26">
        <v>1</v>
      </c>
      <c r="AAC763" s="26">
        <v>1</v>
      </c>
      <c r="AAT763" s="26">
        <v>15</v>
      </c>
      <c r="ADY763" s="26">
        <v>2</v>
      </c>
      <c r="AER763" s="26">
        <v>15</v>
      </c>
      <c r="AFU763" s="26">
        <v>10</v>
      </c>
    </row>
    <row r="764" spans="1:869" s="26" customFormat="1" x14ac:dyDescent="0.25">
      <c r="A764" s="26" t="s">
        <v>4100</v>
      </c>
      <c r="TQ764" s="26" t="s">
        <v>3629</v>
      </c>
      <c r="AAC764" s="26" t="s">
        <v>3629</v>
      </c>
      <c r="AAT764" s="26" t="s">
        <v>3677</v>
      </c>
      <c r="ADY764" s="26" t="s">
        <v>3680</v>
      </c>
      <c r="AER764" s="26" t="s">
        <v>3677</v>
      </c>
      <c r="AFU764" s="26" t="s">
        <v>3676</v>
      </c>
    </row>
    <row r="765" spans="1:869" s="26" customFormat="1" x14ac:dyDescent="0.25">
      <c r="A765" s="26" t="s">
        <v>4101</v>
      </c>
      <c r="AAC765" s="26">
        <v>3</v>
      </c>
      <c r="AAT765" s="26">
        <v>1</v>
      </c>
    </row>
    <row r="766" spans="1:869" s="26" customFormat="1" x14ac:dyDescent="0.25">
      <c r="A766" s="26" t="s">
        <v>4102</v>
      </c>
      <c r="AAC766" s="26" t="s">
        <v>3630</v>
      </c>
      <c r="AAT766" s="26" t="s">
        <v>3678</v>
      </c>
      <c r="ADY766" s="26" t="s">
        <v>3682</v>
      </c>
      <c r="AER766" s="26" t="s">
        <v>3681</v>
      </c>
      <c r="AFU766" s="26" t="s">
        <v>3681</v>
      </c>
    </row>
    <row r="767" spans="1:869" s="26" customFormat="1" x14ac:dyDescent="0.25">
      <c r="A767" s="26" t="s">
        <v>4103</v>
      </c>
      <c r="AAT767" s="26">
        <v>2</v>
      </c>
    </row>
    <row r="768" spans="1:869" s="26" customFormat="1" x14ac:dyDescent="0.25">
      <c r="A768" s="26" t="s">
        <v>4104</v>
      </c>
      <c r="AAC768" s="26" t="s">
        <v>3679</v>
      </c>
      <c r="AAT768" s="26" t="s">
        <v>3680</v>
      </c>
      <c r="AFU768" s="26" t="s">
        <v>3682</v>
      </c>
    </row>
    <row r="769" spans="1:871" s="26" customFormat="1" x14ac:dyDescent="0.25">
      <c r="A769" s="26" t="s">
        <v>4121</v>
      </c>
    </row>
    <row r="770" spans="1:871" s="26" customFormat="1" x14ac:dyDescent="0.25">
      <c r="A770" s="26" t="s">
        <v>4087</v>
      </c>
      <c r="AAT770" s="26" t="s">
        <v>3681</v>
      </c>
      <c r="AFU770" s="26" t="s">
        <v>3745</v>
      </c>
    </row>
    <row r="771" spans="1:871" s="26" customFormat="1" x14ac:dyDescent="0.25">
      <c r="A771" s="26" t="s">
        <v>4122</v>
      </c>
    </row>
    <row r="772" spans="1:871" s="26" customFormat="1" x14ac:dyDescent="0.25">
      <c r="A772" s="26" t="s">
        <v>4088</v>
      </c>
      <c r="AAT772" s="26" t="s">
        <v>3682</v>
      </c>
    </row>
    <row r="773" spans="1:871" s="25" customFormat="1" x14ac:dyDescent="0.25">
      <c r="A773" s="25" t="s">
        <v>3989</v>
      </c>
      <c r="HB773" s="25">
        <v>2</v>
      </c>
      <c r="HE773" s="25">
        <v>2</v>
      </c>
      <c r="HH773" s="25">
        <v>2</v>
      </c>
      <c r="HK773" s="25">
        <v>2</v>
      </c>
      <c r="NT773" s="25">
        <v>2</v>
      </c>
      <c r="NU773" s="25">
        <v>2</v>
      </c>
      <c r="NX773" s="25">
        <v>3</v>
      </c>
      <c r="NY773" s="25">
        <v>6</v>
      </c>
      <c r="OD773" s="25">
        <v>3</v>
      </c>
      <c r="OE773" s="25">
        <v>3</v>
      </c>
      <c r="PE773" s="25">
        <v>3</v>
      </c>
      <c r="PF773" s="25">
        <v>3</v>
      </c>
      <c r="PI773" s="25">
        <v>5</v>
      </c>
      <c r="PJ773" s="25">
        <v>2</v>
      </c>
      <c r="PK773" s="25">
        <v>2</v>
      </c>
      <c r="PU773" s="25">
        <v>6</v>
      </c>
      <c r="PV773" s="25">
        <v>6</v>
      </c>
      <c r="PX773" s="25">
        <v>3</v>
      </c>
      <c r="QJ773" s="25">
        <v>2</v>
      </c>
      <c r="QK773" s="25">
        <v>2</v>
      </c>
      <c r="QW773" s="25">
        <v>5</v>
      </c>
      <c r="QX773" s="25">
        <v>4</v>
      </c>
      <c r="RB773" s="25">
        <v>4</v>
      </c>
      <c r="RR773" s="25">
        <v>2</v>
      </c>
      <c r="RS773" s="25">
        <v>2</v>
      </c>
      <c r="RU773" s="25">
        <v>2</v>
      </c>
      <c r="RV773" s="25">
        <v>2</v>
      </c>
      <c r="SH773" s="25">
        <v>3</v>
      </c>
      <c r="SI773" s="25">
        <v>5</v>
      </c>
      <c r="SJ773" s="25">
        <v>5</v>
      </c>
      <c r="SK773" s="25">
        <v>2</v>
      </c>
      <c r="SL773" s="25">
        <v>2</v>
      </c>
      <c r="SM773" s="25">
        <v>3</v>
      </c>
      <c r="SP773" s="25">
        <v>4</v>
      </c>
      <c r="SQ773" s="25">
        <v>4</v>
      </c>
      <c r="SR773" s="25">
        <v>3</v>
      </c>
      <c r="SW773" s="25">
        <v>2</v>
      </c>
      <c r="SX773" s="25">
        <v>2</v>
      </c>
      <c r="SZ773" s="25">
        <v>2</v>
      </c>
      <c r="TA773" s="25">
        <v>2</v>
      </c>
      <c r="TB773" s="25">
        <v>2</v>
      </c>
      <c r="TC773" s="25">
        <v>2</v>
      </c>
      <c r="TE773" s="25">
        <v>3</v>
      </c>
      <c r="TF773" s="25">
        <v>2</v>
      </c>
      <c r="TG773" s="25">
        <v>2</v>
      </c>
      <c r="TI773" s="25">
        <v>2</v>
      </c>
      <c r="TJ773" s="25">
        <v>2</v>
      </c>
      <c r="TL773" s="25">
        <v>2</v>
      </c>
      <c r="TM773" s="25">
        <v>2</v>
      </c>
      <c r="TN773" s="25">
        <v>4</v>
      </c>
      <c r="TO773" s="25">
        <v>6</v>
      </c>
      <c r="TP773" s="25">
        <v>2</v>
      </c>
      <c r="TQ773" s="25">
        <v>3</v>
      </c>
      <c r="TS773" s="25">
        <v>3</v>
      </c>
      <c r="TT773" s="25">
        <v>4</v>
      </c>
      <c r="TU773" s="25">
        <v>4</v>
      </c>
      <c r="UA773" s="25">
        <v>4</v>
      </c>
      <c r="UD773" s="25">
        <v>3</v>
      </c>
      <c r="UE773" s="25">
        <v>3</v>
      </c>
      <c r="UG773" s="25">
        <v>4</v>
      </c>
      <c r="UH773" s="25">
        <v>4</v>
      </c>
      <c r="UL773" s="25">
        <v>3</v>
      </c>
      <c r="UM773" s="25">
        <v>3</v>
      </c>
      <c r="UT773" s="25">
        <v>3</v>
      </c>
      <c r="UV773" s="25">
        <v>3</v>
      </c>
      <c r="UW773" s="25">
        <v>3</v>
      </c>
      <c r="UX773" s="25">
        <v>3</v>
      </c>
      <c r="UY773" s="25">
        <v>4</v>
      </c>
      <c r="VF773" s="25">
        <v>3</v>
      </c>
      <c r="VG773" s="25">
        <v>3</v>
      </c>
      <c r="VI773" s="25">
        <v>4</v>
      </c>
      <c r="VJ773" s="25">
        <v>4</v>
      </c>
      <c r="VT773" s="25">
        <v>4</v>
      </c>
      <c r="VU773" s="25">
        <v>4</v>
      </c>
      <c r="VV773" s="25">
        <v>4</v>
      </c>
      <c r="WD773" s="25">
        <v>4</v>
      </c>
      <c r="WE773" s="25">
        <v>4</v>
      </c>
      <c r="WK773" s="25">
        <v>4</v>
      </c>
      <c r="WM773" s="25">
        <v>3</v>
      </c>
      <c r="XM773" s="25">
        <v>6</v>
      </c>
      <c r="XN773" s="25">
        <v>6</v>
      </c>
      <c r="XU773" s="25">
        <v>6</v>
      </c>
      <c r="XV773" s="25">
        <v>5</v>
      </c>
      <c r="YC773" s="25">
        <v>5</v>
      </c>
      <c r="YI773" s="25">
        <v>6</v>
      </c>
      <c r="YJ773" s="25">
        <v>6</v>
      </c>
      <c r="YM773" s="25">
        <v>4</v>
      </c>
      <c r="ZJ773" s="25">
        <v>5</v>
      </c>
      <c r="ZK773" s="25">
        <v>5</v>
      </c>
      <c r="ZL773" s="25">
        <v>6</v>
      </c>
      <c r="ZR773" s="25">
        <v>5</v>
      </c>
      <c r="ZV773" s="25">
        <v>4</v>
      </c>
      <c r="ZY773" s="25">
        <v>5</v>
      </c>
      <c r="ZZ773" s="25">
        <v>5</v>
      </c>
      <c r="AAC773" s="25">
        <v>5</v>
      </c>
      <c r="AAI773" s="25">
        <v>6</v>
      </c>
      <c r="AAO773" s="25">
        <v>5</v>
      </c>
      <c r="AAT773" s="25">
        <v>5</v>
      </c>
      <c r="AAY773" s="25">
        <v>5</v>
      </c>
      <c r="ABB773" s="25">
        <v>6</v>
      </c>
      <c r="ABL773" s="25">
        <v>5</v>
      </c>
      <c r="ABN773" s="25">
        <v>6</v>
      </c>
      <c r="ABO773" s="25">
        <v>6</v>
      </c>
      <c r="ABW773" s="25">
        <v>6</v>
      </c>
      <c r="ACI773" s="25">
        <v>6</v>
      </c>
      <c r="ACJ773" s="25">
        <v>6</v>
      </c>
      <c r="ACK773" s="25">
        <v>6</v>
      </c>
      <c r="ACP773" s="25">
        <v>6</v>
      </c>
      <c r="ACQ773" s="25">
        <v>5</v>
      </c>
      <c r="ACR773" s="25">
        <v>5</v>
      </c>
      <c r="ACS773" s="25">
        <v>5</v>
      </c>
      <c r="ACT773" s="25">
        <v>5</v>
      </c>
      <c r="ACW773" s="25">
        <v>6</v>
      </c>
      <c r="ACX773" s="25">
        <v>6</v>
      </c>
      <c r="ACY773" s="25">
        <v>7</v>
      </c>
      <c r="ADG773" s="25">
        <v>7</v>
      </c>
      <c r="ADH773" s="25">
        <v>7</v>
      </c>
      <c r="ADJ773" s="25">
        <v>7</v>
      </c>
      <c r="ADO773" s="25">
        <v>6</v>
      </c>
      <c r="ADW773" s="25">
        <v>7</v>
      </c>
      <c r="ADX773" s="25">
        <v>7</v>
      </c>
      <c r="ADY773" s="25">
        <v>6</v>
      </c>
      <c r="AEI773" s="25">
        <v>6</v>
      </c>
      <c r="AEN773" s="25">
        <v>6</v>
      </c>
      <c r="AEO773" s="25">
        <v>6</v>
      </c>
      <c r="AEP773" s="25">
        <v>7</v>
      </c>
      <c r="AEQ773" s="25">
        <v>6</v>
      </c>
      <c r="AER773" s="25">
        <v>6</v>
      </c>
      <c r="AET773" s="25">
        <v>6</v>
      </c>
      <c r="AEU773" s="25">
        <v>6</v>
      </c>
      <c r="AEW773" s="25">
        <v>7</v>
      </c>
      <c r="AFA773" s="25">
        <v>6</v>
      </c>
      <c r="AFB773" s="25">
        <v>6</v>
      </c>
      <c r="AFC773" s="25">
        <v>6</v>
      </c>
      <c r="AFD773" s="25">
        <v>6</v>
      </c>
      <c r="AFE773" s="25">
        <v>6</v>
      </c>
      <c r="AFN773" s="25">
        <v>7</v>
      </c>
      <c r="AFO773" s="25">
        <v>7</v>
      </c>
      <c r="AFP773" s="25">
        <v>7</v>
      </c>
      <c r="AFQ773" s="25">
        <v>6</v>
      </c>
      <c r="AFS773" s="25">
        <v>7</v>
      </c>
      <c r="AFT773" s="25">
        <v>7</v>
      </c>
      <c r="AFU773" s="25">
        <v>8</v>
      </c>
      <c r="AGE773" s="25">
        <v>9</v>
      </c>
      <c r="AGF773" s="25">
        <v>10</v>
      </c>
      <c r="AGG773" s="25">
        <v>10</v>
      </c>
      <c r="AGK773" s="25">
        <v>9</v>
      </c>
      <c r="AGL773" s="25">
        <v>9</v>
      </c>
      <c r="AGM773" s="25">
        <v>9</v>
      </c>
    </row>
    <row r="774" spans="1:871" s="26" customFormat="1" x14ac:dyDescent="0.25">
      <c r="A774" s="26" t="s">
        <v>4003</v>
      </c>
      <c r="HB774" s="26">
        <v>2</v>
      </c>
      <c r="HE774" s="26">
        <v>2</v>
      </c>
      <c r="HH774" s="26">
        <v>4</v>
      </c>
      <c r="HK774" s="26">
        <v>2</v>
      </c>
      <c r="NT774" s="26" t="s">
        <v>3613</v>
      </c>
      <c r="NU774" s="26" t="s">
        <v>3613</v>
      </c>
      <c r="NX774" s="26" t="s">
        <v>3632</v>
      </c>
      <c r="NY774" s="26" t="s">
        <v>3719</v>
      </c>
      <c r="OD774" s="26">
        <v>2</v>
      </c>
      <c r="OE774" s="26">
        <v>2</v>
      </c>
      <c r="PE774" s="26" t="s">
        <v>3603</v>
      </c>
      <c r="PF774" s="26" t="s">
        <v>3818</v>
      </c>
      <c r="PI774" s="26" t="s">
        <v>3633</v>
      </c>
      <c r="PJ774" s="26">
        <v>10</v>
      </c>
      <c r="PK774" s="26">
        <v>10</v>
      </c>
      <c r="PU774" s="26">
        <v>2</v>
      </c>
      <c r="PV774" s="26">
        <v>2</v>
      </c>
      <c r="PX774" s="26" t="s">
        <v>3633</v>
      </c>
      <c r="QJ774" s="26" t="s">
        <v>3614</v>
      </c>
      <c r="QK774" s="26" t="s">
        <v>3615</v>
      </c>
      <c r="QW774" s="26" t="s">
        <v>3633</v>
      </c>
      <c r="QX774" s="26">
        <v>60</v>
      </c>
      <c r="RB774" s="26">
        <v>1</v>
      </c>
      <c r="RR774" s="26">
        <v>4</v>
      </c>
      <c r="RS774" s="26">
        <v>4</v>
      </c>
      <c r="RU774" s="26" t="s">
        <v>3603</v>
      </c>
      <c r="RV774" s="26" t="s">
        <v>3603</v>
      </c>
      <c r="SH774" s="26" t="s">
        <v>3833</v>
      </c>
      <c r="SI774" s="26" t="s">
        <v>3836</v>
      </c>
      <c r="SJ774" s="26" t="s">
        <v>3836</v>
      </c>
      <c r="SK774" s="26">
        <v>10</v>
      </c>
      <c r="SL774" s="26">
        <v>10</v>
      </c>
      <c r="SM774" s="26">
        <v>10</v>
      </c>
      <c r="SP774" s="26" t="s">
        <v>3959</v>
      </c>
      <c r="SQ774" s="26" t="s">
        <v>3649</v>
      </c>
      <c r="SR774" s="26" t="s">
        <v>3636</v>
      </c>
      <c r="SW774" s="26">
        <v>4</v>
      </c>
      <c r="SX774" s="26">
        <v>4</v>
      </c>
      <c r="SZ774" s="26">
        <v>1</v>
      </c>
      <c r="TA774" s="26">
        <v>1</v>
      </c>
      <c r="TB774" s="26">
        <v>1</v>
      </c>
      <c r="TC774" s="26">
        <v>1</v>
      </c>
      <c r="TE774" s="26">
        <v>30</v>
      </c>
      <c r="TF774" s="26">
        <v>18</v>
      </c>
      <c r="TG774" s="26">
        <v>18</v>
      </c>
      <c r="TI774" s="26">
        <v>4</v>
      </c>
      <c r="TJ774" s="26">
        <v>4</v>
      </c>
      <c r="TL774" s="26" t="s">
        <v>3617</v>
      </c>
      <c r="TM774" s="26" t="s">
        <v>3851</v>
      </c>
      <c r="TN774" s="26" t="s">
        <v>3650</v>
      </c>
      <c r="TO774" s="26" t="s">
        <v>3732</v>
      </c>
      <c r="TP774" s="26" t="s">
        <v>3618</v>
      </c>
      <c r="TQ774" s="26" t="s">
        <v>1429</v>
      </c>
      <c r="TS774" s="26" t="s">
        <v>3631</v>
      </c>
      <c r="TT774" s="26">
        <v>4</v>
      </c>
      <c r="TU774" s="26">
        <v>4</v>
      </c>
      <c r="UA774" s="26" t="s">
        <v>3666</v>
      </c>
      <c r="UD774" s="26" t="s">
        <v>3645</v>
      </c>
      <c r="UE774" s="26" t="s">
        <v>3645</v>
      </c>
      <c r="UG774" s="26">
        <v>12</v>
      </c>
      <c r="UH774" s="26" t="s">
        <v>3651</v>
      </c>
      <c r="UL774" s="26" t="s">
        <v>3874</v>
      </c>
      <c r="UM774" s="26" t="s">
        <v>3637</v>
      </c>
      <c r="UT774" s="26">
        <v>9</v>
      </c>
      <c r="UV774" s="26" t="s">
        <v>3603</v>
      </c>
      <c r="UW774" s="26" t="s">
        <v>3603</v>
      </c>
      <c r="UX774" s="26" t="s">
        <v>3638</v>
      </c>
      <c r="UY774" s="26" t="s">
        <v>3653</v>
      </c>
      <c r="VF774" s="26" t="s">
        <v>3622</v>
      </c>
      <c r="VG774" s="26" t="s">
        <v>2388</v>
      </c>
      <c r="VI774" s="26" t="s">
        <v>3885</v>
      </c>
      <c r="VJ774" s="26" t="s">
        <v>3655</v>
      </c>
      <c r="VT774" s="26" t="s">
        <v>3656</v>
      </c>
      <c r="VU774" s="26">
        <v>10</v>
      </c>
      <c r="VV774" s="26">
        <v>10</v>
      </c>
      <c r="WD774" s="26" t="s">
        <v>3890</v>
      </c>
      <c r="WE774" s="26" t="s">
        <v>3657</v>
      </c>
      <c r="WK774" s="26" t="s">
        <v>3598</v>
      </c>
      <c r="WM774" s="26">
        <v>2</v>
      </c>
      <c r="XM774" s="26" t="s">
        <v>3603</v>
      </c>
      <c r="XN774" s="26" t="s">
        <v>3603</v>
      </c>
      <c r="XU774" s="26" t="s">
        <v>3724</v>
      </c>
      <c r="XV774" s="26">
        <v>10</v>
      </c>
      <c r="YC774" s="26" t="s">
        <v>3692</v>
      </c>
      <c r="YI774" s="26">
        <v>2</v>
      </c>
      <c r="YJ774" s="26">
        <v>2</v>
      </c>
      <c r="YM774" s="26" t="s">
        <v>1431</v>
      </c>
      <c r="ZJ774" s="26">
        <v>-2</v>
      </c>
      <c r="ZK774" s="26">
        <v>-2</v>
      </c>
      <c r="ZL774" s="26" t="s">
        <v>3725</v>
      </c>
      <c r="ZR774" s="26" t="s">
        <v>3633</v>
      </c>
      <c r="ZV774" s="26" t="s">
        <v>3616</v>
      </c>
      <c r="ZY774" s="26">
        <v>-2</v>
      </c>
      <c r="ZZ774" s="26">
        <v>-2</v>
      </c>
      <c r="AAC774" s="26" t="s">
        <v>1431</v>
      </c>
      <c r="AAI774" s="26">
        <v>8</v>
      </c>
      <c r="AAO774" s="26" t="s">
        <v>3693</v>
      </c>
      <c r="AAT774" s="26" t="s">
        <v>2388</v>
      </c>
      <c r="AAY774" s="26">
        <v>20</v>
      </c>
      <c r="ABB774" s="26">
        <v>10</v>
      </c>
      <c r="ABL774" s="26" t="s">
        <v>3906</v>
      </c>
      <c r="ABN774" s="26" t="s">
        <v>3909</v>
      </c>
      <c r="ABO774" s="26" t="s">
        <v>3621</v>
      </c>
      <c r="ABW774" s="26">
        <v>10</v>
      </c>
      <c r="ACI774" s="26">
        <v>10</v>
      </c>
      <c r="ACJ774" s="26">
        <v>10</v>
      </c>
      <c r="ACK774" s="26" t="s">
        <v>3727</v>
      </c>
      <c r="ACP774" s="26" t="s">
        <v>3728</v>
      </c>
      <c r="ACQ774" s="26" t="s">
        <v>3661</v>
      </c>
      <c r="ACR774" s="26" t="s">
        <v>3661</v>
      </c>
      <c r="ACS774" s="26" t="s">
        <v>3694</v>
      </c>
      <c r="ACT774" s="26" t="s">
        <v>3652</v>
      </c>
      <c r="ACW774" s="26">
        <v>12</v>
      </c>
      <c r="ACX774" s="26">
        <v>12</v>
      </c>
      <c r="ACY774" s="26" t="s">
        <v>3613</v>
      </c>
      <c r="ADG774" s="26" t="s">
        <v>3751</v>
      </c>
      <c r="ADH774" s="26" t="s">
        <v>3751</v>
      </c>
      <c r="ADJ774" s="26" t="s">
        <v>3609</v>
      </c>
      <c r="ADO774" s="26" t="s">
        <v>3730</v>
      </c>
      <c r="ADW774" s="26" t="s">
        <v>3926</v>
      </c>
      <c r="ADX774" s="26" t="s">
        <v>3752</v>
      </c>
      <c r="ADY774" s="26" t="s">
        <v>1431</v>
      </c>
      <c r="AEI774" s="26" t="s">
        <v>3736</v>
      </c>
      <c r="AEN774" s="26">
        <v>10</v>
      </c>
      <c r="AEO774" s="26">
        <v>10</v>
      </c>
      <c r="AEP774" s="26" t="s">
        <v>3931</v>
      </c>
      <c r="AEQ774" s="26">
        <v>40</v>
      </c>
      <c r="AER774" s="26" t="s">
        <v>2388</v>
      </c>
      <c r="AET774" s="26" t="s">
        <v>3631</v>
      </c>
      <c r="AEU774" s="26" t="s">
        <v>3631</v>
      </c>
      <c r="AEW774" s="26">
        <v>70</v>
      </c>
      <c r="AFA774" s="26">
        <v>7</v>
      </c>
      <c r="AFB774" s="26">
        <v>7</v>
      </c>
      <c r="AFC774" s="26">
        <v>7</v>
      </c>
      <c r="AFD774" s="26">
        <v>7</v>
      </c>
      <c r="AFE774" s="26">
        <v>7</v>
      </c>
      <c r="AFN774" s="26">
        <v>15</v>
      </c>
      <c r="AFO774" s="26">
        <v>50</v>
      </c>
      <c r="AFP774" s="26">
        <v>65</v>
      </c>
      <c r="AFQ774" s="26" t="s">
        <v>3731</v>
      </c>
      <c r="AFS774" s="26" t="s">
        <v>3951</v>
      </c>
      <c r="AFT774" s="26" t="s">
        <v>3702</v>
      </c>
      <c r="AFU774" s="26" t="s">
        <v>2388</v>
      </c>
      <c r="AGE774" s="26" t="s">
        <v>3775</v>
      </c>
      <c r="AGF774" s="26" t="s">
        <v>3781</v>
      </c>
      <c r="AGG774" s="26" t="s">
        <v>3781</v>
      </c>
      <c r="AGK774" s="26">
        <v>22</v>
      </c>
      <c r="AGL774" s="26">
        <v>45</v>
      </c>
      <c r="AGM774" s="26">
        <v>45</v>
      </c>
    </row>
    <row r="775" spans="1:871" s="26" customFormat="1" x14ac:dyDescent="0.25">
      <c r="A775" s="26" t="s">
        <v>4004</v>
      </c>
      <c r="HB775" s="26" t="s">
        <v>3607</v>
      </c>
      <c r="HE775" s="26" t="s">
        <v>3607</v>
      </c>
      <c r="HH775" s="26" t="s">
        <v>3607</v>
      </c>
      <c r="HK775" s="26" t="s">
        <v>3607</v>
      </c>
      <c r="NT775" s="26" t="s">
        <v>3607</v>
      </c>
      <c r="NU775" s="26" t="s">
        <v>3607</v>
      </c>
      <c r="NX775" s="26" t="s">
        <v>3607</v>
      </c>
      <c r="NY775" s="26" t="s">
        <v>3607</v>
      </c>
      <c r="OD775" s="26" t="s">
        <v>3607</v>
      </c>
      <c r="OE775" s="26" t="s">
        <v>3607</v>
      </c>
      <c r="PE775" s="26" t="s">
        <v>3611</v>
      </c>
      <c r="PF775" s="26" t="s">
        <v>3607</v>
      </c>
      <c r="PI775" s="26" t="s">
        <v>3607</v>
      </c>
      <c r="PJ775" s="26" t="s">
        <v>3607</v>
      </c>
      <c r="PK775" s="26" t="s">
        <v>3607</v>
      </c>
      <c r="PU775" s="26" t="s">
        <v>3607</v>
      </c>
      <c r="PV775" s="26" t="s">
        <v>3607</v>
      </c>
      <c r="PX775" s="26" t="s">
        <v>3607</v>
      </c>
      <c r="QJ775" s="26" t="s">
        <v>3607</v>
      </c>
      <c r="QK775" s="26" t="s">
        <v>3607</v>
      </c>
      <c r="QW775" s="26" t="s">
        <v>3607</v>
      </c>
      <c r="QX775" s="26" t="s">
        <v>3607</v>
      </c>
      <c r="RB775" s="26" t="s">
        <v>3607</v>
      </c>
      <c r="RR775" s="26" t="s">
        <v>3607</v>
      </c>
      <c r="RS775" s="26" t="s">
        <v>3607</v>
      </c>
      <c r="RU775" s="26" t="s">
        <v>3611</v>
      </c>
      <c r="RV775" s="26" t="s">
        <v>3611</v>
      </c>
      <c r="SH775" s="26" t="s">
        <v>3611</v>
      </c>
      <c r="SI775" s="26" t="s">
        <v>3607</v>
      </c>
      <c r="SJ775" s="26" t="s">
        <v>3607</v>
      </c>
      <c r="SK775" s="26" t="s">
        <v>3607</v>
      </c>
      <c r="SL775" s="26" t="s">
        <v>3607</v>
      </c>
      <c r="SM775" s="26" t="s">
        <v>3607</v>
      </c>
      <c r="SP775" s="26" t="s">
        <v>3607</v>
      </c>
      <c r="SQ775" s="26" t="s">
        <v>3607</v>
      </c>
      <c r="SR775" s="26" t="s">
        <v>3607</v>
      </c>
      <c r="SW775" s="26" t="s">
        <v>3607</v>
      </c>
      <c r="SX775" s="26" t="s">
        <v>3607</v>
      </c>
      <c r="SZ775" s="26" t="s">
        <v>3607</v>
      </c>
      <c r="TA775" s="26" t="s">
        <v>3607</v>
      </c>
      <c r="TB775" s="26" t="s">
        <v>3607</v>
      </c>
      <c r="TC775" s="26" t="s">
        <v>3607</v>
      </c>
      <c r="TE775" s="26" t="s">
        <v>3607</v>
      </c>
      <c r="TF775" s="26" t="s">
        <v>3607</v>
      </c>
      <c r="TG775" s="26" t="s">
        <v>3607</v>
      </c>
      <c r="TI775" s="26" t="s">
        <v>3607</v>
      </c>
      <c r="TJ775" s="26" t="s">
        <v>3607</v>
      </c>
      <c r="TL775" s="26" t="s">
        <v>3607</v>
      </c>
      <c r="TM775" s="26" t="s">
        <v>3607</v>
      </c>
      <c r="TN775" s="26" t="s">
        <v>3607</v>
      </c>
      <c r="TO775" s="26" t="s">
        <v>3611</v>
      </c>
      <c r="TP775" s="26" t="s">
        <v>3607</v>
      </c>
      <c r="TQ775" s="26" t="s">
        <v>3607</v>
      </c>
      <c r="TS775" s="26" t="s">
        <v>3607</v>
      </c>
      <c r="TT775" s="26" t="s">
        <v>3607</v>
      </c>
      <c r="TU775" s="26" t="s">
        <v>3607</v>
      </c>
      <c r="UA775" s="26" t="s">
        <v>3611</v>
      </c>
      <c r="UD775" s="26" t="s">
        <v>3611</v>
      </c>
      <c r="UE775" s="26" t="s">
        <v>3611</v>
      </c>
      <c r="UG775" s="26" t="s">
        <v>3607</v>
      </c>
      <c r="UH775" s="26" t="s">
        <v>3607</v>
      </c>
      <c r="UL775" s="26" t="s">
        <v>3607</v>
      </c>
      <c r="UM775" s="26" t="s">
        <v>3607</v>
      </c>
      <c r="UT775" s="26" t="s">
        <v>3607</v>
      </c>
      <c r="UV775" s="26" t="s">
        <v>3607</v>
      </c>
      <c r="UW775" s="26" t="s">
        <v>3607</v>
      </c>
      <c r="UX775" s="26" t="s">
        <v>3607</v>
      </c>
      <c r="UY775" s="26" t="s">
        <v>3607</v>
      </c>
      <c r="VF775" s="26" t="s">
        <v>3607</v>
      </c>
      <c r="VG775" s="26" t="s">
        <v>3607</v>
      </c>
      <c r="VI775" s="26" t="s">
        <v>3607</v>
      </c>
      <c r="VJ775" s="26" t="s">
        <v>3607</v>
      </c>
      <c r="VT775" s="26" t="s">
        <v>3607</v>
      </c>
      <c r="VU775" s="26" t="s">
        <v>3611</v>
      </c>
      <c r="VV775" s="26" t="s">
        <v>3611</v>
      </c>
      <c r="WD775" s="26" t="s">
        <v>3607</v>
      </c>
      <c r="WE775" s="26" t="s">
        <v>3607</v>
      </c>
      <c r="WK775" s="26" t="s">
        <v>3607</v>
      </c>
      <c r="WM775" s="26" t="s">
        <v>3607</v>
      </c>
      <c r="XM775" s="26" t="s">
        <v>3607</v>
      </c>
      <c r="XN775" s="26" t="s">
        <v>3607</v>
      </c>
      <c r="XU775" s="26" t="s">
        <v>3607</v>
      </c>
      <c r="XV775" s="26" t="s">
        <v>3607</v>
      </c>
      <c r="YC775" s="26" t="s">
        <v>3607</v>
      </c>
      <c r="YI775" s="26" t="s">
        <v>3607</v>
      </c>
      <c r="YJ775" s="26" t="s">
        <v>3607</v>
      </c>
      <c r="YM775" s="26" t="s">
        <v>3607</v>
      </c>
      <c r="ZJ775" s="26" t="s">
        <v>3611</v>
      </c>
      <c r="ZK775" s="26" t="s">
        <v>3611</v>
      </c>
      <c r="ZL775" s="26" t="s">
        <v>3607</v>
      </c>
      <c r="ZR775" s="26" t="s">
        <v>3611</v>
      </c>
      <c r="ZV775" s="26" t="s">
        <v>3607</v>
      </c>
      <c r="ZY775" s="26" t="s">
        <v>3607</v>
      </c>
      <c r="ZZ775" s="26" t="s">
        <v>3607</v>
      </c>
      <c r="AAC775" s="26" t="s">
        <v>3662</v>
      </c>
      <c r="AAI775" s="26" t="s">
        <v>3607</v>
      </c>
      <c r="AAO775" s="26" t="s">
        <v>3607</v>
      </c>
      <c r="AAT775" s="26" t="s">
        <v>3663</v>
      </c>
      <c r="AAY775" s="26" t="s">
        <v>3607</v>
      </c>
      <c r="ABB775" s="26" t="s">
        <v>3607</v>
      </c>
      <c r="ABL775" s="26" t="s">
        <v>3607</v>
      </c>
      <c r="ABN775" s="26" t="s">
        <v>3607</v>
      </c>
      <c r="ABO775" s="26" t="s">
        <v>3607</v>
      </c>
      <c r="ABW775" s="26" t="s">
        <v>3607</v>
      </c>
      <c r="ACI775" s="26" t="s">
        <v>3607</v>
      </c>
      <c r="ACJ775" s="26" t="s">
        <v>3607</v>
      </c>
      <c r="ACK775" s="26" t="s">
        <v>3607</v>
      </c>
      <c r="ACP775" s="26" t="s">
        <v>3607</v>
      </c>
      <c r="ACQ775" s="26" t="s">
        <v>3607</v>
      </c>
      <c r="ACR775" s="26" t="s">
        <v>3607</v>
      </c>
      <c r="ACS775" s="26" t="s">
        <v>3607</v>
      </c>
      <c r="ACT775" s="26" t="s">
        <v>3607</v>
      </c>
      <c r="ACW775" s="26" t="s">
        <v>3607</v>
      </c>
      <c r="ACX775" s="26" t="s">
        <v>3607</v>
      </c>
      <c r="ACY775" s="26" t="s">
        <v>3607</v>
      </c>
      <c r="ADG775" s="26" t="s">
        <v>3607</v>
      </c>
      <c r="ADH775" s="26" t="s">
        <v>3607</v>
      </c>
      <c r="ADJ775" s="26" t="s">
        <v>3611</v>
      </c>
      <c r="ADO775" s="26" t="s">
        <v>3607</v>
      </c>
      <c r="ADW775" s="26" t="s">
        <v>3607</v>
      </c>
      <c r="ADX775" s="26" t="s">
        <v>3607</v>
      </c>
      <c r="ADY775" s="26" t="s">
        <v>3663</v>
      </c>
      <c r="AEI775" s="26" t="s">
        <v>3611</v>
      </c>
      <c r="AEN775" s="26" t="s">
        <v>3670</v>
      </c>
      <c r="AEO775" s="26" t="s">
        <v>3670</v>
      </c>
      <c r="AEP775" s="26" t="s">
        <v>3607</v>
      </c>
      <c r="AEQ775" s="26" t="s">
        <v>3698</v>
      </c>
      <c r="AER775" s="26" t="s">
        <v>3663</v>
      </c>
      <c r="AET775" s="26" t="s">
        <v>3607</v>
      </c>
      <c r="AEU775" s="26" t="s">
        <v>3607</v>
      </c>
      <c r="AEW775" s="26" t="s">
        <v>3607</v>
      </c>
      <c r="AFA775" s="26" t="s">
        <v>3607</v>
      </c>
      <c r="AFB775" s="26" t="s">
        <v>3607</v>
      </c>
      <c r="AFC775" s="26" t="s">
        <v>3607</v>
      </c>
      <c r="AFD775" s="26" t="s">
        <v>3607</v>
      </c>
      <c r="AFE775" s="26" t="s">
        <v>3607</v>
      </c>
      <c r="AFN775" s="26" t="s">
        <v>3607</v>
      </c>
      <c r="AFO775" s="26" t="s">
        <v>3607</v>
      </c>
      <c r="AFP775" s="26" t="s">
        <v>3607</v>
      </c>
      <c r="AFQ775" s="26" t="s">
        <v>3607</v>
      </c>
      <c r="AFS775" s="26" t="s">
        <v>3607</v>
      </c>
      <c r="AFT775" s="26" t="s">
        <v>3607</v>
      </c>
      <c r="AFU775" s="26" t="s">
        <v>3663</v>
      </c>
      <c r="AGE775" s="26" t="s">
        <v>3607</v>
      </c>
      <c r="AGF775" s="26" t="s">
        <v>3607</v>
      </c>
      <c r="AGG775" s="26" t="s">
        <v>3607</v>
      </c>
      <c r="AGK775" s="26" t="s">
        <v>3669</v>
      </c>
      <c r="AGL775" s="26" t="s">
        <v>3607</v>
      </c>
      <c r="AGM775" s="26" t="s">
        <v>3607</v>
      </c>
    </row>
    <row r="776" spans="1:871" s="26" customFormat="1" x14ac:dyDescent="0.25">
      <c r="A776" s="26" t="s">
        <v>4005</v>
      </c>
      <c r="PF776" s="26" t="s">
        <v>3603</v>
      </c>
      <c r="PI776" s="26">
        <v>10</v>
      </c>
      <c r="QX776" s="26">
        <v>60</v>
      </c>
      <c r="RB776" s="26" t="s">
        <v>3664</v>
      </c>
      <c r="SK776" s="26" t="s">
        <v>3598</v>
      </c>
      <c r="SL776" s="26" t="s">
        <v>3598</v>
      </c>
      <c r="SP776" s="26" t="s">
        <v>3960</v>
      </c>
      <c r="SQ776" s="26" t="s">
        <v>3665</v>
      </c>
      <c r="TF776" s="26">
        <v>20</v>
      </c>
      <c r="TG776" s="26">
        <v>20</v>
      </c>
      <c r="TO776" s="26" t="s">
        <v>3737</v>
      </c>
      <c r="TQ776" s="26">
        <v>17</v>
      </c>
      <c r="TT776" s="26">
        <v>6</v>
      </c>
      <c r="TU776" s="26">
        <v>6</v>
      </c>
      <c r="UV776" s="26" t="s">
        <v>3616</v>
      </c>
      <c r="UW776" s="26" t="s">
        <v>3616</v>
      </c>
      <c r="VF776" s="26" t="s">
        <v>3646</v>
      </c>
      <c r="VG776" s="26" t="s">
        <v>3603</v>
      </c>
      <c r="XM776" s="26" t="s">
        <v>3616</v>
      </c>
      <c r="XN776" s="26" t="s">
        <v>3616</v>
      </c>
      <c r="XV776" s="26">
        <v>3</v>
      </c>
      <c r="YM776" s="26">
        <v>15</v>
      </c>
      <c r="ZV776" s="26">
        <v>25</v>
      </c>
      <c r="ZY776" s="26">
        <v>7</v>
      </c>
      <c r="AAC776" s="26">
        <v>18</v>
      </c>
      <c r="AAT776" s="26">
        <v>18</v>
      </c>
      <c r="ABB776" s="26" t="s">
        <v>3621</v>
      </c>
      <c r="ABW776" s="26" t="s">
        <v>3733</v>
      </c>
      <c r="ACP776" s="26" t="s">
        <v>3734</v>
      </c>
      <c r="ACQ776" s="26" t="s">
        <v>3914</v>
      </c>
      <c r="ACR776" s="26" t="s">
        <v>3700</v>
      </c>
      <c r="ACS776" s="26" t="s">
        <v>3696</v>
      </c>
      <c r="ADJ776" s="26">
        <v>30</v>
      </c>
      <c r="ADY776" s="26">
        <v>22</v>
      </c>
      <c r="AEN776" s="26">
        <v>10</v>
      </c>
      <c r="AEO776" s="26">
        <v>10</v>
      </c>
      <c r="AEQ776" s="26">
        <v>30</v>
      </c>
      <c r="AER776" s="26">
        <v>22</v>
      </c>
      <c r="AET776" s="26" t="s">
        <v>3635</v>
      </c>
      <c r="AEU776" s="26" t="s">
        <v>3635</v>
      </c>
      <c r="AEW776" s="26" t="s">
        <v>3644</v>
      </c>
      <c r="AFN776" s="26" t="s">
        <v>3621</v>
      </c>
      <c r="AFO776" s="26" t="s">
        <v>3621</v>
      </c>
      <c r="AFS776" s="26" t="s">
        <v>3952</v>
      </c>
      <c r="AFT776" s="26" t="s">
        <v>3753</v>
      </c>
      <c r="AFU776" s="26">
        <v>21</v>
      </c>
      <c r="AGK776" s="26">
        <v>25</v>
      </c>
      <c r="AGL776" s="26">
        <v>90</v>
      </c>
      <c r="AGM776" s="26">
        <v>90</v>
      </c>
    </row>
    <row r="777" spans="1:871" s="26" customFormat="1" x14ac:dyDescent="0.25">
      <c r="A777" s="26" t="s">
        <v>4006</v>
      </c>
      <c r="PF777" s="26" t="s">
        <v>3611</v>
      </c>
      <c r="PI777" s="26" t="s">
        <v>3611</v>
      </c>
      <c r="QX777" s="26" t="s">
        <v>3611</v>
      </c>
      <c r="RB777" s="26" t="s">
        <v>3611</v>
      </c>
      <c r="SK777" s="26" t="s">
        <v>3611</v>
      </c>
      <c r="SL777" s="26" t="s">
        <v>3611</v>
      </c>
      <c r="SP777" s="26" t="s">
        <v>3611</v>
      </c>
      <c r="SQ777" s="26" t="s">
        <v>3611</v>
      </c>
      <c r="TF777" s="26" t="s">
        <v>3611</v>
      </c>
      <c r="TG777" s="26" t="s">
        <v>3611</v>
      </c>
      <c r="TO777" s="26" t="s">
        <v>3612</v>
      </c>
      <c r="TQ777" s="26" t="s">
        <v>3611</v>
      </c>
      <c r="TT777" s="26" t="s">
        <v>3611</v>
      </c>
      <c r="TU777" s="26" t="s">
        <v>3611</v>
      </c>
      <c r="UV777" s="26" t="s">
        <v>3611</v>
      </c>
      <c r="UW777" s="26" t="s">
        <v>3611</v>
      </c>
      <c r="VF777" s="26" t="s">
        <v>3611</v>
      </c>
      <c r="VG777" s="26" t="s">
        <v>3611</v>
      </c>
      <c r="XM777" s="26" t="s">
        <v>3611</v>
      </c>
      <c r="XN777" s="26" t="s">
        <v>3611</v>
      </c>
      <c r="XV777" s="26" t="s">
        <v>3611</v>
      </c>
      <c r="YM777" s="26" t="s">
        <v>3611</v>
      </c>
      <c r="ZV777" s="26" t="s">
        <v>3611</v>
      </c>
      <c r="ZY777" s="26" t="s">
        <v>3611</v>
      </c>
      <c r="AAC777" s="26" t="s">
        <v>3611</v>
      </c>
      <c r="AAT777" s="26" t="s">
        <v>3669</v>
      </c>
      <c r="ABB777" s="26" t="s">
        <v>3611</v>
      </c>
      <c r="ABW777" s="26" t="s">
        <v>3611</v>
      </c>
      <c r="ACP777" s="26" t="s">
        <v>3611</v>
      </c>
      <c r="ACQ777" s="26" t="s">
        <v>3611</v>
      </c>
      <c r="ACR777" s="26" t="s">
        <v>3611</v>
      </c>
      <c r="ACS777" s="26" t="s">
        <v>3611</v>
      </c>
      <c r="ADJ777" s="26" t="s">
        <v>3706</v>
      </c>
      <c r="ADY777" s="26" t="s">
        <v>3669</v>
      </c>
      <c r="AEN777" s="26" t="s">
        <v>3703</v>
      </c>
      <c r="AEO777" s="26" t="s">
        <v>3703</v>
      </c>
      <c r="AEQ777" s="26" t="s">
        <v>3704</v>
      </c>
      <c r="AER777" s="26" t="s">
        <v>3669</v>
      </c>
      <c r="AET777" s="26" t="s">
        <v>3611</v>
      </c>
      <c r="AEU777" s="26" t="s">
        <v>3611</v>
      </c>
      <c r="AEW777" s="26" t="s">
        <v>3611</v>
      </c>
      <c r="AFN777" s="26" t="s">
        <v>3611</v>
      </c>
      <c r="AFO777" s="26" t="s">
        <v>3611</v>
      </c>
      <c r="AFS777" s="26" t="s">
        <v>3611</v>
      </c>
      <c r="AFT777" s="26" t="s">
        <v>3611</v>
      </c>
      <c r="AFU777" s="26" t="s">
        <v>3669</v>
      </c>
      <c r="AGK777" s="26" t="s">
        <v>3670</v>
      </c>
      <c r="AGL777" s="26" t="s">
        <v>3611</v>
      </c>
      <c r="AGM777" s="26" t="s">
        <v>3611</v>
      </c>
    </row>
    <row r="778" spans="1:871" s="26" customFormat="1" x14ac:dyDescent="0.25">
      <c r="A778" s="26" t="s">
        <v>4007</v>
      </c>
      <c r="TQ778" s="26">
        <v>10</v>
      </c>
      <c r="XV778" s="26">
        <v>10</v>
      </c>
      <c r="YM778" s="26">
        <v>16</v>
      </c>
      <c r="AAC778" s="26">
        <v>10</v>
      </c>
      <c r="AAT778" s="26">
        <v>20</v>
      </c>
      <c r="ABW778" s="26">
        <v>150</v>
      </c>
      <c r="ACS778" s="26" t="s">
        <v>3652</v>
      </c>
      <c r="ADJ778" s="26">
        <v>35</v>
      </c>
      <c r="ADY778" s="26">
        <v>15</v>
      </c>
      <c r="AEN778" s="26">
        <v>3</v>
      </c>
      <c r="AEO778" s="26">
        <v>3</v>
      </c>
      <c r="AEQ778" s="26" t="s">
        <v>3738</v>
      </c>
      <c r="AER778" s="26">
        <v>24</v>
      </c>
      <c r="AET778" s="26" t="s">
        <v>3635</v>
      </c>
      <c r="AEU778" s="26" t="s">
        <v>3635</v>
      </c>
      <c r="AFU778" s="26">
        <v>15</v>
      </c>
      <c r="AGK778" s="26">
        <v>31</v>
      </c>
    </row>
    <row r="779" spans="1:871" s="26" customFormat="1" x14ac:dyDescent="0.25">
      <c r="A779" s="26" t="s">
        <v>4008</v>
      </c>
      <c r="TQ779" s="26" t="s">
        <v>3612</v>
      </c>
      <c r="XV779" s="26" t="s">
        <v>3612</v>
      </c>
      <c r="YM779" s="26" t="s">
        <v>3612</v>
      </c>
      <c r="AAC779" s="26" t="s">
        <v>3612</v>
      </c>
      <c r="AAT779" s="26" t="s">
        <v>3670</v>
      </c>
      <c r="ABW779" s="26" t="s">
        <v>3612</v>
      </c>
      <c r="ACS779" s="26" t="s">
        <v>3612</v>
      </c>
      <c r="ADJ779" s="26" t="s">
        <v>3710</v>
      </c>
      <c r="ADY779" s="26" t="s">
        <v>3670</v>
      </c>
      <c r="AEN779" s="26" t="s">
        <v>3707</v>
      </c>
      <c r="AEO779" s="26" t="s">
        <v>3707</v>
      </c>
      <c r="AEQ779" s="26" t="s">
        <v>3708</v>
      </c>
      <c r="AER779" s="26" t="s">
        <v>3670</v>
      </c>
      <c r="AET779" s="26" t="s">
        <v>3612</v>
      </c>
      <c r="AEU779" s="26" t="s">
        <v>3612</v>
      </c>
      <c r="AFU779" s="26" t="s">
        <v>3670</v>
      </c>
      <c r="AGK779" s="26" t="s">
        <v>3672</v>
      </c>
    </row>
    <row r="780" spans="1:871" s="26" customFormat="1" x14ac:dyDescent="0.25">
      <c r="A780" s="26" t="s">
        <v>4009</v>
      </c>
      <c r="TQ780" s="26">
        <v>14</v>
      </c>
      <c r="YM780" s="26" t="s">
        <v>3671</v>
      </c>
      <c r="AAC780" s="26">
        <v>18</v>
      </c>
      <c r="AAT780" s="26">
        <v>18</v>
      </c>
      <c r="ACS780" s="26" t="s">
        <v>3691</v>
      </c>
      <c r="ADJ780" s="26">
        <v>40</v>
      </c>
      <c r="ADY780" s="26">
        <v>23</v>
      </c>
      <c r="AER780" s="26">
        <v>21</v>
      </c>
      <c r="AFU780" s="26">
        <v>28</v>
      </c>
      <c r="AGK780" s="26">
        <v>33</v>
      </c>
    </row>
    <row r="781" spans="1:871" s="26" customFormat="1" x14ac:dyDescent="0.25">
      <c r="A781" s="26" t="s">
        <v>4010</v>
      </c>
      <c r="TQ781" s="26" t="s">
        <v>3625</v>
      </c>
      <c r="YM781" s="26" t="s">
        <v>3625</v>
      </c>
      <c r="AAC781" s="26" t="s">
        <v>3625</v>
      </c>
      <c r="AAT781" s="26" t="s">
        <v>3672</v>
      </c>
      <c r="ACS781" s="26" t="s">
        <v>3625</v>
      </c>
      <c r="ADJ781" s="26" t="s">
        <v>3713</v>
      </c>
      <c r="ADY781" s="26" t="s">
        <v>3672</v>
      </c>
      <c r="AER781" s="26" t="s">
        <v>3672</v>
      </c>
      <c r="AFU781" s="26" t="s">
        <v>3672</v>
      </c>
      <c r="AGK781" s="26" t="s">
        <v>3675</v>
      </c>
    </row>
    <row r="782" spans="1:871" s="26" customFormat="1" x14ac:dyDescent="0.25">
      <c r="A782" s="26" t="s">
        <v>4011</v>
      </c>
      <c r="TQ782" s="26">
        <v>5</v>
      </c>
      <c r="YM782" s="26">
        <v>16</v>
      </c>
      <c r="AAC782" s="26">
        <v>8</v>
      </c>
      <c r="AAT782" s="26" t="s">
        <v>3712</v>
      </c>
      <c r="ADJ782" s="26">
        <v>20</v>
      </c>
      <c r="ADY782" s="26" t="s">
        <v>3740</v>
      </c>
      <c r="AER782" s="26" t="s">
        <v>3741</v>
      </c>
      <c r="AFU782" s="26">
        <v>12</v>
      </c>
      <c r="AGK782" s="26">
        <v>3</v>
      </c>
    </row>
    <row r="783" spans="1:871" s="26" customFormat="1" x14ac:dyDescent="0.25">
      <c r="A783" s="26" t="s">
        <v>4012</v>
      </c>
      <c r="TQ783" s="26" t="s">
        <v>3626</v>
      </c>
      <c r="YM783" s="26" t="s">
        <v>3626</v>
      </c>
      <c r="AAC783" s="26" t="s">
        <v>3626</v>
      </c>
      <c r="AAT783" s="26" t="s">
        <v>3674</v>
      </c>
      <c r="ADJ783" s="26" t="s">
        <v>3714</v>
      </c>
      <c r="ADY783" s="26" t="s">
        <v>3674</v>
      </c>
      <c r="AER783" s="26" t="s">
        <v>3674</v>
      </c>
      <c r="AFU783" s="26" t="s">
        <v>3674</v>
      </c>
      <c r="AGK783" s="26" t="s">
        <v>3680</v>
      </c>
    </row>
    <row r="784" spans="1:871" s="26" customFormat="1" x14ac:dyDescent="0.25">
      <c r="A784" s="26" t="s">
        <v>4013</v>
      </c>
      <c r="TQ784" s="26">
        <v>14</v>
      </c>
      <c r="YM784" s="26">
        <v>2</v>
      </c>
      <c r="AAC784" s="26">
        <v>20</v>
      </c>
      <c r="AAT784" s="26">
        <v>21</v>
      </c>
      <c r="ADY784" s="26">
        <v>23</v>
      </c>
      <c r="AER784" s="26">
        <v>22</v>
      </c>
      <c r="AFU784" s="26">
        <v>28</v>
      </c>
      <c r="AGK784" s="26">
        <v>5</v>
      </c>
    </row>
    <row r="785" spans="1:871" s="26" customFormat="1" x14ac:dyDescent="0.25">
      <c r="A785" s="26" t="s">
        <v>4014</v>
      </c>
      <c r="TQ785" s="26" t="s">
        <v>3627</v>
      </c>
      <c r="YM785" s="26" t="s">
        <v>3627</v>
      </c>
      <c r="AAC785" s="26" t="s">
        <v>3627</v>
      </c>
      <c r="AAT785" s="26" t="s">
        <v>3675</v>
      </c>
      <c r="ADY785" s="26" t="s">
        <v>3675</v>
      </c>
      <c r="AER785" s="26" t="s">
        <v>3675</v>
      </c>
      <c r="AFU785" s="26" t="s">
        <v>3675</v>
      </c>
      <c r="AGK785" s="26" t="s">
        <v>3766</v>
      </c>
    </row>
    <row r="786" spans="1:871" s="26" customFormat="1" x14ac:dyDescent="0.25">
      <c r="A786" s="26" t="s">
        <v>4015</v>
      </c>
      <c r="TQ786" s="26">
        <v>2</v>
      </c>
      <c r="YM786" s="26">
        <v>1</v>
      </c>
      <c r="AAC786" s="26">
        <v>2</v>
      </c>
      <c r="AAT786" s="26">
        <v>15</v>
      </c>
      <c r="ADY786" s="26">
        <v>1</v>
      </c>
      <c r="AER786" s="26">
        <v>15</v>
      </c>
      <c r="AFU786" s="26" t="s">
        <v>3767</v>
      </c>
    </row>
    <row r="787" spans="1:871" s="26" customFormat="1" x14ac:dyDescent="0.25">
      <c r="A787" s="26" t="s">
        <v>4016</v>
      </c>
      <c r="TQ787" s="26" t="s">
        <v>3628</v>
      </c>
      <c r="YM787" s="26" t="s">
        <v>3628</v>
      </c>
      <c r="AAC787" s="26" t="s">
        <v>3628</v>
      </c>
      <c r="AAT787" s="26" t="s">
        <v>3676</v>
      </c>
      <c r="ADY787" s="26" t="s">
        <v>3678</v>
      </c>
      <c r="AER787" s="26" t="s">
        <v>3676</v>
      </c>
      <c r="AFU787" s="26" t="s">
        <v>3742</v>
      </c>
    </row>
    <row r="788" spans="1:871" s="26" customFormat="1" x14ac:dyDescent="0.25">
      <c r="A788" s="26" t="s">
        <v>4017</v>
      </c>
      <c r="TQ788" s="26">
        <v>1</v>
      </c>
      <c r="AAC788" s="26">
        <v>1</v>
      </c>
      <c r="AAT788" s="26">
        <v>20</v>
      </c>
      <c r="ADY788" s="26">
        <v>2</v>
      </c>
      <c r="AER788" s="26">
        <v>20</v>
      </c>
      <c r="AFU788" s="26">
        <v>15</v>
      </c>
    </row>
    <row r="789" spans="1:871" s="26" customFormat="1" x14ac:dyDescent="0.25">
      <c r="A789" s="26" t="s">
        <v>4018</v>
      </c>
      <c r="TQ789" s="26" t="s">
        <v>3629</v>
      </c>
      <c r="VT789" s="26" t="s">
        <v>3656</v>
      </c>
      <c r="AAC789" s="26" t="s">
        <v>3629</v>
      </c>
      <c r="AAT789" s="26" t="s">
        <v>3677</v>
      </c>
      <c r="ADY789" s="26" t="s">
        <v>3680</v>
      </c>
      <c r="AER789" s="26" t="s">
        <v>3677</v>
      </c>
      <c r="AFU789" s="26" t="s">
        <v>3676</v>
      </c>
    </row>
    <row r="790" spans="1:871" s="26" customFormat="1" x14ac:dyDescent="0.25">
      <c r="A790" s="26" t="s">
        <v>4109</v>
      </c>
      <c r="VT790" s="26" t="s">
        <v>3690</v>
      </c>
      <c r="AAC790" s="26">
        <v>3</v>
      </c>
      <c r="AAT790" s="26">
        <v>2</v>
      </c>
      <c r="ADY790" s="26" t="s">
        <v>3743</v>
      </c>
      <c r="AER790" s="26" t="s">
        <v>3743</v>
      </c>
      <c r="AFU790" s="26" t="s">
        <v>3768</v>
      </c>
    </row>
    <row r="791" spans="1:871" s="26" customFormat="1" x14ac:dyDescent="0.25">
      <c r="A791" s="26" t="s">
        <v>4110</v>
      </c>
      <c r="VT791" s="26" t="s">
        <v>3723</v>
      </c>
      <c r="AAC791" s="26" t="s">
        <v>3630</v>
      </c>
      <c r="AAT791" s="26" t="s">
        <v>3678</v>
      </c>
      <c r="ADY791" s="26" t="s">
        <v>3682</v>
      </c>
      <c r="AER791" s="26" t="s">
        <v>3681</v>
      </c>
      <c r="AFU791" s="26" t="s">
        <v>3681</v>
      </c>
    </row>
    <row r="792" spans="1:871" s="26" customFormat="1" x14ac:dyDescent="0.25">
      <c r="A792" s="26" t="s">
        <v>4111</v>
      </c>
      <c r="AAC792" s="26" t="s">
        <v>3715</v>
      </c>
      <c r="AAT792" s="26">
        <v>4</v>
      </c>
      <c r="AFU792" s="26" t="s">
        <v>3743</v>
      </c>
    </row>
    <row r="793" spans="1:871" s="26" customFormat="1" x14ac:dyDescent="0.25">
      <c r="A793" s="26" t="s">
        <v>4112</v>
      </c>
      <c r="AAC793" s="26" t="s">
        <v>3679</v>
      </c>
      <c r="AAT793" s="26" t="s">
        <v>3680</v>
      </c>
      <c r="AFU793" s="26" t="s">
        <v>3682</v>
      </c>
    </row>
    <row r="794" spans="1:871" s="26" customFormat="1" x14ac:dyDescent="0.25">
      <c r="A794" s="26" t="s">
        <v>4105</v>
      </c>
      <c r="AAT794" s="26" t="s">
        <v>3716</v>
      </c>
      <c r="AFU794" s="26" t="s">
        <v>3769</v>
      </c>
    </row>
    <row r="795" spans="1:871" s="26" customFormat="1" x14ac:dyDescent="0.25">
      <c r="A795" s="26" t="s">
        <v>4106</v>
      </c>
      <c r="AAT795" s="26" t="s">
        <v>3681</v>
      </c>
      <c r="AFU795" s="26" t="s">
        <v>3745</v>
      </c>
    </row>
    <row r="796" spans="1:871" s="26" customFormat="1" x14ac:dyDescent="0.25">
      <c r="A796" s="26" t="s">
        <v>4107</v>
      </c>
      <c r="AAT796" s="26" t="s">
        <v>3717</v>
      </c>
    </row>
    <row r="797" spans="1:871" s="26" customFormat="1" x14ac:dyDescent="0.25">
      <c r="A797" s="26" t="s">
        <v>4108</v>
      </c>
      <c r="AAT797" s="26" t="s">
        <v>3682</v>
      </c>
    </row>
    <row r="798" spans="1:871" s="25" customFormat="1" x14ac:dyDescent="0.25">
      <c r="A798" s="25" t="s">
        <v>3990</v>
      </c>
      <c r="HB798" s="25">
        <v>3</v>
      </c>
      <c r="HE798" s="25">
        <v>3</v>
      </c>
      <c r="HH798" s="25">
        <v>3</v>
      </c>
      <c r="HK798" s="25">
        <v>3</v>
      </c>
      <c r="NT798" s="25">
        <v>3</v>
      </c>
      <c r="NU798" s="25">
        <v>3</v>
      </c>
      <c r="OD798" s="25">
        <v>5</v>
      </c>
      <c r="OE798" s="25">
        <v>5</v>
      </c>
      <c r="PE798" s="25">
        <v>5</v>
      </c>
      <c r="PF798" s="25">
        <v>5</v>
      </c>
      <c r="PI798" s="25">
        <v>9</v>
      </c>
      <c r="PJ798" s="25">
        <v>3</v>
      </c>
      <c r="PK798" s="25">
        <v>3</v>
      </c>
      <c r="PX798" s="25">
        <v>5</v>
      </c>
      <c r="QJ798" s="25">
        <v>3</v>
      </c>
      <c r="QK798" s="25">
        <v>5</v>
      </c>
      <c r="QW798" s="25">
        <v>9</v>
      </c>
      <c r="RB798" s="25">
        <v>6</v>
      </c>
      <c r="RR798" s="25">
        <v>3</v>
      </c>
      <c r="RS798" s="25">
        <v>3</v>
      </c>
      <c r="RU798" s="25">
        <v>3</v>
      </c>
      <c r="RV798" s="25">
        <v>3</v>
      </c>
      <c r="SH798" s="25">
        <v>6</v>
      </c>
      <c r="SK798" s="25">
        <v>3</v>
      </c>
      <c r="SL798" s="25">
        <v>3</v>
      </c>
      <c r="SM798" s="25">
        <v>5</v>
      </c>
      <c r="SR798" s="25">
        <v>5</v>
      </c>
      <c r="SW798" s="25">
        <v>3</v>
      </c>
      <c r="SX798" s="25">
        <v>3</v>
      </c>
      <c r="SZ798" s="25">
        <v>3</v>
      </c>
      <c r="TA798" s="25">
        <v>3</v>
      </c>
      <c r="TB798" s="25">
        <v>3</v>
      </c>
      <c r="TC798" s="25">
        <v>3</v>
      </c>
      <c r="TE798" s="25">
        <v>5</v>
      </c>
      <c r="TF798" s="25">
        <v>3</v>
      </c>
      <c r="TG798" s="25">
        <v>3</v>
      </c>
      <c r="TI798" s="25">
        <v>3</v>
      </c>
      <c r="TJ798" s="25">
        <v>3</v>
      </c>
      <c r="TM798" s="25">
        <v>3</v>
      </c>
      <c r="TO798" s="25">
        <v>10</v>
      </c>
      <c r="TQ798" s="25">
        <v>4</v>
      </c>
      <c r="TS798" s="25">
        <v>4</v>
      </c>
      <c r="TT798" s="25">
        <v>6</v>
      </c>
      <c r="TU798" s="25">
        <v>6</v>
      </c>
      <c r="UA798" s="25">
        <v>7</v>
      </c>
      <c r="UD798" s="25">
        <v>4</v>
      </c>
      <c r="UE798" s="25">
        <v>4</v>
      </c>
      <c r="UG798" s="25">
        <v>6</v>
      </c>
      <c r="UL798" s="25">
        <v>5</v>
      </c>
      <c r="UM798" s="25">
        <v>5</v>
      </c>
      <c r="UT798" s="25">
        <v>4</v>
      </c>
      <c r="UV798" s="25">
        <v>4</v>
      </c>
      <c r="UW798" s="25">
        <v>4</v>
      </c>
      <c r="UX798" s="25">
        <v>4</v>
      </c>
      <c r="UY798" s="25">
        <v>6</v>
      </c>
      <c r="VF798" s="25">
        <v>5</v>
      </c>
      <c r="VG798" s="25">
        <v>4</v>
      </c>
      <c r="VT798" s="25">
        <v>5</v>
      </c>
      <c r="VU798" s="25">
        <v>7</v>
      </c>
      <c r="VV798" s="25">
        <v>7</v>
      </c>
      <c r="WK798" s="25">
        <v>6</v>
      </c>
      <c r="WM798" s="25">
        <v>4</v>
      </c>
      <c r="XM798" s="25">
        <v>9</v>
      </c>
      <c r="XN798" s="25">
        <v>9</v>
      </c>
      <c r="XU798" s="25">
        <v>9</v>
      </c>
      <c r="XV798" s="25">
        <v>7</v>
      </c>
      <c r="YI798" s="25">
        <v>9</v>
      </c>
      <c r="YJ798" s="25">
        <v>9</v>
      </c>
      <c r="YM798" s="25">
        <v>5</v>
      </c>
      <c r="ZJ798" s="25">
        <v>7</v>
      </c>
      <c r="ZK798" s="25">
        <v>7</v>
      </c>
      <c r="ZR798" s="25">
        <v>7</v>
      </c>
      <c r="ZV798" s="25">
        <v>5</v>
      </c>
      <c r="ZY798" s="25">
        <v>7</v>
      </c>
      <c r="ZZ798" s="25">
        <v>7</v>
      </c>
      <c r="AAC798" s="25">
        <v>6</v>
      </c>
      <c r="AAI798" s="25">
        <v>8</v>
      </c>
      <c r="AAT798" s="25">
        <v>7</v>
      </c>
      <c r="AAY798" s="25">
        <v>6</v>
      </c>
      <c r="ABB798" s="25">
        <v>8</v>
      </c>
      <c r="ABO798" s="25">
        <v>8</v>
      </c>
      <c r="ABW798" s="25">
        <v>8</v>
      </c>
      <c r="ACI798" s="25">
        <v>8</v>
      </c>
      <c r="ACJ798" s="25">
        <v>8</v>
      </c>
      <c r="ACQ798" s="25">
        <v>6</v>
      </c>
      <c r="ACR798" s="25">
        <v>6</v>
      </c>
      <c r="ACS798" s="25">
        <v>6</v>
      </c>
      <c r="ACT798" s="25">
        <v>6</v>
      </c>
      <c r="ACW798" s="25">
        <v>7</v>
      </c>
      <c r="ACX798" s="25">
        <v>7</v>
      </c>
      <c r="ACY798" s="25">
        <v>9</v>
      </c>
      <c r="ADG798" s="25">
        <v>9</v>
      </c>
      <c r="ADH798" s="25">
        <v>9</v>
      </c>
      <c r="ADO798" s="25">
        <v>7</v>
      </c>
      <c r="ADY798" s="25">
        <v>7</v>
      </c>
      <c r="AEI798" s="25">
        <v>8</v>
      </c>
      <c r="AEN798" s="25">
        <v>10</v>
      </c>
      <c r="AEO798" s="25">
        <v>10</v>
      </c>
      <c r="AEQ798" s="25">
        <v>7</v>
      </c>
      <c r="AET798" s="25">
        <v>7</v>
      </c>
      <c r="AEU798" s="25">
        <v>7</v>
      </c>
      <c r="AEW798" s="25">
        <v>9</v>
      </c>
      <c r="AFA798" s="25">
        <v>7</v>
      </c>
      <c r="AFB798" s="25">
        <v>7</v>
      </c>
      <c r="AFC798" s="25">
        <v>7</v>
      </c>
      <c r="AFD798" s="25">
        <v>7</v>
      </c>
      <c r="AFE798" s="25">
        <v>7</v>
      </c>
      <c r="AFN798" s="25">
        <v>9</v>
      </c>
      <c r="AFO798" s="25">
        <v>9</v>
      </c>
      <c r="AFP798" s="25">
        <v>9</v>
      </c>
      <c r="AGL798" s="25">
        <v>10</v>
      </c>
      <c r="AGM798" s="25">
        <v>10</v>
      </c>
    </row>
    <row r="799" spans="1:871" s="26" customFormat="1" x14ac:dyDescent="0.25">
      <c r="A799" s="26" t="s">
        <v>4019</v>
      </c>
      <c r="HB799" s="26">
        <v>3</v>
      </c>
      <c r="HE799" s="26">
        <v>3</v>
      </c>
      <c r="HH799" s="26">
        <v>6</v>
      </c>
      <c r="HK799" s="26">
        <v>3</v>
      </c>
      <c r="NT799" s="26" t="s">
        <v>3631</v>
      </c>
      <c r="NU799" s="26" t="s">
        <v>3631</v>
      </c>
      <c r="OD799" s="26">
        <v>3</v>
      </c>
      <c r="OE799" s="26">
        <v>3</v>
      </c>
      <c r="PE799" s="26" t="s">
        <v>3640</v>
      </c>
      <c r="PF799" s="26" t="s">
        <v>3684</v>
      </c>
      <c r="PI799" s="26" t="s">
        <v>3621</v>
      </c>
      <c r="PJ799" s="26">
        <v>15</v>
      </c>
      <c r="PK799" s="26">
        <v>15</v>
      </c>
      <c r="PX799" s="26" t="s">
        <v>3621</v>
      </c>
      <c r="QJ799" s="26" t="s">
        <v>3634</v>
      </c>
      <c r="QK799" s="26" t="s">
        <v>3685</v>
      </c>
      <c r="QW799" s="26" t="s">
        <v>3621</v>
      </c>
      <c r="RB799" s="26">
        <v>2</v>
      </c>
      <c r="RR799" s="26">
        <v>6</v>
      </c>
      <c r="RS799" s="26">
        <v>6</v>
      </c>
      <c r="RU799" s="26" t="s">
        <v>3640</v>
      </c>
      <c r="RV799" s="26" t="s">
        <v>3640</v>
      </c>
      <c r="SH799" s="26" t="s">
        <v>3643</v>
      </c>
      <c r="SK799" s="26">
        <v>15</v>
      </c>
      <c r="SL799" s="26">
        <v>15</v>
      </c>
      <c r="SM799" s="26">
        <v>15</v>
      </c>
      <c r="SR799" s="26" t="s">
        <v>3687</v>
      </c>
      <c r="SW799" s="26">
        <v>6</v>
      </c>
      <c r="SX799" s="26">
        <v>6</v>
      </c>
      <c r="SZ799" s="26">
        <v>2</v>
      </c>
      <c r="TA799" s="26">
        <v>2</v>
      </c>
      <c r="TB799" s="26">
        <v>2</v>
      </c>
      <c r="TC799" s="26">
        <v>2</v>
      </c>
      <c r="TE799" s="26">
        <v>40</v>
      </c>
      <c r="TF799" s="26">
        <v>21</v>
      </c>
      <c r="TG799" s="26">
        <v>21</v>
      </c>
      <c r="TI799" s="26">
        <v>6</v>
      </c>
      <c r="TJ799" s="26">
        <v>6</v>
      </c>
      <c r="TM799" s="26" t="s">
        <v>3852</v>
      </c>
      <c r="TO799" s="26" t="s">
        <v>3783</v>
      </c>
      <c r="TQ799" s="26" t="s">
        <v>1431</v>
      </c>
      <c r="TS799" s="26" t="s">
        <v>3647</v>
      </c>
      <c r="TT799" s="26">
        <v>6</v>
      </c>
      <c r="TU799" s="26">
        <v>6</v>
      </c>
      <c r="UA799" s="26" t="s">
        <v>3666</v>
      </c>
      <c r="UD799" s="26" t="s">
        <v>3645</v>
      </c>
      <c r="UE799" s="26" t="s">
        <v>3645</v>
      </c>
      <c r="UG799" s="26">
        <v>50</v>
      </c>
      <c r="UL799" s="26" t="s">
        <v>3875</v>
      </c>
      <c r="UM799" s="26" t="s">
        <v>3688</v>
      </c>
      <c r="UT799" s="26">
        <v>12</v>
      </c>
      <c r="UV799" s="26" t="s">
        <v>3640</v>
      </c>
      <c r="UW799" s="26" t="s">
        <v>3640</v>
      </c>
      <c r="UX799" s="26" t="s">
        <v>3652</v>
      </c>
      <c r="UY799" s="26" t="s">
        <v>3722</v>
      </c>
      <c r="VF799" s="26" t="s">
        <v>3689</v>
      </c>
      <c r="VG799" s="26" t="s">
        <v>3654</v>
      </c>
      <c r="VT799" s="26" t="s">
        <v>3690</v>
      </c>
      <c r="VU799" s="26">
        <v>15</v>
      </c>
      <c r="VV799" s="26">
        <v>15</v>
      </c>
      <c r="WK799" s="26" t="s">
        <v>3644</v>
      </c>
      <c r="WM799" s="26">
        <v>3</v>
      </c>
      <c r="XM799" s="26" t="s">
        <v>3640</v>
      </c>
      <c r="XN799" s="26" t="s">
        <v>3640</v>
      </c>
      <c r="XU799" s="26" t="s">
        <v>3772</v>
      </c>
      <c r="XV799" s="26">
        <v>15</v>
      </c>
      <c r="YI799" s="26">
        <v>3</v>
      </c>
      <c r="YJ799" s="26">
        <v>3</v>
      </c>
      <c r="YM799" s="26" t="s">
        <v>2388</v>
      </c>
      <c r="ZJ799" s="26">
        <v>-3</v>
      </c>
      <c r="ZK799" s="26">
        <v>-3</v>
      </c>
      <c r="ZR799" s="26" t="s">
        <v>3621</v>
      </c>
      <c r="ZV799" s="26" t="s">
        <v>3691</v>
      </c>
      <c r="ZY799" s="26">
        <v>-3</v>
      </c>
      <c r="ZZ799" s="26">
        <v>-3</v>
      </c>
      <c r="AAC799" s="26" t="s">
        <v>2388</v>
      </c>
      <c r="AAI799" s="26">
        <v>11</v>
      </c>
      <c r="AAT799" s="26" t="s">
        <v>3654</v>
      </c>
      <c r="AAY799" s="26">
        <v>25</v>
      </c>
      <c r="ABB799" s="26">
        <v>15</v>
      </c>
      <c r="ABO799" s="26" t="s">
        <v>3638</v>
      </c>
      <c r="ABW799" s="26">
        <v>15</v>
      </c>
      <c r="ACI799" s="26">
        <v>15</v>
      </c>
      <c r="ACJ799" s="26">
        <v>15</v>
      </c>
      <c r="ACQ799" s="26" t="s">
        <v>3915</v>
      </c>
      <c r="ACR799" s="26" t="s">
        <v>3729</v>
      </c>
      <c r="ACS799" s="26" t="s">
        <v>3726</v>
      </c>
      <c r="ACT799" s="26" t="s">
        <v>3639</v>
      </c>
      <c r="ACW799" s="26">
        <v>14</v>
      </c>
      <c r="ACX799" s="26">
        <v>14</v>
      </c>
      <c r="ACY799" s="26" t="s">
        <v>3696</v>
      </c>
      <c r="ADG799" s="26" t="s">
        <v>3774</v>
      </c>
      <c r="ADH799" s="26" t="s">
        <v>3774</v>
      </c>
      <c r="ADO799" s="26" t="s">
        <v>3647</v>
      </c>
      <c r="ADY799" s="26" t="s">
        <v>2388</v>
      </c>
      <c r="AEI799" s="26" t="s">
        <v>3736</v>
      </c>
      <c r="AEN799" s="26">
        <v>20</v>
      </c>
      <c r="AEO799" s="26">
        <v>20</v>
      </c>
      <c r="AEQ799" s="26">
        <v>50</v>
      </c>
      <c r="AET799" s="26" t="s">
        <v>3730</v>
      </c>
      <c r="AEU799" s="26" t="s">
        <v>3730</v>
      </c>
      <c r="AEW799" s="26">
        <v>90</v>
      </c>
      <c r="AFA799" s="26">
        <v>9</v>
      </c>
      <c r="AFB799" s="26">
        <v>9</v>
      </c>
      <c r="AFC799" s="26">
        <v>9</v>
      </c>
      <c r="AFD799" s="26">
        <v>9</v>
      </c>
      <c r="AFE799" s="26">
        <v>9</v>
      </c>
      <c r="AFN799" s="26">
        <v>20</v>
      </c>
      <c r="AFO799" s="26">
        <v>60</v>
      </c>
      <c r="AFP799" s="26">
        <v>80</v>
      </c>
      <c r="AGL799" s="26">
        <v>50</v>
      </c>
      <c r="AGM799" s="26">
        <v>50</v>
      </c>
    </row>
    <row r="800" spans="1:871" s="26" customFormat="1" x14ac:dyDescent="0.25">
      <c r="A800" s="26" t="s">
        <v>4020</v>
      </c>
      <c r="HB800" s="26" t="s">
        <v>3607</v>
      </c>
      <c r="HE800" s="26" t="s">
        <v>3607</v>
      </c>
      <c r="HH800" s="26" t="s">
        <v>3607</v>
      </c>
      <c r="HK800" s="26" t="s">
        <v>3607</v>
      </c>
      <c r="NT800" s="26" t="s">
        <v>3607</v>
      </c>
      <c r="NU800" s="26" t="s">
        <v>3607</v>
      </c>
      <c r="OD800" s="26" t="s">
        <v>3607</v>
      </c>
      <c r="OE800" s="26" t="s">
        <v>3607</v>
      </c>
      <c r="PE800" s="26" t="s">
        <v>3611</v>
      </c>
      <c r="PF800" s="26" t="s">
        <v>3607</v>
      </c>
      <c r="PI800" s="26" t="s">
        <v>3607</v>
      </c>
      <c r="PJ800" s="26" t="s">
        <v>3607</v>
      </c>
      <c r="PK800" s="26" t="s">
        <v>3607</v>
      </c>
      <c r="PX800" s="26" t="s">
        <v>3607</v>
      </c>
      <c r="QJ800" s="26" t="s">
        <v>3607</v>
      </c>
      <c r="QK800" s="26" t="s">
        <v>3607</v>
      </c>
      <c r="QW800" s="26" t="s">
        <v>3607</v>
      </c>
      <c r="RB800" s="26" t="s">
        <v>3607</v>
      </c>
      <c r="RR800" s="26" t="s">
        <v>3607</v>
      </c>
      <c r="RS800" s="26" t="s">
        <v>3607</v>
      </c>
      <c r="RU800" s="26" t="s">
        <v>3611</v>
      </c>
      <c r="RV800" s="26" t="s">
        <v>3611</v>
      </c>
      <c r="SH800" s="26" t="s">
        <v>3611</v>
      </c>
      <c r="SK800" s="26" t="s">
        <v>3607</v>
      </c>
      <c r="SL800" s="26" t="s">
        <v>3607</v>
      </c>
      <c r="SM800" s="26" t="s">
        <v>3607</v>
      </c>
      <c r="SR800" s="26" t="s">
        <v>3607</v>
      </c>
      <c r="SW800" s="26" t="s">
        <v>3607</v>
      </c>
      <c r="SX800" s="26" t="s">
        <v>3607</v>
      </c>
      <c r="SZ800" s="26" t="s">
        <v>3607</v>
      </c>
      <c r="TA800" s="26" t="s">
        <v>3607</v>
      </c>
      <c r="TB800" s="26" t="s">
        <v>3607</v>
      </c>
      <c r="TC800" s="26" t="s">
        <v>3607</v>
      </c>
      <c r="TE800" s="26" t="s">
        <v>3607</v>
      </c>
      <c r="TF800" s="26" t="s">
        <v>3607</v>
      </c>
      <c r="TG800" s="26" t="s">
        <v>3607</v>
      </c>
      <c r="TI800" s="26" t="s">
        <v>3607</v>
      </c>
      <c r="TJ800" s="26" t="s">
        <v>3607</v>
      </c>
      <c r="TM800" s="26" t="s">
        <v>3607</v>
      </c>
      <c r="TO800" s="26" t="s">
        <v>3611</v>
      </c>
      <c r="TQ800" s="26" t="s">
        <v>3607</v>
      </c>
      <c r="TS800" s="26" t="s">
        <v>3607</v>
      </c>
      <c r="TT800" s="26" t="s">
        <v>3607</v>
      </c>
      <c r="TU800" s="26" t="s">
        <v>3607</v>
      </c>
      <c r="UA800" s="26" t="s">
        <v>3611</v>
      </c>
      <c r="UD800" s="26" t="s">
        <v>3611</v>
      </c>
      <c r="UE800" s="26" t="s">
        <v>3611</v>
      </c>
      <c r="UG800" s="26" t="s">
        <v>3607</v>
      </c>
      <c r="UL800" s="26" t="s">
        <v>3607</v>
      </c>
      <c r="UM800" s="26" t="s">
        <v>3607</v>
      </c>
      <c r="UT800" s="26" t="s">
        <v>3607</v>
      </c>
      <c r="UV800" s="26" t="s">
        <v>3607</v>
      </c>
      <c r="UW800" s="26" t="s">
        <v>3607</v>
      </c>
      <c r="UX800" s="26" t="s">
        <v>3607</v>
      </c>
      <c r="UY800" s="26" t="s">
        <v>3607</v>
      </c>
      <c r="VF800" s="26" t="s">
        <v>3607</v>
      </c>
      <c r="VG800" s="26" t="s">
        <v>3607</v>
      </c>
      <c r="VT800" s="26" t="s">
        <v>3607</v>
      </c>
      <c r="VU800" s="26" t="s">
        <v>3611</v>
      </c>
      <c r="VV800" s="26" t="s">
        <v>3611</v>
      </c>
      <c r="WK800" s="26" t="s">
        <v>3607</v>
      </c>
      <c r="WM800" s="26" t="s">
        <v>3607</v>
      </c>
      <c r="XM800" s="26" t="s">
        <v>3607</v>
      </c>
      <c r="XN800" s="26" t="s">
        <v>3607</v>
      </c>
      <c r="XU800" s="26" t="s">
        <v>3607</v>
      </c>
      <c r="XV800" s="26" t="s">
        <v>3607</v>
      </c>
      <c r="YI800" s="26" t="s">
        <v>3607</v>
      </c>
      <c r="YJ800" s="26" t="s">
        <v>3607</v>
      </c>
      <c r="YM800" s="26" t="s">
        <v>3607</v>
      </c>
      <c r="ZJ800" s="26" t="s">
        <v>3611</v>
      </c>
      <c r="ZK800" s="26" t="s">
        <v>3611</v>
      </c>
      <c r="ZR800" s="26" t="s">
        <v>3611</v>
      </c>
      <c r="ZV800" s="26" t="s">
        <v>3607</v>
      </c>
      <c r="ZY800" s="26" t="s">
        <v>3607</v>
      </c>
      <c r="ZZ800" s="26" t="s">
        <v>3607</v>
      </c>
      <c r="AAC800" s="26" t="s">
        <v>3662</v>
      </c>
      <c r="AAI800" s="26" t="s">
        <v>3607</v>
      </c>
      <c r="AAT800" s="26" t="s">
        <v>3663</v>
      </c>
      <c r="AAY800" s="26" t="s">
        <v>3607</v>
      </c>
      <c r="ABB800" s="26" t="s">
        <v>3607</v>
      </c>
      <c r="ABO800" s="26" t="s">
        <v>3607</v>
      </c>
      <c r="ABW800" s="26" t="s">
        <v>3607</v>
      </c>
      <c r="ACI800" s="26" t="s">
        <v>3607</v>
      </c>
      <c r="ACJ800" s="26" t="s">
        <v>3607</v>
      </c>
      <c r="ACQ800" s="26" t="s">
        <v>3607</v>
      </c>
      <c r="ACR800" s="26" t="s">
        <v>3607</v>
      </c>
      <c r="ACS800" s="26" t="s">
        <v>3607</v>
      </c>
      <c r="ACT800" s="26" t="s">
        <v>3607</v>
      </c>
      <c r="ACW800" s="26" t="s">
        <v>3607</v>
      </c>
      <c r="ACX800" s="26" t="s">
        <v>3607</v>
      </c>
      <c r="ACY800" s="26" t="s">
        <v>3607</v>
      </c>
      <c r="ADG800" s="26" t="s">
        <v>3607</v>
      </c>
      <c r="ADH800" s="26" t="s">
        <v>3607</v>
      </c>
      <c r="ADO800" s="26" t="s">
        <v>3607</v>
      </c>
      <c r="ADY800" s="26" t="s">
        <v>3663</v>
      </c>
      <c r="AEI800" s="26" t="s">
        <v>3611</v>
      </c>
      <c r="AEN800" s="26" t="s">
        <v>3670</v>
      </c>
      <c r="AEO800" s="26" t="s">
        <v>3670</v>
      </c>
      <c r="AEQ800" s="26" t="s">
        <v>3698</v>
      </c>
      <c r="AET800" s="26" t="s">
        <v>3607</v>
      </c>
      <c r="AEU800" s="26" t="s">
        <v>3607</v>
      </c>
      <c r="AEW800" s="26" t="s">
        <v>3607</v>
      </c>
      <c r="AFA800" s="26" t="s">
        <v>3607</v>
      </c>
      <c r="AFB800" s="26" t="s">
        <v>3607</v>
      </c>
      <c r="AFC800" s="26" t="s">
        <v>3607</v>
      </c>
      <c r="AFD800" s="26" t="s">
        <v>3607</v>
      </c>
      <c r="AFE800" s="26" t="s">
        <v>3607</v>
      </c>
      <c r="AFN800" s="26" t="s">
        <v>3607</v>
      </c>
      <c r="AFO800" s="26" t="s">
        <v>3607</v>
      </c>
      <c r="AFP800" s="26" t="s">
        <v>3607</v>
      </c>
      <c r="AGL800" s="26" t="s">
        <v>3607</v>
      </c>
      <c r="AGM800" s="26" t="s">
        <v>3607</v>
      </c>
    </row>
    <row r="801" spans="1:871" s="26" customFormat="1" x14ac:dyDescent="0.25">
      <c r="A801" s="26" t="s">
        <v>4021</v>
      </c>
      <c r="PF801" s="26" t="s">
        <v>3640</v>
      </c>
      <c r="PI801" s="26">
        <v>15</v>
      </c>
      <c r="RB801" s="26" t="s">
        <v>3664</v>
      </c>
      <c r="SK801" s="26" t="s">
        <v>3644</v>
      </c>
      <c r="SL801" s="26" t="s">
        <v>3644</v>
      </c>
      <c r="TF801" s="26">
        <v>30</v>
      </c>
      <c r="TG801" s="26">
        <v>30</v>
      </c>
      <c r="TO801" s="26" t="s">
        <v>3786</v>
      </c>
      <c r="TQ801" s="26">
        <v>18</v>
      </c>
      <c r="TT801" s="26">
        <v>9</v>
      </c>
      <c r="TU801" s="26">
        <v>9</v>
      </c>
      <c r="UV801" s="26" t="s">
        <v>3635</v>
      </c>
      <c r="UW801" s="26" t="s">
        <v>3635</v>
      </c>
      <c r="VF801" s="26" t="s">
        <v>3699</v>
      </c>
      <c r="VG801" s="26" t="s">
        <v>3640</v>
      </c>
      <c r="XM801" s="26" t="s">
        <v>3635</v>
      </c>
      <c r="XN801" s="26" t="s">
        <v>3635</v>
      </c>
      <c r="XV801" s="26">
        <v>5</v>
      </c>
      <c r="YM801" s="26">
        <v>20</v>
      </c>
      <c r="ZV801" s="26">
        <v>30</v>
      </c>
      <c r="ZY801" s="26">
        <v>8</v>
      </c>
      <c r="AAC801" s="26">
        <v>21</v>
      </c>
      <c r="AAT801" s="26">
        <v>21</v>
      </c>
      <c r="ABB801" s="26" t="s">
        <v>3638</v>
      </c>
      <c r="ABW801" s="26" t="s">
        <v>3765</v>
      </c>
      <c r="ACQ801" s="26" t="s">
        <v>3916</v>
      </c>
      <c r="ACR801" s="26" t="s">
        <v>3735</v>
      </c>
      <c r="ACS801" s="26" t="s">
        <v>3631</v>
      </c>
      <c r="ADY801" s="26">
        <v>22</v>
      </c>
      <c r="AEN801" s="26">
        <v>20</v>
      </c>
      <c r="AEO801" s="26">
        <v>20</v>
      </c>
      <c r="AEQ801" s="26">
        <v>40</v>
      </c>
      <c r="AET801" s="26" t="s">
        <v>3749</v>
      </c>
      <c r="AEU801" s="26" t="s">
        <v>3749</v>
      </c>
      <c r="AEW801" s="26" t="s">
        <v>3613</v>
      </c>
      <c r="AFN801" s="26" t="s">
        <v>3638</v>
      </c>
      <c r="AFO801" s="26" t="s">
        <v>3638</v>
      </c>
      <c r="AGL801" s="26">
        <v>100</v>
      </c>
      <c r="AGM801" s="26">
        <v>100</v>
      </c>
    </row>
    <row r="802" spans="1:871" s="26" customFormat="1" x14ac:dyDescent="0.25">
      <c r="A802" s="26" t="s">
        <v>4022</v>
      </c>
      <c r="PF802" s="26" t="s">
        <v>3611</v>
      </c>
      <c r="PI802" s="26" t="s">
        <v>3611</v>
      </c>
      <c r="RB802" s="26" t="s">
        <v>3611</v>
      </c>
      <c r="SK802" s="26" t="s">
        <v>3611</v>
      </c>
      <c r="SL802" s="26" t="s">
        <v>3611</v>
      </c>
      <c r="TF802" s="26" t="s">
        <v>3611</v>
      </c>
      <c r="TG802" s="26" t="s">
        <v>3611</v>
      </c>
      <c r="TO802" s="26" t="s">
        <v>3612</v>
      </c>
      <c r="TQ802" s="26" t="s">
        <v>3611</v>
      </c>
      <c r="TT802" s="26" t="s">
        <v>3611</v>
      </c>
      <c r="TU802" s="26" t="s">
        <v>3611</v>
      </c>
      <c r="UV802" s="26" t="s">
        <v>3611</v>
      </c>
      <c r="UW802" s="26" t="s">
        <v>3611</v>
      </c>
      <c r="VF802" s="26" t="s">
        <v>3611</v>
      </c>
      <c r="VG802" s="26" t="s">
        <v>3611</v>
      </c>
      <c r="XM802" s="26" t="s">
        <v>3611</v>
      </c>
      <c r="XN802" s="26" t="s">
        <v>3611</v>
      </c>
      <c r="XV802" s="26" t="s">
        <v>3611</v>
      </c>
      <c r="YM802" s="26" t="s">
        <v>3611</v>
      </c>
      <c r="ZV802" s="26" t="s">
        <v>3611</v>
      </c>
      <c r="ZY802" s="26" t="s">
        <v>3611</v>
      </c>
      <c r="AAC802" s="26" t="s">
        <v>3611</v>
      </c>
      <c r="AAT802" s="26" t="s">
        <v>3669</v>
      </c>
      <c r="ABB802" s="26" t="s">
        <v>3611</v>
      </c>
      <c r="ABW802" s="26" t="s">
        <v>3611</v>
      </c>
      <c r="ACQ802" s="26" t="s">
        <v>3611</v>
      </c>
      <c r="ACR802" s="26" t="s">
        <v>3611</v>
      </c>
      <c r="ACS802" s="26" t="s">
        <v>3611</v>
      </c>
      <c r="ADY802" s="26" t="s">
        <v>3669</v>
      </c>
      <c r="AEN802" s="26" t="s">
        <v>3703</v>
      </c>
      <c r="AEO802" s="26" t="s">
        <v>3703</v>
      </c>
      <c r="AEQ802" s="26" t="s">
        <v>3704</v>
      </c>
      <c r="AET802" s="26" t="s">
        <v>3611</v>
      </c>
      <c r="AEU802" s="26" t="s">
        <v>3611</v>
      </c>
      <c r="AEW802" s="26" t="s">
        <v>3611</v>
      </c>
      <c r="AFN802" s="26" t="s">
        <v>3611</v>
      </c>
      <c r="AFO802" s="26" t="s">
        <v>3611</v>
      </c>
      <c r="AGL802" s="26" t="s">
        <v>3611</v>
      </c>
      <c r="AGM802" s="26" t="s">
        <v>3611</v>
      </c>
    </row>
    <row r="803" spans="1:871" s="26" customFormat="1" x14ac:dyDescent="0.25">
      <c r="A803" s="26" t="s">
        <v>4023</v>
      </c>
      <c r="TQ803" s="26">
        <v>15</v>
      </c>
      <c r="XV803" s="26">
        <v>15</v>
      </c>
      <c r="YM803" s="26">
        <v>18</v>
      </c>
      <c r="AAC803" s="26">
        <v>15</v>
      </c>
      <c r="AAT803" s="26">
        <v>25</v>
      </c>
      <c r="ABW803" s="26">
        <v>200</v>
      </c>
      <c r="ACS803" s="26" t="s">
        <v>3639</v>
      </c>
      <c r="ADY803" s="26">
        <v>20</v>
      </c>
      <c r="AEN803" s="26">
        <v>4</v>
      </c>
      <c r="AEO803" s="26">
        <v>4</v>
      </c>
      <c r="AEQ803" s="26" t="s">
        <v>3754</v>
      </c>
      <c r="AET803" s="26" t="s">
        <v>3749</v>
      </c>
      <c r="AEU803" s="26" t="s">
        <v>3749</v>
      </c>
    </row>
    <row r="804" spans="1:871" s="26" customFormat="1" x14ac:dyDescent="0.25">
      <c r="A804" s="26" t="s">
        <v>4024</v>
      </c>
      <c r="TQ804" s="26" t="s">
        <v>3612</v>
      </c>
      <c r="XV804" s="26" t="s">
        <v>3612</v>
      </c>
      <c r="YM804" s="26" t="s">
        <v>3612</v>
      </c>
      <c r="AAC804" s="26" t="s">
        <v>3612</v>
      </c>
      <c r="AAT804" s="26" t="s">
        <v>3670</v>
      </c>
      <c r="ABW804" s="26" t="s">
        <v>3612</v>
      </c>
      <c r="ACS804" s="26" t="s">
        <v>3612</v>
      </c>
      <c r="ADY804" s="26" t="s">
        <v>3670</v>
      </c>
      <c r="AEN804" s="26" t="s">
        <v>3707</v>
      </c>
      <c r="AEO804" s="26" t="s">
        <v>3707</v>
      </c>
      <c r="AEQ804" s="26" t="s">
        <v>3708</v>
      </c>
      <c r="AET804" s="26" t="s">
        <v>3612</v>
      </c>
      <c r="AEU804" s="26" t="s">
        <v>3612</v>
      </c>
    </row>
    <row r="805" spans="1:871" s="26" customFormat="1" x14ac:dyDescent="0.25">
      <c r="A805" s="26" t="s">
        <v>4025</v>
      </c>
      <c r="TQ805" s="26">
        <v>16</v>
      </c>
      <c r="YM805" s="26" t="s">
        <v>3709</v>
      </c>
      <c r="AAC805" s="26">
        <v>21</v>
      </c>
      <c r="AAT805" s="26">
        <v>25</v>
      </c>
      <c r="ACS805" s="26" t="s">
        <v>3635</v>
      </c>
      <c r="ADY805" s="26">
        <v>25</v>
      </c>
    </row>
    <row r="806" spans="1:871" s="26" customFormat="1" x14ac:dyDescent="0.25">
      <c r="A806" s="26" t="s">
        <v>4026</v>
      </c>
      <c r="TQ806" s="26" t="s">
        <v>3625</v>
      </c>
      <c r="YM806" s="26" t="s">
        <v>3625</v>
      </c>
      <c r="AAC806" s="26" t="s">
        <v>3625</v>
      </c>
      <c r="AAT806" s="26" t="s">
        <v>3672</v>
      </c>
      <c r="ACS806" s="26" t="s">
        <v>3625</v>
      </c>
      <c r="ADY806" s="26" t="s">
        <v>3672</v>
      </c>
    </row>
    <row r="807" spans="1:871" s="26" customFormat="1" x14ac:dyDescent="0.25">
      <c r="A807" s="26" t="s">
        <v>4027</v>
      </c>
      <c r="TQ807" s="26" t="s">
        <v>3673</v>
      </c>
      <c r="YM807" s="26">
        <v>20</v>
      </c>
      <c r="AAC807" s="26" t="s">
        <v>3739</v>
      </c>
      <c r="AAT807" s="26" t="s">
        <v>3755</v>
      </c>
      <c r="ADY807" s="26" t="s">
        <v>3756</v>
      </c>
    </row>
    <row r="808" spans="1:871" s="26" customFormat="1" x14ac:dyDescent="0.25">
      <c r="A808" s="26" t="s">
        <v>4028</v>
      </c>
      <c r="TQ808" s="26" t="s">
        <v>3626</v>
      </c>
      <c r="YM808" s="26" t="s">
        <v>3626</v>
      </c>
      <c r="AAC808" s="26" t="s">
        <v>3626</v>
      </c>
      <c r="AAT808" s="26" t="s">
        <v>3674</v>
      </c>
      <c r="ADY808" s="26" t="s">
        <v>3674</v>
      </c>
    </row>
    <row r="809" spans="1:871" s="26" customFormat="1" x14ac:dyDescent="0.25">
      <c r="A809" s="26" t="s">
        <v>4029</v>
      </c>
      <c r="TQ809" s="26">
        <v>16</v>
      </c>
      <c r="YM809" s="26">
        <v>4</v>
      </c>
      <c r="AAC809" s="26">
        <v>23</v>
      </c>
      <c r="AAT809" s="26">
        <v>25</v>
      </c>
      <c r="ADY809" s="26">
        <v>25</v>
      </c>
    </row>
    <row r="810" spans="1:871" s="26" customFormat="1" x14ac:dyDescent="0.25">
      <c r="A810" s="26" t="s">
        <v>4030</v>
      </c>
      <c r="TQ810" s="26" t="s">
        <v>3627</v>
      </c>
      <c r="YM810" s="26" t="s">
        <v>3627</v>
      </c>
      <c r="AAC810" s="26" t="s">
        <v>3627</v>
      </c>
      <c r="AAT810" s="26" t="s">
        <v>3675</v>
      </c>
      <c r="ADY810" s="26" t="s">
        <v>3675</v>
      </c>
    </row>
    <row r="811" spans="1:871" s="26" customFormat="1" x14ac:dyDescent="0.25">
      <c r="A811" s="26" t="s">
        <v>4031</v>
      </c>
      <c r="TQ811" s="26">
        <v>2</v>
      </c>
      <c r="YM811" s="26">
        <v>2</v>
      </c>
      <c r="AAC811" s="26">
        <v>4</v>
      </c>
      <c r="AAT811" s="26">
        <v>20</v>
      </c>
      <c r="ADY811" s="26">
        <v>2</v>
      </c>
    </row>
    <row r="812" spans="1:871" s="26" customFormat="1" x14ac:dyDescent="0.25">
      <c r="A812" s="26" t="s">
        <v>4032</v>
      </c>
      <c r="TQ812" s="26" t="s">
        <v>3628</v>
      </c>
      <c r="YM812" s="26" t="s">
        <v>3628</v>
      </c>
      <c r="AAC812" s="26" t="s">
        <v>3628</v>
      </c>
      <c r="AAT812" s="26" t="s">
        <v>3676</v>
      </c>
      <c r="ADY812" s="26" t="s">
        <v>3678</v>
      </c>
    </row>
    <row r="813" spans="1:871" s="26" customFormat="1" x14ac:dyDescent="0.25">
      <c r="A813" s="26" t="s">
        <v>4033</v>
      </c>
      <c r="TQ813" s="26">
        <v>1</v>
      </c>
      <c r="AAC813" s="26">
        <v>2</v>
      </c>
      <c r="AAT813" s="26">
        <v>25</v>
      </c>
      <c r="ADY813" s="26">
        <v>4</v>
      </c>
    </row>
    <row r="814" spans="1:871" s="26" customFormat="1" x14ac:dyDescent="0.25">
      <c r="A814" s="26" t="s">
        <v>4034</v>
      </c>
      <c r="TQ814" s="26" t="s">
        <v>3629</v>
      </c>
      <c r="AAC814" s="26" t="s">
        <v>3629</v>
      </c>
      <c r="AAT814" s="26" t="s">
        <v>3677</v>
      </c>
      <c r="ADY814" s="26" t="s">
        <v>3680</v>
      </c>
    </row>
    <row r="815" spans="1:871" s="26" customFormat="1" x14ac:dyDescent="0.25">
      <c r="A815" s="26" t="s">
        <v>4117</v>
      </c>
      <c r="AAC815" s="26">
        <v>6</v>
      </c>
      <c r="AAT815" s="26">
        <v>2</v>
      </c>
      <c r="ADY815" s="26" t="s">
        <v>3717</v>
      </c>
    </row>
    <row r="816" spans="1:871" s="26" customFormat="1" x14ac:dyDescent="0.25">
      <c r="A816" s="26" t="s">
        <v>4118</v>
      </c>
      <c r="AAC816" s="26" t="s">
        <v>3630</v>
      </c>
      <c r="AAT816" s="26" t="s">
        <v>3678</v>
      </c>
      <c r="ADY816" s="26" t="s">
        <v>3682</v>
      </c>
    </row>
    <row r="817" spans="1:837" s="26" customFormat="1" x14ac:dyDescent="0.25">
      <c r="A817" s="26" t="s">
        <v>4119</v>
      </c>
      <c r="AAC817" s="26" t="s">
        <v>3744</v>
      </c>
      <c r="AAT817" s="26">
        <v>4</v>
      </c>
    </row>
    <row r="818" spans="1:837" s="26" customFormat="1" x14ac:dyDescent="0.25">
      <c r="A818" s="26" t="s">
        <v>4120</v>
      </c>
      <c r="AAC818" s="26" t="s">
        <v>3679</v>
      </c>
      <c r="AAT818" s="26" t="s">
        <v>3680</v>
      </c>
    </row>
    <row r="819" spans="1:837" s="26" customFormat="1" x14ac:dyDescent="0.25">
      <c r="A819" s="26" t="s">
        <v>4113</v>
      </c>
      <c r="AAT819" s="26" t="s">
        <v>3757</v>
      </c>
    </row>
    <row r="820" spans="1:837" s="26" customFormat="1" x14ac:dyDescent="0.25">
      <c r="A820" s="26" t="s">
        <v>4114</v>
      </c>
      <c r="AAT820" s="26" t="s">
        <v>3681</v>
      </c>
    </row>
    <row r="821" spans="1:837" s="26" customFormat="1" x14ac:dyDescent="0.25">
      <c r="A821" s="26" t="s">
        <v>4115</v>
      </c>
      <c r="AAT821" s="26" t="s">
        <v>3758</v>
      </c>
    </row>
    <row r="822" spans="1:837" s="26" customFormat="1" x14ac:dyDescent="0.25">
      <c r="A822" s="26" t="s">
        <v>4116</v>
      </c>
      <c r="AAT822" s="26" t="s">
        <v>3682</v>
      </c>
    </row>
    <row r="823" spans="1:837" s="25" customFormat="1" x14ac:dyDescent="0.25">
      <c r="A823" s="25" t="s">
        <v>3991</v>
      </c>
      <c r="HB823" s="25">
        <v>4</v>
      </c>
      <c r="HE823" s="25">
        <v>4</v>
      </c>
      <c r="HH823" s="25">
        <v>4</v>
      </c>
      <c r="HK823" s="25">
        <v>4</v>
      </c>
      <c r="NT823" s="25">
        <v>4</v>
      </c>
      <c r="NU823" s="25">
        <v>4</v>
      </c>
      <c r="OD823" s="25">
        <v>7</v>
      </c>
      <c r="OE823" s="25">
        <v>7</v>
      </c>
      <c r="PJ823" s="25">
        <v>4</v>
      </c>
      <c r="PK823" s="25">
        <v>4</v>
      </c>
      <c r="PX823" s="25">
        <v>7</v>
      </c>
      <c r="RB823" s="25">
        <v>8</v>
      </c>
      <c r="RR823" s="25">
        <v>4</v>
      </c>
      <c r="RS823" s="25">
        <v>4</v>
      </c>
      <c r="RU823" s="25">
        <v>4</v>
      </c>
      <c r="RV823" s="25">
        <v>4</v>
      </c>
      <c r="SK823" s="25">
        <v>4</v>
      </c>
      <c r="SL823" s="25">
        <v>4</v>
      </c>
      <c r="SM823" s="25">
        <v>7</v>
      </c>
      <c r="SR823" s="25">
        <v>7</v>
      </c>
      <c r="SW823" s="25">
        <v>4</v>
      </c>
      <c r="SX823" s="25">
        <v>4</v>
      </c>
      <c r="SZ823" s="25">
        <v>4</v>
      </c>
      <c r="TA823" s="25">
        <v>4</v>
      </c>
      <c r="TB823" s="25">
        <v>4</v>
      </c>
      <c r="TC823" s="25">
        <v>4</v>
      </c>
      <c r="TE823" s="25">
        <v>7</v>
      </c>
      <c r="TF823" s="25">
        <v>4</v>
      </c>
      <c r="TG823" s="25">
        <v>4</v>
      </c>
      <c r="TI823" s="25">
        <v>4</v>
      </c>
      <c r="TJ823" s="25">
        <v>4</v>
      </c>
      <c r="TM823" s="25">
        <v>4</v>
      </c>
      <c r="TQ823" s="25">
        <v>5</v>
      </c>
      <c r="TS823" s="25">
        <v>5</v>
      </c>
      <c r="TT823" s="25">
        <v>8</v>
      </c>
      <c r="TU823" s="25">
        <v>8</v>
      </c>
      <c r="UG823" s="25">
        <v>8</v>
      </c>
      <c r="UT823" s="25">
        <v>5</v>
      </c>
      <c r="UV823" s="25">
        <v>5</v>
      </c>
      <c r="UW823" s="25">
        <v>5</v>
      </c>
      <c r="UX823" s="25">
        <v>5</v>
      </c>
      <c r="VG823" s="25">
        <v>5</v>
      </c>
      <c r="VT823" s="25">
        <v>6</v>
      </c>
      <c r="WK823" s="25">
        <v>8</v>
      </c>
      <c r="WM823" s="25">
        <v>5</v>
      </c>
      <c r="XV823" s="25">
        <v>9</v>
      </c>
      <c r="ZJ823" s="25">
        <v>9</v>
      </c>
      <c r="ZK823" s="25">
        <v>9</v>
      </c>
      <c r="ZR823" s="25">
        <v>9</v>
      </c>
      <c r="ZV823" s="25">
        <v>6</v>
      </c>
      <c r="ZY823" s="25">
        <v>9</v>
      </c>
      <c r="ZZ823" s="25">
        <v>9</v>
      </c>
      <c r="AAI823" s="25">
        <v>10</v>
      </c>
      <c r="AAY823" s="25">
        <v>7</v>
      </c>
      <c r="ABB823" s="25">
        <v>10</v>
      </c>
      <c r="ABO823" s="25">
        <v>10</v>
      </c>
      <c r="ABW823" s="25">
        <v>10</v>
      </c>
      <c r="ACI823" s="25">
        <v>10</v>
      </c>
      <c r="ACJ823" s="25">
        <v>10</v>
      </c>
      <c r="ACS823" s="25">
        <v>7</v>
      </c>
      <c r="ACT823" s="25">
        <v>7</v>
      </c>
      <c r="ACW823" s="25">
        <v>8</v>
      </c>
      <c r="ACX823" s="25">
        <v>8</v>
      </c>
      <c r="ADO823" s="25">
        <v>8</v>
      </c>
      <c r="AEQ823" s="25">
        <v>8</v>
      </c>
      <c r="AET823" s="25">
        <v>8</v>
      </c>
      <c r="AEU823" s="25">
        <v>8</v>
      </c>
      <c r="AFA823" s="25">
        <v>8</v>
      </c>
      <c r="AFB823" s="25">
        <v>8</v>
      </c>
      <c r="AFC823" s="25">
        <v>8</v>
      </c>
      <c r="AFD823" s="25">
        <v>8</v>
      </c>
      <c r="AFE823" s="25">
        <v>8</v>
      </c>
    </row>
    <row r="824" spans="1:837" s="26" customFormat="1" x14ac:dyDescent="0.25">
      <c r="A824" s="26" t="s">
        <v>4035</v>
      </c>
      <c r="HB824" s="26">
        <v>4</v>
      </c>
      <c r="HE824" s="26">
        <v>4</v>
      </c>
      <c r="HH824" s="26">
        <v>8</v>
      </c>
      <c r="HK824" s="26">
        <v>4</v>
      </c>
      <c r="NT824" s="26" t="s">
        <v>3647</v>
      </c>
      <c r="NU824" s="26" t="s">
        <v>3647</v>
      </c>
      <c r="OD824" s="26">
        <v>4</v>
      </c>
      <c r="OE824" s="26">
        <v>4</v>
      </c>
      <c r="PJ824" s="26">
        <v>20</v>
      </c>
      <c r="PK824" s="26">
        <v>20</v>
      </c>
      <c r="PX824" s="26" t="s">
        <v>3638</v>
      </c>
      <c r="RB824" s="26">
        <v>2</v>
      </c>
      <c r="RR824" s="26">
        <v>8</v>
      </c>
      <c r="RS824" s="26">
        <v>8</v>
      </c>
      <c r="RU824" s="26" t="s">
        <v>3616</v>
      </c>
      <c r="RV824" s="26" t="s">
        <v>3616</v>
      </c>
      <c r="SK824" s="26">
        <v>20</v>
      </c>
      <c r="SL824" s="26">
        <v>20</v>
      </c>
      <c r="SM824" s="26">
        <v>20</v>
      </c>
      <c r="SR824" s="26" t="s">
        <v>3748</v>
      </c>
      <c r="SW824" s="26">
        <v>8</v>
      </c>
      <c r="SX824" s="26">
        <v>8</v>
      </c>
      <c r="SZ824" s="26">
        <v>3</v>
      </c>
      <c r="TA824" s="26">
        <v>3</v>
      </c>
      <c r="TB824" s="26">
        <v>3</v>
      </c>
      <c r="TC824" s="26">
        <v>3</v>
      </c>
      <c r="TE824" s="26">
        <v>50</v>
      </c>
      <c r="TF824" s="26">
        <v>24</v>
      </c>
      <c r="TG824" s="26">
        <v>24</v>
      </c>
      <c r="TI824" s="26">
        <v>8</v>
      </c>
      <c r="TJ824" s="26">
        <v>8</v>
      </c>
      <c r="TM824" s="26" t="s">
        <v>3853</v>
      </c>
      <c r="TQ824" s="26" t="s">
        <v>2388</v>
      </c>
      <c r="TS824" s="26" t="s">
        <v>3683</v>
      </c>
      <c r="TT824" s="26">
        <v>8</v>
      </c>
      <c r="TU824" s="26">
        <v>8</v>
      </c>
      <c r="UG824" s="26">
        <v>200</v>
      </c>
      <c r="UT824" s="26">
        <v>15</v>
      </c>
      <c r="UV824" s="26" t="s">
        <v>3616</v>
      </c>
      <c r="UW824" s="26" t="s">
        <v>3616</v>
      </c>
      <c r="UX824" s="26" t="s">
        <v>3639</v>
      </c>
      <c r="VG824" s="26" t="s">
        <v>3654</v>
      </c>
      <c r="VT824" s="26" t="s">
        <v>3723</v>
      </c>
      <c r="WK824" s="26" t="s">
        <v>3613</v>
      </c>
      <c r="WM824" s="26">
        <v>5</v>
      </c>
      <c r="XV824" s="26">
        <v>20</v>
      </c>
      <c r="ZJ824" s="26">
        <v>-4</v>
      </c>
      <c r="ZK824" s="26">
        <v>-4</v>
      </c>
      <c r="ZR824" s="26" t="s">
        <v>3638</v>
      </c>
      <c r="ZV824" s="26" t="s">
        <v>3635</v>
      </c>
      <c r="ZY824" s="26">
        <v>-4</v>
      </c>
      <c r="ZZ824" s="26">
        <v>-4</v>
      </c>
      <c r="AAI824" s="26">
        <v>14</v>
      </c>
      <c r="AAY824" s="26">
        <v>30</v>
      </c>
      <c r="ABB824" s="26">
        <v>20</v>
      </c>
      <c r="ABO824" s="26" t="s">
        <v>3652</v>
      </c>
      <c r="ABW824" s="26">
        <v>20</v>
      </c>
      <c r="ACI824" s="26">
        <v>20</v>
      </c>
      <c r="ACJ824" s="26">
        <v>20</v>
      </c>
      <c r="ACS824" s="26" t="s">
        <v>3750</v>
      </c>
      <c r="ACT824" s="26" t="s">
        <v>3721</v>
      </c>
      <c r="ACW824" s="26">
        <v>16</v>
      </c>
      <c r="ACX824" s="26">
        <v>16</v>
      </c>
      <c r="ADO824" s="26" t="s">
        <v>3763</v>
      </c>
      <c r="AEQ824" s="26">
        <v>60</v>
      </c>
      <c r="AET824" s="26" t="s">
        <v>3647</v>
      </c>
      <c r="AEU824" s="26" t="s">
        <v>3647</v>
      </c>
      <c r="AFA824" s="26">
        <v>11</v>
      </c>
      <c r="AFB824" s="26">
        <v>11</v>
      </c>
      <c r="AFC824" s="26">
        <v>11</v>
      </c>
      <c r="AFD824" s="26">
        <v>11</v>
      </c>
      <c r="AFE824" s="26">
        <v>11</v>
      </c>
    </row>
    <row r="825" spans="1:837" s="26" customFormat="1" x14ac:dyDescent="0.25">
      <c r="A825" s="26" t="s">
        <v>4036</v>
      </c>
      <c r="HB825" s="26" t="s">
        <v>3607</v>
      </c>
      <c r="HE825" s="26" t="s">
        <v>3607</v>
      </c>
      <c r="HH825" s="26" t="s">
        <v>3607</v>
      </c>
      <c r="HK825" s="26" t="s">
        <v>3607</v>
      </c>
      <c r="NT825" s="26" t="s">
        <v>3607</v>
      </c>
      <c r="NU825" s="26" t="s">
        <v>3607</v>
      </c>
      <c r="OD825" s="26" t="s">
        <v>3607</v>
      </c>
      <c r="OE825" s="26" t="s">
        <v>3607</v>
      </c>
      <c r="PJ825" s="26" t="s">
        <v>3607</v>
      </c>
      <c r="PK825" s="26" t="s">
        <v>3607</v>
      </c>
      <c r="PX825" s="26" t="s">
        <v>3607</v>
      </c>
      <c r="RB825" s="26" t="s">
        <v>3607</v>
      </c>
      <c r="RR825" s="26" t="s">
        <v>3607</v>
      </c>
      <c r="RS825" s="26" t="s">
        <v>3607</v>
      </c>
      <c r="RU825" s="26" t="s">
        <v>3611</v>
      </c>
      <c r="RV825" s="26" t="s">
        <v>3611</v>
      </c>
      <c r="SK825" s="26" t="s">
        <v>3607</v>
      </c>
      <c r="SL825" s="26" t="s">
        <v>3607</v>
      </c>
      <c r="SM825" s="26" t="s">
        <v>3607</v>
      </c>
      <c r="SR825" s="26" t="s">
        <v>3607</v>
      </c>
      <c r="SW825" s="26" t="s">
        <v>3607</v>
      </c>
      <c r="SX825" s="26" t="s">
        <v>3607</v>
      </c>
      <c r="SZ825" s="26" t="s">
        <v>3607</v>
      </c>
      <c r="TA825" s="26" t="s">
        <v>3607</v>
      </c>
      <c r="TB825" s="26" t="s">
        <v>3607</v>
      </c>
      <c r="TC825" s="26" t="s">
        <v>3607</v>
      </c>
      <c r="TE825" s="26" t="s">
        <v>3607</v>
      </c>
      <c r="TF825" s="26" t="s">
        <v>3607</v>
      </c>
      <c r="TG825" s="26" t="s">
        <v>3607</v>
      </c>
      <c r="TI825" s="26" t="s">
        <v>3607</v>
      </c>
      <c r="TJ825" s="26" t="s">
        <v>3607</v>
      </c>
      <c r="TM825" s="26" t="s">
        <v>3607</v>
      </c>
      <c r="TQ825" s="26" t="s">
        <v>3607</v>
      </c>
      <c r="TS825" s="26" t="s">
        <v>3607</v>
      </c>
      <c r="TT825" s="26" t="s">
        <v>3607</v>
      </c>
      <c r="TU825" s="26" t="s">
        <v>3607</v>
      </c>
      <c r="UG825" s="26" t="s">
        <v>3607</v>
      </c>
      <c r="UT825" s="26" t="s">
        <v>3607</v>
      </c>
      <c r="UV825" s="26" t="s">
        <v>3607</v>
      </c>
      <c r="UW825" s="26" t="s">
        <v>3607</v>
      </c>
      <c r="UX825" s="26" t="s">
        <v>3607</v>
      </c>
      <c r="VG825" s="26" t="s">
        <v>3607</v>
      </c>
      <c r="VT825" s="26" t="s">
        <v>3607</v>
      </c>
      <c r="WK825" s="26" t="s">
        <v>3607</v>
      </c>
      <c r="WM825" s="26" t="s">
        <v>3607</v>
      </c>
      <c r="XV825" s="26" t="s">
        <v>3607</v>
      </c>
      <c r="ZJ825" s="26" t="s">
        <v>3611</v>
      </c>
      <c r="ZK825" s="26" t="s">
        <v>3611</v>
      </c>
      <c r="ZR825" s="26" t="s">
        <v>3611</v>
      </c>
      <c r="ZV825" s="26" t="s">
        <v>3607</v>
      </c>
      <c r="ZY825" s="26" t="s">
        <v>3607</v>
      </c>
      <c r="ZZ825" s="26" t="s">
        <v>3607</v>
      </c>
      <c r="AAI825" s="26" t="s">
        <v>3607</v>
      </c>
      <c r="AAY825" s="26" t="s">
        <v>3607</v>
      </c>
      <c r="ABB825" s="26" t="s">
        <v>3607</v>
      </c>
      <c r="ABO825" s="26" t="s">
        <v>3607</v>
      </c>
      <c r="ABW825" s="26" t="s">
        <v>3607</v>
      </c>
      <c r="ACI825" s="26" t="s">
        <v>3607</v>
      </c>
      <c r="ACJ825" s="26" t="s">
        <v>3607</v>
      </c>
      <c r="ACS825" s="26" t="s">
        <v>3607</v>
      </c>
      <c r="ACT825" s="26" t="s">
        <v>3607</v>
      </c>
      <c r="ACW825" s="26" t="s">
        <v>3607</v>
      </c>
      <c r="ACX825" s="26" t="s">
        <v>3607</v>
      </c>
      <c r="ADO825" s="26" t="s">
        <v>3607</v>
      </c>
      <c r="AEQ825" s="26" t="s">
        <v>3698</v>
      </c>
      <c r="AET825" s="26" t="s">
        <v>3607</v>
      </c>
      <c r="AEU825" s="26" t="s">
        <v>3607</v>
      </c>
      <c r="AFA825" s="26" t="s">
        <v>3607</v>
      </c>
      <c r="AFB825" s="26" t="s">
        <v>3607</v>
      </c>
      <c r="AFC825" s="26" t="s">
        <v>3607</v>
      </c>
      <c r="AFD825" s="26" t="s">
        <v>3607</v>
      </c>
      <c r="AFE825" s="26" t="s">
        <v>3607</v>
      </c>
    </row>
    <row r="826" spans="1:837" s="26" customFormat="1" x14ac:dyDescent="0.25">
      <c r="A826" s="26" t="s">
        <v>4037</v>
      </c>
      <c r="RB826" s="26" t="s">
        <v>3764</v>
      </c>
      <c r="SK826" s="26" t="s">
        <v>3613</v>
      </c>
      <c r="SL826" s="26" t="s">
        <v>3613</v>
      </c>
      <c r="TF826" s="26">
        <v>40</v>
      </c>
      <c r="TG826" s="26">
        <v>40</v>
      </c>
      <c r="TQ826" s="26">
        <v>18</v>
      </c>
      <c r="TT826" s="26">
        <v>12</v>
      </c>
      <c r="TU826" s="26">
        <v>12</v>
      </c>
      <c r="UV826" s="26" t="s">
        <v>3648</v>
      </c>
      <c r="UW826" s="26" t="s">
        <v>3648</v>
      </c>
      <c r="VG826" s="26" t="s">
        <v>3616</v>
      </c>
      <c r="XV826" s="26">
        <v>7</v>
      </c>
      <c r="ZV826" s="26">
        <v>35</v>
      </c>
      <c r="ZY826" s="26">
        <v>9</v>
      </c>
      <c r="ABB826" s="26" t="s">
        <v>3652</v>
      </c>
      <c r="ABW826" s="26" t="s">
        <v>3785</v>
      </c>
      <c r="ACS826" s="26" t="s">
        <v>3730</v>
      </c>
      <c r="AEQ826" s="26">
        <v>50</v>
      </c>
      <c r="AET826" s="26" t="s">
        <v>3648</v>
      </c>
      <c r="AEU826" s="26" t="s">
        <v>3648</v>
      </c>
    </row>
    <row r="827" spans="1:837" s="26" customFormat="1" x14ac:dyDescent="0.25">
      <c r="A827" s="26" t="s">
        <v>4038</v>
      </c>
      <c r="RB827" s="26" t="s">
        <v>3611</v>
      </c>
      <c r="SK827" s="26" t="s">
        <v>3611</v>
      </c>
      <c r="SL827" s="26" t="s">
        <v>3611</v>
      </c>
      <c r="TF827" s="26" t="s">
        <v>3611</v>
      </c>
      <c r="TG827" s="26" t="s">
        <v>3611</v>
      </c>
      <c r="TQ827" s="26" t="s">
        <v>3611</v>
      </c>
      <c r="TT827" s="26" t="s">
        <v>3611</v>
      </c>
      <c r="TU827" s="26" t="s">
        <v>3611</v>
      </c>
      <c r="UV827" s="26" t="s">
        <v>3611</v>
      </c>
      <c r="UW827" s="26" t="s">
        <v>3611</v>
      </c>
      <c r="VG827" s="26" t="s">
        <v>3611</v>
      </c>
      <c r="XV827" s="26" t="s">
        <v>3611</v>
      </c>
      <c r="ZV827" s="26" t="s">
        <v>3611</v>
      </c>
      <c r="ZY827" s="26" t="s">
        <v>3611</v>
      </c>
      <c r="ABB827" s="26" t="s">
        <v>3611</v>
      </c>
      <c r="ABW827" s="26" t="s">
        <v>3611</v>
      </c>
      <c r="ACS827" s="26" t="s">
        <v>3611</v>
      </c>
      <c r="AEQ827" s="26" t="s">
        <v>3704</v>
      </c>
      <c r="AET827" s="26" t="s">
        <v>3611</v>
      </c>
      <c r="AEU827" s="26" t="s">
        <v>3611</v>
      </c>
    </row>
    <row r="828" spans="1:837" s="26" customFormat="1" x14ac:dyDescent="0.25">
      <c r="A828" s="26" t="s">
        <v>4039</v>
      </c>
      <c r="TQ828" s="26">
        <v>20</v>
      </c>
      <c r="XV828" s="26">
        <v>20</v>
      </c>
      <c r="ABW828" s="26">
        <v>250</v>
      </c>
      <c r="ACS828" s="26" t="s">
        <v>3721</v>
      </c>
      <c r="AEQ828" s="26" t="s">
        <v>3619</v>
      </c>
      <c r="AET828" s="26" t="s">
        <v>3648</v>
      </c>
      <c r="AEU828" s="26" t="s">
        <v>3648</v>
      </c>
    </row>
    <row r="829" spans="1:837" s="26" customFormat="1" x14ac:dyDescent="0.25">
      <c r="A829" s="26" t="s">
        <v>4040</v>
      </c>
      <c r="TQ829" s="26" t="s">
        <v>3612</v>
      </c>
      <c r="XV829" s="26" t="s">
        <v>3612</v>
      </c>
      <c r="ABW829" s="26" t="s">
        <v>3612</v>
      </c>
      <c r="ACS829" s="26" t="s">
        <v>3612</v>
      </c>
      <c r="AEQ829" s="26" t="s">
        <v>3708</v>
      </c>
      <c r="AET829" s="26" t="s">
        <v>3612</v>
      </c>
      <c r="AEU829" s="26" t="s">
        <v>3612</v>
      </c>
    </row>
    <row r="830" spans="1:837" s="26" customFormat="1" x14ac:dyDescent="0.25">
      <c r="A830" s="26" t="s">
        <v>4041</v>
      </c>
      <c r="TQ830" s="26">
        <v>18</v>
      </c>
      <c r="ACS830" s="26" t="s">
        <v>3749</v>
      </c>
    </row>
    <row r="831" spans="1:837" s="26" customFormat="1" x14ac:dyDescent="0.25">
      <c r="A831" s="26" t="s">
        <v>4042</v>
      </c>
      <c r="TQ831" s="26" t="s">
        <v>3625</v>
      </c>
      <c r="ACS831" s="26" t="s">
        <v>3625</v>
      </c>
    </row>
    <row r="832" spans="1:837" s="26" customFormat="1" x14ac:dyDescent="0.25">
      <c r="A832" s="26" t="s">
        <v>4043</v>
      </c>
      <c r="TQ832" s="26" t="s">
        <v>3711</v>
      </c>
    </row>
    <row r="833" spans="1:837" s="26" customFormat="1" x14ac:dyDescent="0.25">
      <c r="A833" s="26" t="s">
        <v>4044</v>
      </c>
      <c r="TQ833" s="26" t="s">
        <v>3626</v>
      </c>
    </row>
    <row r="834" spans="1:837" s="26" customFormat="1" x14ac:dyDescent="0.25">
      <c r="A834" s="26" t="s">
        <v>4045</v>
      </c>
      <c r="TQ834" s="26">
        <v>20</v>
      </c>
    </row>
    <row r="835" spans="1:837" s="26" customFormat="1" x14ac:dyDescent="0.25">
      <c r="A835" s="26" t="s">
        <v>4046</v>
      </c>
      <c r="TQ835" s="26" t="s">
        <v>3627</v>
      </c>
    </row>
    <row r="836" spans="1:837" s="26" customFormat="1" x14ac:dyDescent="0.25">
      <c r="A836" s="26" t="s">
        <v>4047</v>
      </c>
      <c r="TQ836" s="26">
        <v>4</v>
      </c>
    </row>
    <row r="837" spans="1:837" s="26" customFormat="1" x14ac:dyDescent="0.25">
      <c r="A837" s="26" t="s">
        <v>4048</v>
      </c>
      <c r="TQ837" s="26" t="s">
        <v>3628</v>
      </c>
    </row>
    <row r="838" spans="1:837" s="26" customFormat="1" x14ac:dyDescent="0.25">
      <c r="A838" s="26" t="s">
        <v>4049</v>
      </c>
      <c r="TQ838" s="26">
        <v>2</v>
      </c>
    </row>
    <row r="839" spans="1:837" s="26" customFormat="1" x14ac:dyDescent="0.25">
      <c r="A839" s="26" t="s">
        <v>4050</v>
      </c>
      <c r="TQ839" s="26" t="s">
        <v>3629</v>
      </c>
    </row>
    <row r="840" spans="1:837" s="25" customFormat="1" x14ac:dyDescent="0.25">
      <c r="A840" s="25" t="s">
        <v>3992</v>
      </c>
      <c r="HB840" s="25">
        <v>5</v>
      </c>
      <c r="HE840" s="25">
        <v>5</v>
      </c>
      <c r="HH840" s="25">
        <v>5</v>
      </c>
      <c r="HK840" s="25">
        <v>5</v>
      </c>
      <c r="NT840" s="25">
        <v>5</v>
      </c>
      <c r="NU840" s="25">
        <v>5</v>
      </c>
      <c r="PJ840" s="25">
        <v>5</v>
      </c>
      <c r="PK840" s="25">
        <v>5</v>
      </c>
      <c r="PX840" s="25">
        <v>9</v>
      </c>
      <c r="RB840" s="25">
        <v>10</v>
      </c>
      <c r="RR840" s="25">
        <v>5</v>
      </c>
      <c r="RS840" s="25">
        <v>5</v>
      </c>
      <c r="RU840" s="25">
        <v>5</v>
      </c>
      <c r="RV840" s="25">
        <v>5</v>
      </c>
      <c r="SK840" s="25">
        <v>5</v>
      </c>
      <c r="SL840" s="25">
        <v>5</v>
      </c>
      <c r="SM840" s="25">
        <v>9</v>
      </c>
      <c r="SW840" s="25">
        <v>5</v>
      </c>
      <c r="SX840" s="25">
        <v>5</v>
      </c>
      <c r="SZ840" s="25">
        <v>5</v>
      </c>
      <c r="TA840" s="25">
        <v>5</v>
      </c>
      <c r="TB840" s="25">
        <v>5</v>
      </c>
      <c r="TC840" s="25">
        <v>5</v>
      </c>
      <c r="TE840" s="25">
        <v>9</v>
      </c>
      <c r="TF840" s="25">
        <v>5</v>
      </c>
      <c r="TG840" s="25">
        <v>5</v>
      </c>
      <c r="TI840" s="25">
        <v>5</v>
      </c>
      <c r="TJ840" s="25">
        <v>5</v>
      </c>
      <c r="TM840" s="25">
        <v>5</v>
      </c>
      <c r="TS840" s="25">
        <v>6</v>
      </c>
      <c r="TT840" s="25">
        <v>10</v>
      </c>
      <c r="TU840" s="25">
        <v>10</v>
      </c>
      <c r="UT840" s="25">
        <v>6</v>
      </c>
      <c r="UV840" s="25">
        <v>6</v>
      </c>
      <c r="UW840" s="25">
        <v>6</v>
      </c>
      <c r="UX840" s="25">
        <v>6</v>
      </c>
      <c r="VG840" s="25">
        <v>6</v>
      </c>
      <c r="WK840" s="25">
        <v>10</v>
      </c>
      <c r="WM840" s="25">
        <v>6</v>
      </c>
      <c r="ZV840" s="25">
        <v>7</v>
      </c>
      <c r="AAY840" s="25">
        <v>8</v>
      </c>
      <c r="ACS840" s="25">
        <v>8</v>
      </c>
      <c r="ACT840" s="25">
        <v>8</v>
      </c>
      <c r="ACW840" s="25">
        <v>9</v>
      </c>
      <c r="ACX840" s="25">
        <v>9</v>
      </c>
      <c r="ADO840" s="25">
        <v>9</v>
      </c>
      <c r="AEQ840" s="25">
        <v>9</v>
      </c>
      <c r="AET840" s="25">
        <v>9</v>
      </c>
      <c r="AEU840" s="25">
        <v>9</v>
      </c>
      <c r="AFA840" s="25">
        <v>9</v>
      </c>
      <c r="AFB840" s="25">
        <v>9</v>
      </c>
      <c r="AFC840" s="25">
        <v>9</v>
      </c>
      <c r="AFD840" s="25">
        <v>9</v>
      </c>
      <c r="AFE840" s="25">
        <v>9</v>
      </c>
    </row>
    <row r="841" spans="1:837" s="26" customFormat="1" x14ac:dyDescent="0.25">
      <c r="A841" s="26" t="s">
        <v>4051</v>
      </c>
      <c r="HB841" s="26">
        <v>5</v>
      </c>
      <c r="HE841" s="26">
        <v>5</v>
      </c>
      <c r="HH841" s="26">
        <v>10</v>
      </c>
      <c r="HK841" s="26">
        <v>5</v>
      </c>
      <c r="NT841" s="26" t="s">
        <v>3683</v>
      </c>
      <c r="NU841" s="26" t="s">
        <v>3683</v>
      </c>
      <c r="PJ841" s="26">
        <v>25</v>
      </c>
      <c r="PK841" s="26">
        <v>25</v>
      </c>
      <c r="PX841" s="26" t="s">
        <v>3652</v>
      </c>
      <c r="RB841" s="26">
        <v>3</v>
      </c>
      <c r="RR841" s="26">
        <v>10</v>
      </c>
      <c r="RS841" s="26">
        <v>10</v>
      </c>
      <c r="RU841" s="26" t="s">
        <v>3691</v>
      </c>
      <c r="RV841" s="26" t="s">
        <v>3691</v>
      </c>
      <c r="SK841" s="26">
        <v>25</v>
      </c>
      <c r="SL841" s="26">
        <v>25</v>
      </c>
      <c r="SM841" s="26">
        <v>25</v>
      </c>
      <c r="SW841" s="26">
        <v>10</v>
      </c>
      <c r="SX841" s="26">
        <v>10</v>
      </c>
      <c r="SZ841" s="26">
        <v>5</v>
      </c>
      <c r="TA841" s="26">
        <v>5</v>
      </c>
      <c r="TB841" s="26">
        <v>5</v>
      </c>
      <c r="TC841" s="26">
        <v>5</v>
      </c>
      <c r="TE841" s="26">
        <v>60</v>
      </c>
      <c r="TF841" s="26">
        <v>27</v>
      </c>
      <c r="TG841" s="26">
        <v>27</v>
      </c>
      <c r="TI841" s="26">
        <v>10</v>
      </c>
      <c r="TJ841" s="26">
        <v>10</v>
      </c>
      <c r="TM841" s="26" t="s">
        <v>3854</v>
      </c>
      <c r="TS841" s="26" t="s">
        <v>3718</v>
      </c>
      <c r="TT841" s="26">
        <v>10</v>
      </c>
      <c r="TU841" s="26">
        <v>10</v>
      </c>
      <c r="UT841" s="26">
        <v>18</v>
      </c>
      <c r="UV841" s="26" t="s">
        <v>3691</v>
      </c>
      <c r="UW841" s="26" t="s">
        <v>3691</v>
      </c>
      <c r="UX841" s="26" t="s">
        <v>3721</v>
      </c>
      <c r="VG841" s="26" t="s">
        <v>3654</v>
      </c>
      <c r="WK841" s="26" t="s">
        <v>3696</v>
      </c>
      <c r="WM841" s="26">
        <v>7</v>
      </c>
      <c r="ZV841" s="26" t="s">
        <v>3749</v>
      </c>
      <c r="AAY841" s="26">
        <v>35</v>
      </c>
      <c r="ACS841" s="26" t="s">
        <v>3762</v>
      </c>
      <c r="ACT841" s="26" t="s">
        <v>3658</v>
      </c>
      <c r="ACW841" s="26">
        <v>18</v>
      </c>
      <c r="ACX841" s="26">
        <v>18</v>
      </c>
      <c r="ADO841" s="26" t="s">
        <v>3683</v>
      </c>
      <c r="AEQ841" s="26">
        <v>70</v>
      </c>
      <c r="AET841" s="26" t="s">
        <v>3763</v>
      </c>
      <c r="AEU841" s="26" t="s">
        <v>3763</v>
      </c>
      <c r="AFA841" s="26">
        <v>13</v>
      </c>
      <c r="AFB841" s="26">
        <v>13</v>
      </c>
      <c r="AFC841" s="26">
        <v>13</v>
      </c>
      <c r="AFD841" s="26">
        <v>13</v>
      </c>
      <c r="AFE841" s="26">
        <v>13</v>
      </c>
    </row>
    <row r="842" spans="1:837" s="26" customFormat="1" x14ac:dyDescent="0.25">
      <c r="A842" s="26" t="s">
        <v>4052</v>
      </c>
      <c r="HB842" s="26" t="s">
        <v>3607</v>
      </c>
      <c r="HE842" s="26" t="s">
        <v>3607</v>
      </c>
      <c r="HH842" s="26" t="s">
        <v>3607</v>
      </c>
      <c r="HK842" s="26" t="s">
        <v>3607</v>
      </c>
      <c r="NT842" s="26" t="s">
        <v>3607</v>
      </c>
      <c r="NU842" s="26" t="s">
        <v>3607</v>
      </c>
      <c r="PJ842" s="26" t="s">
        <v>3607</v>
      </c>
      <c r="PK842" s="26" t="s">
        <v>3607</v>
      </c>
      <c r="PX842" s="26" t="s">
        <v>3607</v>
      </c>
      <c r="RB842" s="26" t="s">
        <v>3607</v>
      </c>
      <c r="RR842" s="26" t="s">
        <v>3607</v>
      </c>
      <c r="RS842" s="26" t="s">
        <v>3607</v>
      </c>
      <c r="RU842" s="26" t="s">
        <v>3611</v>
      </c>
      <c r="RV842" s="26" t="s">
        <v>3611</v>
      </c>
      <c r="SK842" s="26" t="s">
        <v>3607</v>
      </c>
      <c r="SL842" s="26" t="s">
        <v>3607</v>
      </c>
      <c r="SM842" s="26" t="s">
        <v>3607</v>
      </c>
      <c r="SW842" s="26" t="s">
        <v>3607</v>
      </c>
      <c r="SX842" s="26" t="s">
        <v>3607</v>
      </c>
      <c r="SZ842" s="26" t="s">
        <v>3607</v>
      </c>
      <c r="TA842" s="26" t="s">
        <v>3607</v>
      </c>
      <c r="TB842" s="26" t="s">
        <v>3607</v>
      </c>
      <c r="TC842" s="26" t="s">
        <v>3607</v>
      </c>
      <c r="TE842" s="26" t="s">
        <v>3607</v>
      </c>
      <c r="TF842" s="26" t="s">
        <v>3607</v>
      </c>
      <c r="TG842" s="26" t="s">
        <v>3607</v>
      </c>
      <c r="TI842" s="26" t="s">
        <v>3607</v>
      </c>
      <c r="TJ842" s="26" t="s">
        <v>3607</v>
      </c>
      <c r="TM842" s="26" t="s">
        <v>3607</v>
      </c>
      <c r="TS842" s="26" t="s">
        <v>3607</v>
      </c>
      <c r="TT842" s="26" t="s">
        <v>3607</v>
      </c>
      <c r="TU842" s="26" t="s">
        <v>3607</v>
      </c>
      <c r="UT842" s="26" t="s">
        <v>3607</v>
      </c>
      <c r="UV842" s="26" t="s">
        <v>3607</v>
      </c>
      <c r="UW842" s="26" t="s">
        <v>3607</v>
      </c>
      <c r="UX842" s="26" t="s">
        <v>3607</v>
      </c>
      <c r="VG842" s="26" t="s">
        <v>3607</v>
      </c>
      <c r="WK842" s="26" t="s">
        <v>3607</v>
      </c>
      <c r="WM842" s="26" t="s">
        <v>3607</v>
      </c>
      <c r="ZV842" s="26" t="s">
        <v>3607</v>
      </c>
      <c r="AAY842" s="26" t="s">
        <v>3607</v>
      </c>
      <c r="ACS842" s="26" t="s">
        <v>3607</v>
      </c>
      <c r="ACT842" s="26" t="s">
        <v>3607</v>
      </c>
      <c r="ACW842" s="26" t="s">
        <v>3607</v>
      </c>
      <c r="ACX842" s="26" t="s">
        <v>3607</v>
      </c>
      <c r="ADO842" s="26" t="s">
        <v>3607</v>
      </c>
      <c r="AEQ842" s="26" t="s">
        <v>3698</v>
      </c>
      <c r="AET842" s="26" t="s">
        <v>3607</v>
      </c>
      <c r="AEU842" s="26" t="s">
        <v>3607</v>
      </c>
      <c r="AFA842" s="26" t="s">
        <v>3607</v>
      </c>
      <c r="AFB842" s="26" t="s">
        <v>3607</v>
      </c>
      <c r="AFC842" s="26" t="s">
        <v>3607</v>
      </c>
      <c r="AFD842" s="26" t="s">
        <v>3607</v>
      </c>
      <c r="AFE842" s="26" t="s">
        <v>3607</v>
      </c>
    </row>
    <row r="843" spans="1:837" s="26" customFormat="1" x14ac:dyDescent="0.25">
      <c r="A843" s="26" t="s">
        <v>4053</v>
      </c>
      <c r="RB843" s="26" t="s">
        <v>3782</v>
      </c>
      <c r="SK843" s="26" t="s">
        <v>3696</v>
      </c>
      <c r="SL843" s="26" t="s">
        <v>3696</v>
      </c>
      <c r="TF843" s="26">
        <v>50</v>
      </c>
      <c r="TG843" s="26">
        <v>50</v>
      </c>
      <c r="TT843" s="26">
        <v>15</v>
      </c>
      <c r="TU843" s="26">
        <v>15</v>
      </c>
      <c r="UV843" s="26" t="s">
        <v>3686</v>
      </c>
      <c r="UW843" s="26" t="s">
        <v>3686</v>
      </c>
      <c r="VG843" s="26" t="s">
        <v>3691</v>
      </c>
      <c r="ZV843" s="26">
        <v>40</v>
      </c>
      <c r="ACS843" s="26" t="s">
        <v>3647</v>
      </c>
      <c r="AEQ843" s="26">
        <v>60</v>
      </c>
      <c r="AET843" s="26" t="s">
        <v>3771</v>
      </c>
      <c r="AEU843" s="26" t="s">
        <v>3771</v>
      </c>
    </row>
    <row r="844" spans="1:837" s="26" customFormat="1" x14ac:dyDescent="0.25">
      <c r="A844" s="26" t="s">
        <v>4054</v>
      </c>
      <c r="RB844" s="26" t="s">
        <v>3611</v>
      </c>
      <c r="SK844" s="26" t="s">
        <v>3611</v>
      </c>
      <c r="SL844" s="26" t="s">
        <v>3611</v>
      </c>
      <c r="TF844" s="26" t="s">
        <v>3611</v>
      </c>
      <c r="TG844" s="26" t="s">
        <v>3611</v>
      </c>
      <c r="TT844" s="26" t="s">
        <v>3611</v>
      </c>
      <c r="TU844" s="26" t="s">
        <v>3611</v>
      </c>
      <c r="UV844" s="26" t="s">
        <v>3611</v>
      </c>
      <c r="UW844" s="26" t="s">
        <v>3611</v>
      </c>
      <c r="VG844" s="26" t="s">
        <v>3611</v>
      </c>
      <c r="ZV844" s="26" t="s">
        <v>3611</v>
      </c>
      <c r="ACS844" s="26" t="s">
        <v>3611</v>
      </c>
      <c r="AEQ844" s="26" t="s">
        <v>3704</v>
      </c>
      <c r="AET844" s="26" t="s">
        <v>3611</v>
      </c>
      <c r="AEU844" s="26" t="s">
        <v>3611</v>
      </c>
    </row>
    <row r="845" spans="1:837" s="26" customFormat="1" x14ac:dyDescent="0.25">
      <c r="A845" s="26" t="s">
        <v>4055</v>
      </c>
      <c r="ACS845" s="26" t="s">
        <v>3658</v>
      </c>
      <c r="AEQ845" s="26" t="s">
        <v>3776</v>
      </c>
      <c r="AET845" s="26" t="s">
        <v>3771</v>
      </c>
      <c r="AEU845" s="26" t="s">
        <v>3771</v>
      </c>
    </row>
    <row r="846" spans="1:837" s="26" customFormat="1" x14ac:dyDescent="0.25">
      <c r="A846" s="26" t="s">
        <v>4056</v>
      </c>
      <c r="ACS846" s="26" t="s">
        <v>3612</v>
      </c>
      <c r="AEQ846" s="26" t="s">
        <v>3708</v>
      </c>
      <c r="AET846" s="26" t="s">
        <v>3612</v>
      </c>
      <c r="AEU846" s="26" t="s">
        <v>3612</v>
      </c>
    </row>
    <row r="847" spans="1:837" s="26" customFormat="1" x14ac:dyDescent="0.25">
      <c r="A847" s="26" t="s">
        <v>4057</v>
      </c>
      <c r="ACS847" s="26" t="s">
        <v>3648</v>
      </c>
    </row>
    <row r="848" spans="1:837" s="26" customFormat="1" x14ac:dyDescent="0.25">
      <c r="A848" s="26" t="s">
        <v>4058</v>
      </c>
      <c r="ACS848" s="26" t="s">
        <v>3625</v>
      </c>
    </row>
    <row r="849" spans="1:837" s="25" customFormat="1" x14ac:dyDescent="0.25">
      <c r="A849" s="25" t="s">
        <v>3993</v>
      </c>
      <c r="HB849" s="25">
        <v>6</v>
      </c>
      <c r="HE849" s="25">
        <v>6</v>
      </c>
      <c r="HH849" s="25">
        <v>6</v>
      </c>
      <c r="HK849" s="25">
        <v>6</v>
      </c>
      <c r="NT849" s="25">
        <v>6</v>
      </c>
      <c r="NU849" s="25">
        <v>6</v>
      </c>
      <c r="PJ849" s="25">
        <v>6</v>
      </c>
      <c r="PK849" s="25">
        <v>6</v>
      </c>
      <c r="RR849" s="25">
        <v>6</v>
      </c>
      <c r="RS849" s="25">
        <v>6</v>
      </c>
      <c r="RU849" s="25">
        <v>6</v>
      </c>
      <c r="RV849" s="25">
        <v>6</v>
      </c>
      <c r="SK849" s="25">
        <v>6</v>
      </c>
      <c r="SL849" s="25">
        <v>6</v>
      </c>
      <c r="SW849" s="25">
        <v>6</v>
      </c>
      <c r="SX849" s="25">
        <v>6</v>
      </c>
      <c r="SZ849" s="25">
        <v>6</v>
      </c>
      <c r="TA849" s="25">
        <v>6</v>
      </c>
      <c r="TB849" s="25">
        <v>6</v>
      </c>
      <c r="TC849" s="25">
        <v>6</v>
      </c>
      <c r="TF849" s="25">
        <v>6</v>
      </c>
      <c r="TG849" s="25">
        <v>6</v>
      </c>
      <c r="TI849" s="25">
        <v>6</v>
      </c>
      <c r="TJ849" s="25">
        <v>6</v>
      </c>
      <c r="TM849" s="25">
        <v>6</v>
      </c>
      <c r="TS849" s="25">
        <v>7</v>
      </c>
      <c r="UT849" s="25">
        <v>7</v>
      </c>
      <c r="UV849" s="25">
        <v>7</v>
      </c>
      <c r="UW849" s="25">
        <v>7</v>
      </c>
      <c r="UX849" s="25">
        <v>7</v>
      </c>
      <c r="VG849" s="25">
        <v>7</v>
      </c>
      <c r="WM849" s="25">
        <v>7</v>
      </c>
      <c r="ZV849" s="25">
        <v>8</v>
      </c>
      <c r="AAY849" s="25">
        <v>9</v>
      </c>
      <c r="ACS849" s="25">
        <v>9</v>
      </c>
      <c r="ACT849" s="25">
        <v>9</v>
      </c>
      <c r="ACW849" s="25">
        <v>10</v>
      </c>
      <c r="ACX849" s="25">
        <v>10</v>
      </c>
      <c r="ADO849" s="25">
        <v>10</v>
      </c>
      <c r="AEQ849" s="25">
        <v>10</v>
      </c>
      <c r="AET849" s="25">
        <v>10</v>
      </c>
      <c r="AEU849" s="25">
        <v>10</v>
      </c>
      <c r="AFA849" s="25">
        <v>10</v>
      </c>
      <c r="AFB849" s="25">
        <v>10</v>
      </c>
      <c r="AFC849" s="25">
        <v>10</v>
      </c>
      <c r="AFD849" s="25">
        <v>10</v>
      </c>
      <c r="AFE849" s="25">
        <v>10</v>
      </c>
    </row>
    <row r="850" spans="1:837" s="26" customFormat="1" x14ac:dyDescent="0.25">
      <c r="A850" s="26" t="s">
        <v>4059</v>
      </c>
      <c r="HB850" s="26">
        <v>6</v>
      </c>
      <c r="HE850" s="26">
        <v>6</v>
      </c>
      <c r="HH850" s="26">
        <v>12</v>
      </c>
      <c r="HK850" s="26">
        <v>6</v>
      </c>
      <c r="NT850" s="26" t="s">
        <v>3718</v>
      </c>
      <c r="NU850" s="26" t="s">
        <v>3718</v>
      </c>
      <c r="PJ850" s="26">
        <v>30</v>
      </c>
      <c r="PK850" s="26">
        <v>30</v>
      </c>
      <c r="RR850" s="26">
        <v>12</v>
      </c>
      <c r="RS850" s="26">
        <v>12</v>
      </c>
      <c r="RU850" s="26" t="s">
        <v>3635</v>
      </c>
      <c r="RV850" s="26" t="s">
        <v>3635</v>
      </c>
      <c r="SK850" s="26">
        <v>30</v>
      </c>
      <c r="SL850" s="26">
        <v>30</v>
      </c>
      <c r="SW850" s="26">
        <v>12</v>
      </c>
      <c r="SX850" s="26">
        <v>12</v>
      </c>
      <c r="SZ850" s="26">
        <v>7</v>
      </c>
      <c r="TA850" s="26">
        <v>7</v>
      </c>
      <c r="TB850" s="26">
        <v>7</v>
      </c>
      <c r="TC850" s="26">
        <v>7</v>
      </c>
      <c r="TF850" s="26">
        <v>30</v>
      </c>
      <c r="TG850" s="26">
        <v>30</v>
      </c>
      <c r="TI850" s="26">
        <v>12</v>
      </c>
      <c r="TJ850" s="26">
        <v>12</v>
      </c>
      <c r="TM850" s="26" t="s">
        <v>3855</v>
      </c>
      <c r="TS850" s="26" t="s">
        <v>3746</v>
      </c>
      <c r="UT850" s="26">
        <v>21</v>
      </c>
      <c r="UV850" s="26" t="s">
        <v>3635</v>
      </c>
      <c r="UW850" s="26" t="s">
        <v>3635</v>
      </c>
      <c r="UX850" s="26" t="s">
        <v>3658</v>
      </c>
      <c r="VG850" s="26" t="s">
        <v>3654</v>
      </c>
      <c r="WM850" s="26">
        <v>9</v>
      </c>
      <c r="ZV850" s="26" t="s">
        <v>3648</v>
      </c>
      <c r="AAY850" s="26">
        <v>40</v>
      </c>
      <c r="ACS850" s="26" t="s">
        <v>3773</v>
      </c>
      <c r="ACT850" s="26" t="s">
        <v>3761</v>
      </c>
      <c r="ACW850" s="26">
        <v>20</v>
      </c>
      <c r="ACX850" s="26">
        <v>20</v>
      </c>
      <c r="ADO850" s="26" t="s">
        <v>3780</v>
      </c>
      <c r="AEQ850" s="26">
        <v>80</v>
      </c>
      <c r="AET850" s="26" t="s">
        <v>3683</v>
      </c>
      <c r="AEU850" s="26" t="s">
        <v>3683</v>
      </c>
      <c r="AFA850" s="26">
        <v>15</v>
      </c>
      <c r="AFB850" s="26">
        <v>15</v>
      </c>
      <c r="AFC850" s="26">
        <v>15</v>
      </c>
      <c r="AFD850" s="26">
        <v>15</v>
      </c>
      <c r="AFE850" s="26">
        <v>15</v>
      </c>
    </row>
    <row r="851" spans="1:837" s="26" customFormat="1" x14ac:dyDescent="0.25">
      <c r="A851" s="26" t="s">
        <v>4060</v>
      </c>
      <c r="HB851" s="26" t="s">
        <v>3607</v>
      </c>
      <c r="HE851" s="26" t="s">
        <v>3607</v>
      </c>
      <c r="HH851" s="26" t="s">
        <v>3607</v>
      </c>
      <c r="HK851" s="26" t="s">
        <v>3607</v>
      </c>
      <c r="NT851" s="26" t="s">
        <v>3607</v>
      </c>
      <c r="NU851" s="26" t="s">
        <v>3607</v>
      </c>
      <c r="PJ851" s="26" t="s">
        <v>3607</v>
      </c>
      <c r="PK851" s="26" t="s">
        <v>3607</v>
      </c>
      <c r="RR851" s="26" t="s">
        <v>3607</v>
      </c>
      <c r="RS851" s="26" t="s">
        <v>3607</v>
      </c>
      <c r="RU851" s="26" t="s">
        <v>3611</v>
      </c>
      <c r="RV851" s="26" t="s">
        <v>3611</v>
      </c>
      <c r="SK851" s="26" t="s">
        <v>3607</v>
      </c>
      <c r="SL851" s="26" t="s">
        <v>3607</v>
      </c>
      <c r="SW851" s="26" t="s">
        <v>3607</v>
      </c>
      <c r="SX851" s="26" t="s">
        <v>3607</v>
      </c>
      <c r="SZ851" s="26" t="s">
        <v>3607</v>
      </c>
      <c r="TA851" s="26" t="s">
        <v>3607</v>
      </c>
      <c r="TB851" s="26" t="s">
        <v>3607</v>
      </c>
      <c r="TC851" s="26" t="s">
        <v>3607</v>
      </c>
      <c r="TF851" s="26" t="s">
        <v>3607</v>
      </c>
      <c r="TG851" s="26" t="s">
        <v>3607</v>
      </c>
      <c r="TI851" s="26" t="s">
        <v>3607</v>
      </c>
      <c r="TJ851" s="26" t="s">
        <v>3607</v>
      </c>
      <c r="TM851" s="26" t="s">
        <v>3607</v>
      </c>
      <c r="TS851" s="26" t="s">
        <v>3607</v>
      </c>
      <c r="UT851" s="26" t="s">
        <v>3607</v>
      </c>
      <c r="UV851" s="26" t="s">
        <v>3607</v>
      </c>
      <c r="UW851" s="26" t="s">
        <v>3607</v>
      </c>
      <c r="UX851" s="26" t="s">
        <v>3607</v>
      </c>
      <c r="VG851" s="26" t="s">
        <v>3607</v>
      </c>
      <c r="WM851" s="26" t="s">
        <v>3607</v>
      </c>
      <c r="ZV851" s="26" t="s">
        <v>3607</v>
      </c>
      <c r="AAY851" s="26" t="s">
        <v>3607</v>
      </c>
      <c r="ACS851" s="26" t="s">
        <v>3607</v>
      </c>
      <c r="ACT851" s="26" t="s">
        <v>3607</v>
      </c>
      <c r="ACW851" s="26" t="s">
        <v>3607</v>
      </c>
      <c r="ACX851" s="26" t="s">
        <v>3607</v>
      </c>
      <c r="ADO851" s="26" t="s">
        <v>3607</v>
      </c>
      <c r="AEQ851" s="26" t="s">
        <v>3698</v>
      </c>
      <c r="AET851" s="26" t="s">
        <v>3607</v>
      </c>
      <c r="AEU851" s="26" t="s">
        <v>3607</v>
      </c>
      <c r="AFA851" s="26" t="s">
        <v>3607</v>
      </c>
      <c r="AFB851" s="26" t="s">
        <v>3607</v>
      </c>
      <c r="AFC851" s="26" t="s">
        <v>3607</v>
      </c>
      <c r="AFD851" s="26" t="s">
        <v>3607</v>
      </c>
      <c r="AFE851" s="26" t="s">
        <v>3607</v>
      </c>
    </row>
    <row r="852" spans="1:837" s="26" customFormat="1" x14ac:dyDescent="0.25">
      <c r="A852" s="26" t="s">
        <v>4061</v>
      </c>
      <c r="SK852" s="26" t="s">
        <v>3631</v>
      </c>
      <c r="SL852" s="26" t="s">
        <v>3631</v>
      </c>
      <c r="TF852" s="26">
        <v>60</v>
      </c>
      <c r="TG852" s="26">
        <v>60</v>
      </c>
      <c r="UV852" s="26" t="s">
        <v>3720</v>
      </c>
      <c r="UW852" s="26" t="s">
        <v>3720</v>
      </c>
      <c r="VG852" s="26" t="s">
        <v>3635</v>
      </c>
      <c r="ZV852" s="26">
        <v>45</v>
      </c>
      <c r="ACS852" s="26" t="s">
        <v>3763</v>
      </c>
      <c r="AEQ852" s="26">
        <v>70</v>
      </c>
      <c r="AET852" s="26" t="s">
        <v>3686</v>
      </c>
      <c r="AEU852" s="26" t="s">
        <v>3686</v>
      </c>
    </row>
    <row r="853" spans="1:837" s="26" customFormat="1" x14ac:dyDescent="0.25">
      <c r="A853" s="26" t="s">
        <v>4062</v>
      </c>
      <c r="SK853" s="26" t="s">
        <v>3611</v>
      </c>
      <c r="SL853" s="26" t="s">
        <v>3611</v>
      </c>
      <c r="TF853" s="26" t="s">
        <v>3611</v>
      </c>
      <c r="TG853" s="26" t="s">
        <v>3611</v>
      </c>
      <c r="UV853" s="26" t="s">
        <v>3611</v>
      </c>
      <c r="UW853" s="26" t="s">
        <v>3611</v>
      </c>
      <c r="VG853" s="26" t="s">
        <v>3611</v>
      </c>
      <c r="ZV853" s="26" t="s">
        <v>3611</v>
      </c>
      <c r="ACS853" s="26" t="s">
        <v>3611</v>
      </c>
      <c r="AEQ853" s="26" t="s">
        <v>3704</v>
      </c>
      <c r="AET853" s="26" t="s">
        <v>3611</v>
      </c>
      <c r="AEU853" s="26" t="s">
        <v>3611</v>
      </c>
    </row>
    <row r="854" spans="1:837" s="26" customFormat="1" x14ac:dyDescent="0.25">
      <c r="A854" s="26" t="s">
        <v>4063</v>
      </c>
      <c r="ACS854" s="26" t="s">
        <v>3761</v>
      </c>
      <c r="AEQ854" s="26" t="s">
        <v>3787</v>
      </c>
      <c r="AET854" s="26" t="s">
        <v>3686</v>
      </c>
      <c r="AEU854" s="26" t="s">
        <v>3686</v>
      </c>
    </row>
    <row r="855" spans="1:837" s="26" customFormat="1" x14ac:dyDescent="0.25">
      <c r="A855" s="26" t="s">
        <v>4064</v>
      </c>
      <c r="ACS855" s="26" t="s">
        <v>3612</v>
      </c>
      <c r="AEQ855" s="26" t="s">
        <v>3708</v>
      </c>
      <c r="AET855" s="26" t="s">
        <v>3612</v>
      </c>
      <c r="AEU855" s="26" t="s">
        <v>3612</v>
      </c>
    </row>
    <row r="856" spans="1:837" s="26" customFormat="1" x14ac:dyDescent="0.25">
      <c r="A856" s="26" t="s">
        <v>4065</v>
      </c>
      <c r="ACS856" s="26" t="s">
        <v>3771</v>
      </c>
    </row>
    <row r="857" spans="1:837" s="26" customFormat="1" x14ac:dyDescent="0.25">
      <c r="A857" s="26" t="s">
        <v>4066</v>
      </c>
      <c r="ACS857" s="26" t="s">
        <v>3625</v>
      </c>
    </row>
    <row r="858" spans="1:837" s="25" customFormat="1" x14ac:dyDescent="0.25">
      <c r="A858" s="25" t="s">
        <v>3994</v>
      </c>
      <c r="HB858" s="25">
        <v>7</v>
      </c>
      <c r="HE858" s="25">
        <v>7</v>
      </c>
      <c r="HH858" s="25">
        <v>7</v>
      </c>
      <c r="HK858" s="25">
        <v>7</v>
      </c>
      <c r="NT858" s="25">
        <v>7</v>
      </c>
      <c r="NU858" s="25">
        <v>7</v>
      </c>
      <c r="PJ858" s="25">
        <v>7</v>
      </c>
      <c r="PK858" s="25">
        <v>7</v>
      </c>
      <c r="RR858" s="25">
        <v>7</v>
      </c>
      <c r="RS858" s="25">
        <v>7</v>
      </c>
      <c r="RU858" s="25">
        <v>7</v>
      </c>
      <c r="RV858" s="25">
        <v>7</v>
      </c>
      <c r="SK858" s="25">
        <v>7</v>
      </c>
      <c r="SL858" s="25">
        <v>7</v>
      </c>
      <c r="SW858" s="25">
        <v>7</v>
      </c>
      <c r="SX858" s="25">
        <v>7</v>
      </c>
      <c r="SZ858" s="25">
        <v>7</v>
      </c>
      <c r="TA858" s="25">
        <v>7</v>
      </c>
      <c r="TB858" s="25">
        <v>7</v>
      </c>
      <c r="TC858" s="25">
        <v>7</v>
      </c>
      <c r="TF858" s="25">
        <v>7</v>
      </c>
      <c r="TG858" s="25">
        <v>7</v>
      </c>
      <c r="TI858" s="25">
        <v>7</v>
      </c>
      <c r="TJ858" s="25">
        <v>7</v>
      </c>
      <c r="TM858" s="25">
        <v>7</v>
      </c>
      <c r="TS858" s="25">
        <v>8</v>
      </c>
      <c r="UT858" s="25">
        <v>8</v>
      </c>
      <c r="UV858" s="25">
        <v>8</v>
      </c>
      <c r="UW858" s="25">
        <v>8</v>
      </c>
      <c r="UX858" s="25">
        <v>8</v>
      </c>
      <c r="VG858" s="25">
        <v>8</v>
      </c>
      <c r="WM858" s="25">
        <v>8</v>
      </c>
      <c r="ZV858" s="25">
        <v>9</v>
      </c>
      <c r="AAY858" s="25">
        <v>10</v>
      </c>
      <c r="ACS858" s="25">
        <v>10</v>
      </c>
      <c r="ACT858" s="25">
        <v>10</v>
      </c>
    </row>
    <row r="859" spans="1:837" s="26" customFormat="1" x14ac:dyDescent="0.25">
      <c r="A859" s="26" t="s">
        <v>4067</v>
      </c>
      <c r="HB859" s="26">
        <v>7</v>
      </c>
      <c r="HE859" s="26">
        <v>7</v>
      </c>
      <c r="HH859" s="26">
        <v>14</v>
      </c>
      <c r="HK859" s="26">
        <v>7</v>
      </c>
      <c r="NT859" s="26" t="s">
        <v>3746</v>
      </c>
      <c r="NU859" s="26" t="s">
        <v>3746</v>
      </c>
      <c r="PJ859" s="26">
        <v>35</v>
      </c>
      <c r="PK859" s="26">
        <v>35</v>
      </c>
      <c r="RR859" s="26">
        <v>14</v>
      </c>
      <c r="RS859" s="26">
        <v>14</v>
      </c>
      <c r="RU859" s="26" t="s">
        <v>3749</v>
      </c>
      <c r="RV859" s="26" t="s">
        <v>3749</v>
      </c>
      <c r="SK859" s="26">
        <v>35</v>
      </c>
      <c r="SL859" s="26">
        <v>35</v>
      </c>
      <c r="SW859" s="26">
        <v>14</v>
      </c>
      <c r="SX859" s="26">
        <v>14</v>
      </c>
      <c r="SZ859" s="26">
        <v>9</v>
      </c>
      <c r="TA859" s="26">
        <v>9</v>
      </c>
      <c r="TB859" s="26">
        <v>9</v>
      </c>
      <c r="TC859" s="26">
        <v>9</v>
      </c>
      <c r="TF859" s="26">
        <v>33</v>
      </c>
      <c r="TG859" s="26">
        <v>33</v>
      </c>
      <c r="TI859" s="26">
        <v>14</v>
      </c>
      <c r="TJ859" s="26">
        <v>14</v>
      </c>
      <c r="TM859" s="26" t="s">
        <v>3856</v>
      </c>
      <c r="TS859" s="26" t="s">
        <v>3759</v>
      </c>
      <c r="UT859" s="26">
        <v>24</v>
      </c>
      <c r="UV859" s="26" t="s">
        <v>3749</v>
      </c>
      <c r="UW859" s="26" t="s">
        <v>3749</v>
      </c>
      <c r="UX859" s="26" t="s">
        <v>3761</v>
      </c>
      <c r="VG859" s="26" t="s">
        <v>3654</v>
      </c>
      <c r="WM859" s="26">
        <v>11</v>
      </c>
      <c r="ZV859" s="26" t="s">
        <v>3771</v>
      </c>
      <c r="AAY859" s="26">
        <v>45</v>
      </c>
      <c r="ACS859" s="26" t="s">
        <v>3779</v>
      </c>
      <c r="ACT859" s="26" t="s">
        <v>3667</v>
      </c>
    </row>
    <row r="860" spans="1:837" s="26" customFormat="1" x14ac:dyDescent="0.25">
      <c r="A860" s="26" t="s">
        <v>4068</v>
      </c>
      <c r="HB860" s="26" t="s">
        <v>3607</v>
      </c>
      <c r="HE860" s="26" t="s">
        <v>3607</v>
      </c>
      <c r="HH860" s="26" t="s">
        <v>3607</v>
      </c>
      <c r="HK860" s="26" t="s">
        <v>3607</v>
      </c>
      <c r="NT860" s="26" t="s">
        <v>3607</v>
      </c>
      <c r="NU860" s="26" t="s">
        <v>3607</v>
      </c>
      <c r="PJ860" s="26" t="s">
        <v>3607</v>
      </c>
      <c r="PK860" s="26" t="s">
        <v>3607</v>
      </c>
      <c r="RR860" s="26" t="s">
        <v>3607</v>
      </c>
      <c r="RS860" s="26" t="s">
        <v>3607</v>
      </c>
      <c r="RU860" s="26" t="s">
        <v>3611</v>
      </c>
      <c r="RV860" s="26" t="s">
        <v>3611</v>
      </c>
      <c r="SK860" s="26" t="s">
        <v>3607</v>
      </c>
      <c r="SL860" s="26" t="s">
        <v>3607</v>
      </c>
      <c r="SW860" s="26" t="s">
        <v>3607</v>
      </c>
      <c r="SX860" s="26" t="s">
        <v>3607</v>
      </c>
      <c r="SZ860" s="26" t="s">
        <v>3607</v>
      </c>
      <c r="TA860" s="26" t="s">
        <v>3607</v>
      </c>
      <c r="TB860" s="26" t="s">
        <v>3607</v>
      </c>
      <c r="TC860" s="26" t="s">
        <v>3607</v>
      </c>
      <c r="TF860" s="26" t="s">
        <v>3607</v>
      </c>
      <c r="TG860" s="26" t="s">
        <v>3607</v>
      </c>
      <c r="TI860" s="26" t="s">
        <v>3607</v>
      </c>
      <c r="TJ860" s="26" t="s">
        <v>3607</v>
      </c>
      <c r="TM860" s="26" t="s">
        <v>3607</v>
      </c>
      <c r="TS860" s="26" t="s">
        <v>3607</v>
      </c>
      <c r="UT860" s="26" t="s">
        <v>3607</v>
      </c>
      <c r="UV860" s="26" t="s">
        <v>3607</v>
      </c>
      <c r="UW860" s="26" t="s">
        <v>3607</v>
      </c>
      <c r="UX860" s="26" t="s">
        <v>3607</v>
      </c>
      <c r="VG860" s="26" t="s">
        <v>3607</v>
      </c>
      <c r="WM860" s="26" t="s">
        <v>3607</v>
      </c>
      <c r="ZV860" s="26" t="s">
        <v>3607</v>
      </c>
      <c r="AAY860" s="26" t="s">
        <v>3607</v>
      </c>
      <c r="ACS860" s="26" t="s">
        <v>3607</v>
      </c>
      <c r="ACT860" s="26" t="s">
        <v>3607</v>
      </c>
    </row>
    <row r="861" spans="1:837" s="26" customFormat="1" x14ac:dyDescent="0.25">
      <c r="A861" s="26" t="s">
        <v>4069</v>
      </c>
      <c r="SK861" s="26" t="s">
        <v>3730</v>
      </c>
      <c r="SL861" s="26" t="s">
        <v>3730</v>
      </c>
      <c r="TF861" s="26">
        <v>70</v>
      </c>
      <c r="TG861" s="26">
        <v>70</v>
      </c>
      <c r="UV861" s="26" t="s">
        <v>3747</v>
      </c>
      <c r="UW861" s="26" t="s">
        <v>3747</v>
      </c>
      <c r="VG861" s="26" t="s">
        <v>3749</v>
      </c>
      <c r="ZV861" s="26">
        <v>50</v>
      </c>
      <c r="ACS861" s="26" t="s">
        <v>3683</v>
      </c>
    </row>
    <row r="862" spans="1:837" s="26" customFormat="1" x14ac:dyDescent="0.25">
      <c r="A862" s="26" t="s">
        <v>4070</v>
      </c>
      <c r="SK862" s="26" t="s">
        <v>3611</v>
      </c>
      <c r="SL862" s="26" t="s">
        <v>3611</v>
      </c>
      <c r="TF862" s="26" t="s">
        <v>3611</v>
      </c>
      <c r="TG862" s="26" t="s">
        <v>3611</v>
      </c>
      <c r="UV862" s="26" t="s">
        <v>3611</v>
      </c>
      <c r="UW862" s="26" t="s">
        <v>3611</v>
      </c>
      <c r="VG862" s="26" t="s">
        <v>3611</v>
      </c>
      <c r="ZV862" s="26" t="s">
        <v>3611</v>
      </c>
      <c r="ACS862" s="26" t="s">
        <v>3611</v>
      </c>
    </row>
    <row r="863" spans="1:837" s="26" customFormat="1" x14ac:dyDescent="0.25">
      <c r="A863" s="26" t="s">
        <v>4071</v>
      </c>
      <c r="ACS863" s="26" t="s">
        <v>3667</v>
      </c>
    </row>
    <row r="864" spans="1:837" s="26" customFormat="1" x14ac:dyDescent="0.25">
      <c r="A864" s="26" t="s">
        <v>4072</v>
      </c>
      <c r="ACS864" s="26" t="s">
        <v>3612</v>
      </c>
    </row>
    <row r="865" spans="1:773" s="26" customFormat="1" x14ac:dyDescent="0.25">
      <c r="A865" s="26" t="s">
        <v>4073</v>
      </c>
      <c r="ACS865" s="26" t="s">
        <v>3686</v>
      </c>
    </row>
    <row r="866" spans="1:773" s="26" customFormat="1" x14ac:dyDescent="0.25">
      <c r="A866" s="26" t="s">
        <v>4074</v>
      </c>
      <c r="ACS866" s="26" t="s">
        <v>3625</v>
      </c>
    </row>
    <row r="867" spans="1:773" s="25" customFormat="1" x14ac:dyDescent="0.25">
      <c r="A867" s="25" t="s">
        <v>3995</v>
      </c>
      <c r="HB867" s="25">
        <v>8</v>
      </c>
      <c r="HE867" s="25">
        <v>8</v>
      </c>
      <c r="HH867" s="25">
        <v>8</v>
      </c>
      <c r="HK867" s="25">
        <v>8</v>
      </c>
      <c r="NT867" s="25">
        <v>8</v>
      </c>
      <c r="NU867" s="25">
        <v>8</v>
      </c>
      <c r="PJ867" s="25">
        <v>8</v>
      </c>
      <c r="PK867" s="25">
        <v>8</v>
      </c>
      <c r="RR867" s="25">
        <v>8</v>
      </c>
      <c r="RS867" s="25">
        <v>8</v>
      </c>
      <c r="RU867" s="25">
        <v>8</v>
      </c>
      <c r="RV867" s="25">
        <v>8</v>
      </c>
      <c r="SK867" s="25">
        <v>8</v>
      </c>
      <c r="SL867" s="25">
        <v>8</v>
      </c>
      <c r="SW867" s="25">
        <v>8</v>
      </c>
      <c r="SX867" s="25">
        <v>8</v>
      </c>
      <c r="SZ867" s="25">
        <v>8</v>
      </c>
      <c r="TA867" s="25">
        <v>8</v>
      </c>
      <c r="TB867" s="25">
        <v>8</v>
      </c>
      <c r="TC867" s="25">
        <v>8</v>
      </c>
      <c r="TF867" s="25">
        <v>8</v>
      </c>
      <c r="TG867" s="25">
        <v>8</v>
      </c>
      <c r="TI867" s="25">
        <v>8</v>
      </c>
      <c r="TJ867" s="25">
        <v>8</v>
      </c>
      <c r="TM867" s="25">
        <v>8</v>
      </c>
      <c r="TS867" s="25">
        <v>9</v>
      </c>
      <c r="UT867" s="25">
        <v>9</v>
      </c>
      <c r="UV867" s="25">
        <v>9</v>
      </c>
      <c r="UW867" s="25">
        <v>9</v>
      </c>
      <c r="UX867" s="25">
        <v>9</v>
      </c>
      <c r="VG867" s="25">
        <v>9</v>
      </c>
      <c r="WM867" s="25">
        <v>9</v>
      </c>
      <c r="ZV867" s="25">
        <v>10</v>
      </c>
    </row>
    <row r="868" spans="1:773" s="26" customFormat="1" x14ac:dyDescent="0.25">
      <c r="A868" s="26" t="s">
        <v>4075</v>
      </c>
      <c r="HB868" s="26">
        <v>8</v>
      </c>
      <c r="HE868" s="26">
        <v>8</v>
      </c>
      <c r="HH868" s="26">
        <v>16</v>
      </c>
      <c r="HK868" s="26">
        <v>8</v>
      </c>
      <c r="NT868" s="26" t="s">
        <v>3759</v>
      </c>
      <c r="NU868" s="26" t="s">
        <v>3759</v>
      </c>
      <c r="PJ868" s="26">
        <v>40</v>
      </c>
      <c r="PK868" s="26">
        <v>40</v>
      </c>
      <c r="RR868" s="26">
        <v>16</v>
      </c>
      <c r="RS868" s="26">
        <v>16</v>
      </c>
      <c r="RU868" s="26" t="s">
        <v>3648</v>
      </c>
      <c r="RV868" s="26" t="s">
        <v>3648</v>
      </c>
      <c r="SK868" s="26">
        <v>40</v>
      </c>
      <c r="SL868" s="26">
        <v>40</v>
      </c>
      <c r="SW868" s="26">
        <v>16</v>
      </c>
      <c r="SX868" s="26">
        <v>16</v>
      </c>
      <c r="SZ868" s="26">
        <v>11</v>
      </c>
      <c r="TA868" s="26">
        <v>11</v>
      </c>
      <c r="TB868" s="26">
        <v>11</v>
      </c>
      <c r="TC868" s="26">
        <v>11</v>
      </c>
      <c r="TF868" s="26">
        <v>36</v>
      </c>
      <c r="TG868" s="26">
        <v>36</v>
      </c>
      <c r="TI868" s="26">
        <v>16</v>
      </c>
      <c r="TJ868" s="26">
        <v>16</v>
      </c>
      <c r="TM868" s="26" t="s">
        <v>3857</v>
      </c>
      <c r="TS868" s="26" t="s">
        <v>3770</v>
      </c>
      <c r="UT868" s="26">
        <v>27</v>
      </c>
      <c r="UV868" s="26" t="s">
        <v>3648</v>
      </c>
      <c r="UW868" s="26" t="s">
        <v>3648</v>
      </c>
      <c r="UX868" s="26" t="s">
        <v>3667</v>
      </c>
      <c r="VG868" s="26" t="s">
        <v>3654</v>
      </c>
      <c r="WM868" s="26">
        <v>13</v>
      </c>
      <c r="ZV868" s="26" t="s">
        <v>3686</v>
      </c>
    </row>
    <row r="869" spans="1:773" s="26" customFormat="1" x14ac:dyDescent="0.25">
      <c r="A869" s="26" t="s">
        <v>4076</v>
      </c>
      <c r="HB869" s="26" t="s">
        <v>3607</v>
      </c>
      <c r="HE869" s="26" t="s">
        <v>3607</v>
      </c>
      <c r="HH869" s="26" t="s">
        <v>3607</v>
      </c>
      <c r="HK869" s="26" t="s">
        <v>3607</v>
      </c>
      <c r="NT869" s="26" t="s">
        <v>3607</v>
      </c>
      <c r="NU869" s="26" t="s">
        <v>3607</v>
      </c>
      <c r="PJ869" s="26" t="s">
        <v>3607</v>
      </c>
      <c r="PK869" s="26" t="s">
        <v>3607</v>
      </c>
      <c r="RR869" s="26" t="s">
        <v>3607</v>
      </c>
      <c r="RS869" s="26" t="s">
        <v>3607</v>
      </c>
      <c r="RU869" s="26" t="s">
        <v>3611</v>
      </c>
      <c r="RV869" s="26" t="s">
        <v>3611</v>
      </c>
      <c r="SK869" s="26" t="s">
        <v>3607</v>
      </c>
      <c r="SL869" s="26" t="s">
        <v>3607</v>
      </c>
      <c r="SW869" s="26" t="s">
        <v>3607</v>
      </c>
      <c r="SX869" s="26" t="s">
        <v>3607</v>
      </c>
      <c r="SZ869" s="26" t="s">
        <v>3607</v>
      </c>
      <c r="TA869" s="26" t="s">
        <v>3607</v>
      </c>
      <c r="TB869" s="26" t="s">
        <v>3607</v>
      </c>
      <c r="TC869" s="26" t="s">
        <v>3607</v>
      </c>
      <c r="TF869" s="26" t="s">
        <v>3607</v>
      </c>
      <c r="TG869" s="26" t="s">
        <v>3607</v>
      </c>
      <c r="TI869" s="26" t="s">
        <v>3607</v>
      </c>
      <c r="TJ869" s="26" t="s">
        <v>3607</v>
      </c>
      <c r="TM869" s="26" t="s">
        <v>3607</v>
      </c>
      <c r="TS869" s="26" t="s">
        <v>3607</v>
      </c>
      <c r="UT869" s="26" t="s">
        <v>3607</v>
      </c>
      <c r="UV869" s="26" t="s">
        <v>3607</v>
      </c>
      <c r="UW869" s="26" t="s">
        <v>3607</v>
      </c>
      <c r="UX869" s="26" t="s">
        <v>3607</v>
      </c>
      <c r="VG869" s="26" t="s">
        <v>3607</v>
      </c>
      <c r="WM869" s="26" t="s">
        <v>3607</v>
      </c>
      <c r="ZV869" s="26" t="s">
        <v>3607</v>
      </c>
    </row>
    <row r="870" spans="1:773" s="26" customFormat="1" x14ac:dyDescent="0.25">
      <c r="A870" s="26" t="s">
        <v>4077</v>
      </c>
      <c r="SK870" s="26" t="s">
        <v>3647</v>
      </c>
      <c r="SL870" s="26" t="s">
        <v>3647</v>
      </c>
      <c r="TF870" s="26">
        <v>80</v>
      </c>
      <c r="TG870" s="26">
        <v>80</v>
      </c>
      <c r="UV870" s="26" t="s">
        <v>3760</v>
      </c>
      <c r="UW870" s="26" t="s">
        <v>3760</v>
      </c>
      <c r="VG870" s="26" t="s">
        <v>3648</v>
      </c>
      <c r="ZV870" s="26">
        <v>55</v>
      </c>
    </row>
    <row r="871" spans="1:773" s="26" customFormat="1" x14ac:dyDescent="0.25">
      <c r="A871" s="26" t="s">
        <v>4078</v>
      </c>
      <c r="SK871" s="26" t="s">
        <v>3611</v>
      </c>
      <c r="SL871" s="26" t="s">
        <v>3611</v>
      </c>
      <c r="TF871" s="26" t="s">
        <v>3611</v>
      </c>
      <c r="TG871" s="26" t="s">
        <v>3611</v>
      </c>
      <c r="UV871" s="26" t="s">
        <v>3611</v>
      </c>
      <c r="UW871" s="26" t="s">
        <v>3611</v>
      </c>
      <c r="VG871" s="26" t="s">
        <v>3611</v>
      </c>
      <c r="ZV871" s="26" t="s">
        <v>3611</v>
      </c>
    </row>
    <row r="872" spans="1:773" s="25" customFormat="1" x14ac:dyDescent="0.25">
      <c r="A872" s="25" t="s">
        <v>3996</v>
      </c>
      <c r="HB872" s="25">
        <v>9</v>
      </c>
      <c r="HE872" s="25">
        <v>9</v>
      </c>
      <c r="HH872" s="25">
        <v>9</v>
      </c>
      <c r="HK872" s="25">
        <v>9</v>
      </c>
      <c r="NT872" s="25">
        <v>9</v>
      </c>
      <c r="NU872" s="25">
        <v>9</v>
      </c>
      <c r="PJ872" s="25">
        <v>9</v>
      </c>
      <c r="PK872" s="25">
        <v>9</v>
      </c>
      <c r="RR872" s="25">
        <v>9</v>
      </c>
      <c r="RS872" s="25">
        <v>9</v>
      </c>
      <c r="RU872" s="25">
        <v>9</v>
      </c>
      <c r="RV872" s="25">
        <v>9</v>
      </c>
      <c r="SK872" s="25">
        <v>9</v>
      </c>
      <c r="SL872" s="25">
        <v>9</v>
      </c>
      <c r="SW872" s="25">
        <v>9</v>
      </c>
      <c r="SX872" s="25">
        <v>9</v>
      </c>
      <c r="SZ872" s="25">
        <v>9</v>
      </c>
      <c r="TA872" s="25">
        <v>9</v>
      </c>
      <c r="TB872" s="25">
        <v>9</v>
      </c>
      <c r="TC872" s="25">
        <v>9</v>
      </c>
      <c r="TF872" s="25">
        <v>9</v>
      </c>
      <c r="TG872" s="25">
        <v>9</v>
      </c>
      <c r="TI872" s="25">
        <v>9</v>
      </c>
      <c r="TJ872" s="25">
        <v>9</v>
      </c>
      <c r="TM872" s="25">
        <v>9</v>
      </c>
      <c r="TS872" s="25">
        <v>10</v>
      </c>
      <c r="UT872" s="25">
        <v>10</v>
      </c>
      <c r="UV872" s="25">
        <v>10</v>
      </c>
      <c r="UW872" s="25">
        <v>10</v>
      </c>
      <c r="UX872" s="25">
        <v>10</v>
      </c>
      <c r="VG872" s="25">
        <v>10</v>
      </c>
      <c r="WM872" s="25">
        <v>10</v>
      </c>
    </row>
    <row r="873" spans="1:773" s="26" customFormat="1" x14ac:dyDescent="0.25">
      <c r="A873" s="26" t="s">
        <v>4079</v>
      </c>
      <c r="HB873" s="26">
        <v>9</v>
      </c>
      <c r="HE873" s="26">
        <v>9</v>
      </c>
      <c r="HH873" s="26">
        <v>18</v>
      </c>
      <c r="HK873" s="26">
        <v>9</v>
      </c>
      <c r="NT873" s="26" t="s">
        <v>3770</v>
      </c>
      <c r="NU873" s="26" t="s">
        <v>3770</v>
      </c>
      <c r="PJ873" s="26">
        <v>45</v>
      </c>
      <c r="PK873" s="26">
        <v>45</v>
      </c>
      <c r="RR873" s="26">
        <v>18</v>
      </c>
      <c r="RS873" s="26">
        <v>18</v>
      </c>
      <c r="RU873" s="26" t="s">
        <v>3608</v>
      </c>
      <c r="RV873" s="26" t="s">
        <v>3608</v>
      </c>
      <c r="SK873" s="26">
        <v>45</v>
      </c>
      <c r="SL873" s="26">
        <v>45</v>
      </c>
      <c r="SW873" s="26">
        <v>18</v>
      </c>
      <c r="SX873" s="26">
        <v>18</v>
      </c>
      <c r="SZ873" s="26">
        <v>13</v>
      </c>
      <c r="TA873" s="26">
        <v>13</v>
      </c>
      <c r="TB873" s="26">
        <v>13</v>
      </c>
      <c r="TC873" s="26">
        <v>13</v>
      </c>
      <c r="TF873" s="26">
        <v>39</v>
      </c>
      <c r="TG873" s="26">
        <v>39</v>
      </c>
      <c r="TI873" s="26">
        <v>18</v>
      </c>
      <c r="TJ873" s="26">
        <v>18</v>
      </c>
      <c r="TM873" s="26" t="s">
        <v>3858</v>
      </c>
      <c r="TS873" s="26" t="s">
        <v>3777</v>
      </c>
      <c r="UT873" s="26">
        <v>30</v>
      </c>
      <c r="UV873" s="26" t="s">
        <v>3771</v>
      </c>
      <c r="UW873" s="26" t="s">
        <v>3771</v>
      </c>
      <c r="UX873" s="26" t="s">
        <v>3778</v>
      </c>
      <c r="VG873" s="26" t="s">
        <v>3654</v>
      </c>
      <c r="WM873" s="26">
        <v>15</v>
      </c>
    </row>
    <row r="874" spans="1:773" s="26" customFormat="1" x14ac:dyDescent="0.25">
      <c r="A874" s="26" t="s">
        <v>4080</v>
      </c>
      <c r="HB874" s="26" t="s">
        <v>3607</v>
      </c>
      <c r="HE874" s="26" t="s">
        <v>3607</v>
      </c>
      <c r="HH874" s="26" t="s">
        <v>3607</v>
      </c>
      <c r="HK874" s="26" t="s">
        <v>3607</v>
      </c>
      <c r="NT874" s="26" t="s">
        <v>3607</v>
      </c>
      <c r="NU874" s="26" t="s">
        <v>3607</v>
      </c>
      <c r="PJ874" s="26" t="s">
        <v>3607</v>
      </c>
      <c r="PK874" s="26" t="s">
        <v>3607</v>
      </c>
      <c r="RR874" s="26" t="s">
        <v>3607</v>
      </c>
      <c r="RS874" s="26" t="s">
        <v>3607</v>
      </c>
      <c r="RU874" s="26" t="s">
        <v>3611</v>
      </c>
      <c r="RV874" s="26" t="s">
        <v>3611</v>
      </c>
      <c r="SK874" s="26" t="s">
        <v>3607</v>
      </c>
      <c r="SL874" s="26" t="s">
        <v>3607</v>
      </c>
      <c r="SW874" s="26" t="s">
        <v>3607</v>
      </c>
      <c r="SX874" s="26" t="s">
        <v>3607</v>
      </c>
      <c r="SZ874" s="26" t="s">
        <v>3607</v>
      </c>
      <c r="TA874" s="26" t="s">
        <v>3607</v>
      </c>
      <c r="TB874" s="26" t="s">
        <v>3607</v>
      </c>
      <c r="TC874" s="26" t="s">
        <v>3607</v>
      </c>
      <c r="TF874" s="26" t="s">
        <v>3607</v>
      </c>
      <c r="TG874" s="26" t="s">
        <v>3607</v>
      </c>
      <c r="TI874" s="26" t="s">
        <v>3607</v>
      </c>
      <c r="TJ874" s="26" t="s">
        <v>3607</v>
      </c>
      <c r="TM874" s="26" t="s">
        <v>3607</v>
      </c>
      <c r="TS874" s="26" t="s">
        <v>3607</v>
      </c>
      <c r="UT874" s="26" t="s">
        <v>3607</v>
      </c>
      <c r="UV874" s="26" t="s">
        <v>3607</v>
      </c>
      <c r="UW874" s="26" t="s">
        <v>3607</v>
      </c>
      <c r="UX874" s="26" t="s">
        <v>3607</v>
      </c>
      <c r="VG874" s="26" t="s">
        <v>3607</v>
      </c>
      <c r="WM874" s="26" t="s">
        <v>3607</v>
      </c>
    </row>
    <row r="875" spans="1:773" s="26" customFormat="1" x14ac:dyDescent="0.25">
      <c r="A875" s="26" t="s">
        <v>4081</v>
      </c>
      <c r="SK875" s="26" t="s">
        <v>3763</v>
      </c>
      <c r="SL875" s="26" t="s">
        <v>3763</v>
      </c>
      <c r="TF875" s="26">
        <v>90</v>
      </c>
      <c r="TG875" s="26">
        <v>90</v>
      </c>
      <c r="UV875" s="26" t="s">
        <v>3784</v>
      </c>
      <c r="UW875" s="26" t="s">
        <v>3784</v>
      </c>
      <c r="VG875" s="26" t="s">
        <v>3771</v>
      </c>
    </row>
    <row r="876" spans="1:773" s="26" customFormat="1" x14ac:dyDescent="0.25">
      <c r="A876" s="26" t="s">
        <v>4082</v>
      </c>
      <c r="SK876" s="26" t="s">
        <v>3611</v>
      </c>
      <c r="SL876" s="26" t="s">
        <v>3611</v>
      </c>
      <c r="TF876" s="26" t="s">
        <v>3611</v>
      </c>
      <c r="TG876" s="26" t="s">
        <v>3611</v>
      </c>
      <c r="UV876" s="26" t="s">
        <v>3611</v>
      </c>
      <c r="UW876" s="26" t="s">
        <v>3611</v>
      </c>
      <c r="VG876" s="26" t="s">
        <v>3611</v>
      </c>
    </row>
    <row r="877" spans="1:773" s="25" customFormat="1" x14ac:dyDescent="0.25">
      <c r="A877" s="25" t="s">
        <v>3997</v>
      </c>
      <c r="HB877" s="25">
        <v>10</v>
      </c>
      <c r="HE877" s="25">
        <v>10</v>
      </c>
      <c r="HH877" s="25">
        <v>10</v>
      </c>
      <c r="HK877" s="25">
        <v>10</v>
      </c>
      <c r="NT877" s="25">
        <v>10</v>
      </c>
      <c r="NU877" s="25">
        <v>10</v>
      </c>
      <c r="PJ877" s="25">
        <v>10</v>
      </c>
      <c r="PK877" s="25">
        <v>10</v>
      </c>
      <c r="RR877" s="25">
        <v>10</v>
      </c>
      <c r="RS877" s="25">
        <v>10</v>
      </c>
      <c r="RU877" s="25">
        <v>10</v>
      </c>
      <c r="RV877" s="25">
        <v>10</v>
      </c>
      <c r="SK877" s="25">
        <v>10</v>
      </c>
      <c r="SL877" s="25">
        <v>10</v>
      </c>
      <c r="SW877" s="25">
        <v>10</v>
      </c>
      <c r="SX877" s="25">
        <v>10</v>
      </c>
      <c r="SZ877" s="25">
        <v>10</v>
      </c>
      <c r="TA877" s="25">
        <v>10</v>
      </c>
      <c r="TB877" s="25">
        <v>10</v>
      </c>
      <c r="TC877" s="25">
        <v>10</v>
      </c>
      <c r="TF877" s="25">
        <v>10</v>
      </c>
      <c r="TG877" s="25">
        <v>10</v>
      </c>
      <c r="TI877" s="25">
        <v>10</v>
      </c>
      <c r="TJ877" s="25">
        <v>10</v>
      </c>
      <c r="TM877" s="25">
        <v>10</v>
      </c>
    </row>
    <row r="878" spans="1:773" s="26" customFormat="1" x14ac:dyDescent="0.25">
      <c r="A878" s="26" t="s">
        <v>4083</v>
      </c>
      <c r="HB878" s="26">
        <v>10</v>
      </c>
      <c r="HE878" s="26">
        <v>10</v>
      </c>
      <c r="HH878" s="26">
        <v>20</v>
      </c>
      <c r="HK878" s="26">
        <v>10</v>
      </c>
      <c r="NT878" s="26" t="s">
        <v>3777</v>
      </c>
      <c r="NU878" s="26" t="s">
        <v>3777</v>
      </c>
      <c r="PJ878" s="26">
        <v>50</v>
      </c>
      <c r="PK878" s="26">
        <v>50</v>
      </c>
      <c r="RR878" s="26">
        <v>20</v>
      </c>
      <c r="RS878" s="26">
        <v>20</v>
      </c>
      <c r="RU878" s="26" t="s">
        <v>3608</v>
      </c>
      <c r="RV878" s="26" t="s">
        <v>3608</v>
      </c>
      <c r="SK878" s="26">
        <v>50</v>
      </c>
      <c r="SL878" s="26">
        <v>50</v>
      </c>
      <c r="SW878" s="26">
        <v>20</v>
      </c>
      <c r="SX878" s="26">
        <v>20</v>
      </c>
      <c r="SZ878" s="26">
        <v>15</v>
      </c>
      <c r="TA878" s="26">
        <v>15</v>
      </c>
      <c r="TB878" s="26">
        <v>15</v>
      </c>
      <c r="TC878" s="26">
        <v>15</v>
      </c>
      <c r="TF878" s="26">
        <v>42</v>
      </c>
      <c r="TG878" s="26">
        <v>42</v>
      </c>
      <c r="TI878" s="26">
        <v>20</v>
      </c>
      <c r="TJ878" s="26">
        <v>20</v>
      </c>
      <c r="TM878" s="26" t="s">
        <v>3859</v>
      </c>
    </row>
    <row r="879" spans="1:773" s="26" customFormat="1" x14ac:dyDescent="0.25">
      <c r="A879" s="26" t="s">
        <v>4084</v>
      </c>
      <c r="HB879" s="26" t="s">
        <v>3607</v>
      </c>
      <c r="HE879" s="26" t="s">
        <v>3607</v>
      </c>
      <c r="HH879" s="26" t="s">
        <v>3607</v>
      </c>
      <c r="HK879" s="26" t="s">
        <v>3607</v>
      </c>
      <c r="NT879" s="26" t="s">
        <v>3607</v>
      </c>
      <c r="NU879" s="26" t="s">
        <v>3607</v>
      </c>
      <c r="PJ879" s="26" t="s">
        <v>3607</v>
      </c>
      <c r="PK879" s="26" t="s">
        <v>3607</v>
      </c>
      <c r="RR879" s="26" t="s">
        <v>3607</v>
      </c>
      <c r="RS879" s="26" t="s">
        <v>3607</v>
      </c>
      <c r="RU879" s="26" t="s">
        <v>3611</v>
      </c>
      <c r="RV879" s="26" t="s">
        <v>3611</v>
      </c>
      <c r="SK879" s="26" t="s">
        <v>3607</v>
      </c>
      <c r="SL879" s="26" t="s">
        <v>3607</v>
      </c>
      <c r="SW879" s="26" t="s">
        <v>3607</v>
      </c>
      <c r="SX879" s="26" t="s">
        <v>3607</v>
      </c>
      <c r="SZ879" s="26" t="s">
        <v>3607</v>
      </c>
      <c r="TA879" s="26" t="s">
        <v>3607</v>
      </c>
      <c r="TB879" s="26" t="s">
        <v>3607</v>
      </c>
      <c r="TC879" s="26" t="s">
        <v>3607</v>
      </c>
      <c r="TF879" s="26" t="s">
        <v>3607</v>
      </c>
      <c r="TG879" s="26" t="s">
        <v>3607</v>
      </c>
      <c r="TI879" s="26" t="s">
        <v>3607</v>
      </c>
      <c r="TJ879" s="26" t="s">
        <v>3607</v>
      </c>
      <c r="TM879" s="26" t="s">
        <v>3607</v>
      </c>
    </row>
    <row r="880" spans="1:773" s="26" customFormat="1" x14ac:dyDescent="0.25">
      <c r="A880" s="26" t="s">
        <v>4085</v>
      </c>
      <c r="SK880" s="26" t="s">
        <v>3683</v>
      </c>
      <c r="SL880" s="26" t="s">
        <v>3683</v>
      </c>
      <c r="TF880" s="26">
        <v>100</v>
      </c>
      <c r="TG880" s="26">
        <v>100</v>
      </c>
    </row>
    <row r="881" spans="1:527" s="26" customFormat="1" x14ac:dyDescent="0.25">
      <c r="A881" s="26" t="s">
        <v>4086</v>
      </c>
      <c r="SK881" s="26" t="s">
        <v>3611</v>
      </c>
      <c r="SL881" s="26" t="s">
        <v>3611</v>
      </c>
      <c r="TF881" s="26" t="s">
        <v>3611</v>
      </c>
      <c r="TG881" s="26" t="s">
        <v>3611</v>
      </c>
    </row>
  </sheetData>
  <sortState xmlns:xlrd2="http://schemas.microsoft.com/office/spreadsheetml/2017/richdata2" ref="A203:YH682">
    <sortCondition ref="A1:A682"/>
  </sortState>
  <phoneticPr fontId="18" type="noConversion"/>
  <conditionalFormatting sqref="A1:JG1 JI1:AGZ1">
    <cfRule type="expression" dxfId="5" priority="1583">
      <formula>NOT(ISERROR(FIND("(Caster)",A1)))</formula>
    </cfRule>
    <cfRule type="expression" dxfId="4" priority="1584">
      <formula>ISBLANK(A2)</formula>
    </cfRule>
  </conditionalFormatting>
  <conditionalFormatting sqref="A1:A881">
    <cfRule type="expression" dxfId="3" priority="1106">
      <formula>(COUNTA(1:1)=1)</formula>
    </cfRule>
    <cfRule type="duplicateValues" dxfId="2" priority="1582"/>
  </conditionalFormatting>
  <conditionalFormatting sqref="JH1">
    <cfRule type="expression" dxfId="1" priority="1">
      <formula>NOT(ISERROR(FIND("(Caster)",JH1)))</formula>
    </cfRule>
    <cfRule type="expression" dxfId="0" priority="2">
      <formula>ISBLANK(JH2)</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conditions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2021-02-05T15:01:46Z</dcterms:created>
  <dcterms:modified xsi:type="dcterms:W3CDTF">2021-08-23T15:30:41Z</dcterms:modified>
</cp:coreProperties>
</file>