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defaultThemeVersion="166925"/>
  <mc:AlternateContent xmlns:mc="http://schemas.openxmlformats.org/markup-compatibility/2006">
    <mc:Choice Requires="x15">
      <x15ac:absPath xmlns:x15ac="http://schemas.microsoft.com/office/spreadsheetml/2010/11/ac" url="F:\OneDrive\Personal\Projects\Design\PECS\work assets\"/>
    </mc:Choice>
  </mc:AlternateContent>
  <xr:revisionPtr revIDLastSave="0" documentId="13_ncr:1_{EF0B584B-BD9F-438B-8012-79569BBBE606}" xr6:coauthVersionLast="47" xr6:coauthVersionMax="47" xr10:uidLastSave="{00000000-0000-0000-0000-000000000000}"/>
  <bookViews>
    <workbookView xWindow="1905" yWindow="1905" windowWidth="57600" windowHeight="15435" xr2:uid="{00000000-000D-0000-FFFF-FFFF00000000}"/>
  </bookViews>
  <sheets>
    <sheet name="Work" sheetId="2" r:id="rId1"/>
    <sheet name="Transposed CSV export" sheetId="1" r:id="rId2"/>
    <sheet name="Cleanup copied feat lists here" sheetId="3" r:id="rId3"/>
  </sheets>
  <definedNames>
    <definedName name="_xlnm._FilterDatabase" localSheetId="1" hidden="1">'Transposed CSV export'!#REF!</definedName>
    <definedName name="_xlnm._FilterDatabase" localSheetId="0" hidden="1">Work!$ABK$102:$ABK$104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EU152" i="2" l="1"/>
  <c r="BET152" i="2"/>
  <c r="BES152" i="2"/>
  <c r="BER152" i="2"/>
  <c r="BEQ152" i="2"/>
  <c r="BEP152" i="2"/>
  <c r="BEO152" i="2"/>
  <c r="BEN152" i="2"/>
  <c r="BEM152" i="2"/>
  <c r="BEL152" i="2"/>
  <c r="BEK152" i="2"/>
  <c r="BEJ152" i="2"/>
  <c r="BEI152" i="2"/>
  <c r="BEH152" i="2"/>
  <c r="BEG152" i="2"/>
  <c r="BEF152" i="2"/>
  <c r="BEE152" i="2"/>
  <c r="BED152" i="2"/>
  <c r="BEC152" i="2"/>
  <c r="BEB152" i="2"/>
  <c r="BEA152" i="2"/>
  <c r="BDZ152" i="2"/>
  <c r="BDY152" i="2"/>
  <c r="BDX152" i="2"/>
  <c r="BDW152" i="2"/>
  <c r="BDV152" i="2"/>
  <c r="BDU152" i="2"/>
  <c r="BDT152" i="2"/>
  <c r="BDS152" i="2"/>
  <c r="BDR152" i="2"/>
  <c r="BDQ152" i="2"/>
  <c r="BDP152" i="2"/>
  <c r="BDO152" i="2"/>
  <c r="BDN152" i="2"/>
  <c r="BDM152" i="2"/>
  <c r="BDL152" i="2"/>
  <c r="BDK152" i="2"/>
  <c r="BDJ152" i="2"/>
  <c r="BDI152" i="2"/>
  <c r="BDH152" i="2"/>
  <c r="BDG152" i="2"/>
  <c r="BDF152" i="2"/>
  <c r="BDE152" i="2"/>
  <c r="BDD152" i="2"/>
  <c r="BDC152" i="2"/>
  <c r="BDB152" i="2"/>
  <c r="BDA152" i="2"/>
  <c r="BCZ152" i="2"/>
  <c r="BCY152" i="2"/>
  <c r="BCX152" i="2"/>
  <c r="BCW152" i="2"/>
  <c r="BCV152" i="2"/>
  <c r="BCU152" i="2"/>
  <c r="BCT152" i="2"/>
  <c r="BCS152" i="2"/>
  <c r="BCR152" i="2"/>
  <c r="BCQ152" i="2"/>
  <c r="BCP152" i="2"/>
  <c r="BHJ152" i="2"/>
  <c r="BHI152" i="2"/>
  <c r="BHH152" i="2"/>
  <c r="BHG152" i="2"/>
  <c r="BHF152" i="2"/>
  <c r="BHE152" i="2"/>
  <c r="BHD152" i="2"/>
  <c r="BHC152" i="2"/>
  <c r="BHB152" i="2"/>
  <c r="BHA152" i="2"/>
  <c r="BGZ152" i="2"/>
  <c r="BGY152" i="2"/>
  <c r="BGX152" i="2"/>
  <c r="BGW152" i="2"/>
  <c r="BGV152" i="2"/>
  <c r="BGU152" i="2"/>
  <c r="BGT152" i="2"/>
  <c r="BGS152" i="2"/>
  <c r="BGR152" i="2"/>
  <c r="BGQ152" i="2"/>
  <c r="BGP152" i="2"/>
  <c r="BGO152" i="2"/>
  <c r="BGN152" i="2"/>
  <c r="BGM152" i="2"/>
  <c r="BGL152" i="2"/>
  <c r="BGK152" i="2"/>
  <c r="BGJ152" i="2"/>
  <c r="BGI152" i="2"/>
  <c r="BGH152" i="2"/>
  <c r="BGG152" i="2"/>
  <c r="BGF152" i="2"/>
  <c r="BGE152" i="2"/>
  <c r="BGD152" i="2"/>
  <c r="BGC152" i="2"/>
  <c r="BGB152" i="2"/>
  <c r="BGA152" i="2"/>
  <c r="BFZ152" i="2"/>
  <c r="BFY152" i="2"/>
  <c r="BFX152" i="2"/>
  <c r="BFW152" i="2"/>
  <c r="BFV152" i="2"/>
  <c r="BFU152" i="2"/>
  <c r="BFT152" i="2"/>
  <c r="BFS152" i="2"/>
  <c r="BFR152" i="2"/>
  <c r="BFQ152" i="2"/>
  <c r="BFP152" i="2"/>
  <c r="BFO152" i="2"/>
  <c r="BFN152" i="2"/>
  <c r="BFM152" i="2"/>
  <c r="BFL152" i="2"/>
  <c r="BFK152" i="2"/>
  <c r="BFJ152" i="2"/>
  <c r="BFI152" i="2"/>
  <c r="BFH152" i="2"/>
  <c r="BFG152" i="2"/>
  <c r="BFF152" i="2"/>
  <c r="BFE152" i="2"/>
</calcChain>
</file>

<file path=xl/sharedStrings.xml><?xml version="1.0" encoding="utf-8"?>
<sst xmlns="http://schemas.openxmlformats.org/spreadsheetml/2006/main" count="24628" uniqueCount="9105">
  <si>
    <t>name</t>
  </si>
  <si>
    <t>shortdesc</t>
  </si>
  <si>
    <t>desc</t>
  </si>
  <si>
    <t>effects/0/affected</t>
  </si>
  <si>
    <t>effects/0/value</t>
  </si>
  <si>
    <t>featreq/0</t>
  </si>
  <si>
    <t>gainSpellChoice/0/castingType</t>
  </si>
  <si>
    <t>gainSpellChoice/0/className</t>
  </si>
  <si>
    <t>gainSpellChoice/0/id</t>
  </si>
  <si>
    <t>gainSpellChoice/0/level</t>
  </si>
  <si>
    <t>gainSpellChoice/0/source</t>
  </si>
  <si>
    <t>gainSpellChoice/0/spells/0/locked</t>
  </si>
  <si>
    <t>gainSpellChoice/0/spells/0/name</t>
  </si>
  <si>
    <t>levelreq</t>
  </si>
  <si>
    <t>onceEffects/0/affected</t>
  </si>
  <si>
    <t>onceEffects/0/value</t>
  </si>
  <si>
    <t>specialreq</t>
  </si>
  <si>
    <t>specialreqdesc</t>
  </si>
  <si>
    <t>traits/0</t>
  </si>
  <si>
    <t>specialdesc</t>
  </si>
  <si>
    <t>traits/1</t>
  </si>
  <si>
    <t>unlimited</t>
  </si>
  <si>
    <t>subTypes</t>
  </si>
  <si>
    <t>subType</t>
  </si>
  <si>
    <t>superType</t>
  </si>
  <si>
    <t>internalNote</t>
  </si>
  <si>
    <t>archetype</t>
  </si>
  <si>
    <t>gainFeatChoice/0/available</t>
  </si>
  <si>
    <t>gainFeatChoice/0/dynamicLevel</t>
  </si>
  <si>
    <t>gainFeatChoice/0/source</t>
  </si>
  <si>
    <t>gainFeatChoice/0/type</t>
  </si>
  <si>
    <t>skillreq/0/skill</t>
  </si>
  <si>
    <t>skillreq/0/value</t>
  </si>
  <si>
    <t>gainFeatChoice/0/level</t>
  </si>
  <si>
    <t>gainAnimalCompanion</t>
  </si>
  <si>
    <t>gainSpellChoice/0/dynamicLevel</t>
  </si>
  <si>
    <t>gainSpellChoice/0/frequency</t>
  </si>
  <si>
    <t>gainSkillChoice/0/increases/0/locked</t>
  </si>
  <si>
    <t>gainSkillChoice/0/increases/0/maxRank</t>
  </si>
  <si>
    <t>gainSkillChoice/0/increases/0/name</t>
  </si>
  <si>
    <t>gainSkillChoice/0/increases/0/source</t>
  </si>
  <si>
    <t>gainSkillChoice/0/maxRank</t>
  </si>
  <si>
    <t>gainSkillChoice/0/source</t>
  </si>
  <si>
    <t>gainSkillChoice/0/type</t>
  </si>
  <si>
    <t>traits/2</t>
  </si>
  <si>
    <t>hide</t>
  </si>
  <si>
    <t>lorebase</t>
  </si>
  <si>
    <t>gainSpellChoice/0/available</t>
  </si>
  <si>
    <t>gainSpellChoice/0/charLevelAvailable</t>
  </si>
  <si>
    <t>gainSpellChoice/1/available</t>
  </si>
  <si>
    <t>gainSpellChoice/1/castingType</t>
  </si>
  <si>
    <t>gainSpellChoice/1/charLevelAvailable</t>
  </si>
  <si>
    <t>gainSpellChoice/1/className</t>
  </si>
  <si>
    <t>gainSpellChoice/1/id</t>
  </si>
  <si>
    <t>gainSpellChoice/1/level</t>
  </si>
  <si>
    <t>gainSpellChoice/1/source</t>
  </si>
  <si>
    <t>gainSpellChoice/2/available</t>
  </si>
  <si>
    <t>gainSpellChoice/2/castingType</t>
  </si>
  <si>
    <t>gainSpellChoice/2/charLevelAvailable</t>
  </si>
  <si>
    <t>gainSpellChoice/2/className</t>
  </si>
  <si>
    <t>gainSpellChoice/2/id</t>
  </si>
  <si>
    <t>gainSpellChoice/2/level</t>
  </si>
  <si>
    <t>gainSpellChoice/2/source</t>
  </si>
  <si>
    <t>gainActivities/0</t>
  </si>
  <si>
    <t>traits/3</t>
  </si>
  <si>
    <t>gainSpecialization/0/group</t>
  </si>
  <si>
    <t>gainSpecialization/0/range</t>
  </si>
  <si>
    <t>gainSpecialization/1/trait</t>
  </si>
  <si>
    <t>gainSpecialization/1/featreq/0</t>
  </si>
  <si>
    <t>traits/4</t>
  </si>
  <si>
    <t>skillreq/1/skill</t>
  </si>
  <si>
    <t>skillreq/1/value</t>
  </si>
  <si>
    <t>skillreq/2/skill</t>
  </si>
  <si>
    <t>skillreq/2/value</t>
  </si>
  <si>
    <t>skillreq/3/skill</t>
  </si>
  <si>
    <t>skillreq/3/value</t>
  </si>
  <si>
    <t>skillreq/4/skill</t>
  </si>
  <si>
    <t>skillreq/4/value</t>
  </si>
  <si>
    <t>skillreq/5/skill</t>
  </si>
  <si>
    <t>skillreq/5/value</t>
  </si>
  <si>
    <t>skillreq/6/skill</t>
  </si>
  <si>
    <t>skillreq/6/value</t>
  </si>
  <si>
    <t>skillreq/7/skill</t>
  </si>
  <si>
    <t>skillreq/7/value</t>
  </si>
  <si>
    <t>gainConditions/0/name</t>
  </si>
  <si>
    <t>gainConditions/0/source</t>
  </si>
  <si>
    <t>access</t>
  </si>
  <si>
    <t>gainActivities/1</t>
  </si>
  <si>
    <t>gainActivities/2</t>
  </si>
  <si>
    <t>gainFamiliar</t>
  </si>
  <si>
    <t>abilityreq/0/ability</t>
  </si>
  <si>
    <t>abilityreq/0/value</t>
  </si>
  <si>
    <t>gainSpellChoice/0/tradition</t>
  </si>
  <si>
    <t>gainFeatChoice/0/feats/0/locked</t>
  </si>
  <si>
    <t>gainFeatChoice/0/feats/0/name</t>
  </si>
  <si>
    <t>gainFeatChoice/0/insertLevel</t>
  </si>
  <si>
    <t>effects/1/affected</t>
  </si>
  <si>
    <t>effects/1/value</t>
  </si>
  <si>
    <t>effects/0/toggle</t>
  </si>
  <si>
    <t>effects/0/setValue</t>
  </si>
  <si>
    <t>sourceBook</t>
  </si>
  <si>
    <t>traits/5</t>
  </si>
  <si>
    <t>gainSkillChoice/0/available</t>
  </si>
  <si>
    <t>gainFeatChoice/0/filter/0</t>
  </si>
  <si>
    <t>gainFeatChoice/0/filter/1</t>
  </si>
  <si>
    <t>gainFeatChoice/0/filter/2</t>
  </si>
  <si>
    <t>gainFeatChoice/0/filter/3</t>
  </si>
  <si>
    <t>gainFeatChoice/0/filter/4</t>
  </si>
  <si>
    <t>gainFeatChoice/0/filter/5</t>
  </si>
  <si>
    <t>gainFeatChoice/0/filter/6</t>
  </si>
  <si>
    <t>gainFeatChoice/0/filter/7</t>
  </si>
  <si>
    <t>gainFeatChoice/0/filter/8</t>
  </si>
  <si>
    <t>gainFeatChoice/0/filter/9</t>
  </si>
  <si>
    <t>gainFeatChoice/0/specialChoice</t>
  </si>
  <si>
    <t>featreq/1</t>
  </si>
  <si>
    <t>gainSpecialization/0/skillLevel</t>
  </si>
  <si>
    <t>gainSkillChoice/0/increases/1/locked</t>
  </si>
  <si>
    <t>gainSkillChoice/0/increases/1/maxRank</t>
  </si>
  <si>
    <t>gainSkillChoice/0/increases/1/name</t>
  </si>
  <si>
    <t>gainSkillChoice/0/increases/1/source</t>
  </si>
  <si>
    <t>gainSkillChoice/0/increases/2/locked</t>
  </si>
  <si>
    <t>gainSkillChoice/0/increases/2/maxRank</t>
  </si>
  <si>
    <t>gainSkillChoice/0/increases/2/name</t>
  </si>
  <si>
    <t>gainSkillChoice/0/increases/2/source</t>
  </si>
  <si>
    <t>gainSkillChoice/0/increases/3/locked</t>
  </si>
  <si>
    <t>gainSkillChoice/0/increases/3/maxRank</t>
  </si>
  <si>
    <t>gainSkillChoice/0/increases/3/name</t>
  </si>
  <si>
    <t>gainSkillChoice/0/increases/3/source</t>
  </si>
  <si>
    <t>gainSkillChoice/0/increases/4/locked</t>
  </si>
  <si>
    <t>gainSkillChoice/0/increases/4/maxRank</t>
  </si>
  <si>
    <t>gainSkillChoice/0/increases/4/name</t>
  </si>
  <si>
    <t>gainSkillChoice/0/increases/4/source</t>
  </si>
  <si>
    <t>gainSkillChoice/0/increases/5/locked</t>
  </si>
  <si>
    <t>gainSkillChoice/0/increases/5/maxRank</t>
  </si>
  <si>
    <t>gainSkillChoice/0/increases/5/name</t>
  </si>
  <si>
    <t>gainSkillChoice/0/increases/5/source</t>
  </si>
  <si>
    <t>gainSkillChoice/1/increases/0/locked</t>
  </si>
  <si>
    <t>gainSkillChoice/1/increases/0/maxRank</t>
  </si>
  <si>
    <t>gainSkillChoice/1/increases/0/name</t>
  </si>
  <si>
    <t>gainSkillChoice/1/increases/0/source</t>
  </si>
  <si>
    <t>gainSkillChoice/1/increases/1/locked</t>
  </si>
  <si>
    <t>gainSkillChoice/1/increases/1/maxRank</t>
  </si>
  <si>
    <t>gainSkillChoice/1/increases/1/name</t>
  </si>
  <si>
    <t>gainSkillChoice/1/increases/1/source</t>
  </si>
  <si>
    <t>gainSkillChoice/1/maxRank</t>
  </si>
  <si>
    <t>gainSkillChoice/1/source</t>
  </si>
  <si>
    <t>gainSkillChoice/1/type</t>
  </si>
  <si>
    <t>gainSkillChoice/1/insertClass</t>
  </si>
  <si>
    <t>gainSkillChoice/1/insertLevel</t>
  </si>
  <si>
    <t>gainSkillChoice/2/increases/0/locked</t>
  </si>
  <si>
    <t>gainSkillChoice/2/increases/0/maxRank</t>
  </si>
  <si>
    <t>gainSkillChoice/2/increases/0/name</t>
  </si>
  <si>
    <t>gainSkillChoice/2/increases/0/source</t>
  </si>
  <si>
    <t>gainSkillChoice/2/insertClass</t>
  </si>
  <si>
    <t>gainSkillChoice/2/insertLevel</t>
  </si>
  <si>
    <t>gainSkillChoice/2/maxRank</t>
  </si>
  <si>
    <t>gainSkillChoice/2/source</t>
  </si>
  <si>
    <t>gainSkillChoice/2/type</t>
  </si>
  <si>
    <t>gainAbilityChoice/0/boosts/0/name</t>
  </si>
  <si>
    <t>gainAbilityChoice/0/boosts/0/type</t>
  </si>
  <si>
    <t>gainAbilityChoice/0/boosts/0/source</t>
  </si>
  <si>
    <t>gainAbilityChoice/0/boosts/0/locked</t>
  </si>
  <si>
    <t>gainAbilityChoice/0/source</t>
  </si>
  <si>
    <t>gainSkillChoice/2/available</t>
  </si>
  <si>
    <t>gainSkillChoice/3/available</t>
  </si>
  <si>
    <t>gainSkillChoice/3/increases/0/locked</t>
  </si>
  <si>
    <t>gainSkillChoice/3/increases/0/maxRank</t>
  </si>
  <si>
    <t>gainSkillChoice/3/increases/0/name</t>
  </si>
  <si>
    <t>gainSkillChoice/3/increases/0/source</t>
  </si>
  <si>
    <t>gainSkillChoice/3/insertClass</t>
  </si>
  <si>
    <t>gainSkillChoice/3/maxRank</t>
  </si>
  <si>
    <t>gainSkillChoice/3/source</t>
  </si>
  <si>
    <t>gainSkillChoice/3/type</t>
  </si>
  <si>
    <t>gainSkillChoice/4/increases/0/locked</t>
  </si>
  <si>
    <t>gainSkillChoice/4/increases/0/maxRank</t>
  </si>
  <si>
    <t>gainSkillChoice/4/increases/0/name</t>
  </si>
  <si>
    <t>gainSkillChoice/4/increases/0/source</t>
  </si>
  <si>
    <t>gainSkillChoice/4/insertClass</t>
  </si>
  <si>
    <t>gainSkillChoice/4/maxRank</t>
  </si>
  <si>
    <t>gainSkillChoice/4/source</t>
  </si>
  <si>
    <t>gainSkillChoice/4/type</t>
  </si>
  <si>
    <t>gainSpellCasting/0/ability</t>
  </si>
  <si>
    <t>gainSpellCasting/0/castingType</t>
  </si>
  <si>
    <t>gainSpellCasting/0/charLevelAvailable</t>
  </si>
  <si>
    <t>gainSpellCasting/0/className</t>
  </si>
  <si>
    <t>gainSpellCasting/0/source</t>
  </si>
  <si>
    <t>gainSpellCasting/0/tradition</t>
  </si>
  <si>
    <t>gainSpellCasting/1/ability</t>
  </si>
  <si>
    <t>gainSpellCasting/1/castingType</t>
  </si>
  <si>
    <t>gainSpellCasting/1/charLevelAvailable</t>
  </si>
  <si>
    <t>gainSpellCasting/1/className</t>
  </si>
  <si>
    <t>gainSpellCasting/1/source</t>
  </si>
  <si>
    <t>gainSpellCasting/1/tradition</t>
  </si>
  <si>
    <t>gainSpellChoice/0/insertClass</t>
  </si>
  <si>
    <t>gainSpellChoice/1/insertClass</t>
  </si>
  <si>
    <t>gainSpellChoice/1/spells/0/name</t>
  </si>
  <si>
    <t>gainSpellChoice/3/available</t>
  </si>
  <si>
    <t>gainSpellChoice/3/className</t>
  </si>
  <si>
    <t>gainSpellChoice/3/id</t>
  </si>
  <si>
    <t>gainSpellChoice/3/insertClass</t>
  </si>
  <si>
    <t>gainSpellChoice/3/level</t>
  </si>
  <si>
    <t>gainSpellChoice/3/charLevelAvailable</t>
  </si>
  <si>
    <t>gainSpellChoice/3/source</t>
  </si>
  <si>
    <t>gainSpellChoice/3/castingType</t>
  </si>
  <si>
    <t>gainSpellChoice/4/available</t>
  </si>
  <si>
    <t>gainSpellChoice/4/className</t>
  </si>
  <si>
    <t>gainSpellChoice/4/id</t>
  </si>
  <si>
    <t>gainSpellChoice/4/insertClass</t>
  </si>
  <si>
    <t>gainSpellChoice/4/level</t>
  </si>
  <si>
    <t>gainSpellChoice/4/charLevelAvailable</t>
  </si>
  <si>
    <t>gainSpellChoice/4/source</t>
  </si>
  <si>
    <t>gainSpellChoice/4/spells/0/name</t>
  </si>
  <si>
    <t>gainSpellChoice/4/castingType</t>
  </si>
  <si>
    <t>gainSpellChoice/5/available</t>
  </si>
  <si>
    <t>gainSpellChoice/5/className</t>
  </si>
  <si>
    <t>gainSpellChoice/5/id</t>
  </si>
  <si>
    <t>gainSpellChoice/5/insertClass</t>
  </si>
  <si>
    <t>gainSpellChoice/5/level</t>
  </si>
  <si>
    <t>gainSpellChoice/5/charLevelAvailable</t>
  </si>
  <si>
    <t>gainSpellChoice/5/source</t>
  </si>
  <si>
    <t>gainSpellChoice/5/castingType</t>
  </si>
  <si>
    <t>gainSpellChoice/6/available</t>
  </si>
  <si>
    <t>gainSpellChoice/6/className</t>
  </si>
  <si>
    <t>gainSpellChoice/6/id</t>
  </si>
  <si>
    <t>gainSpellChoice/6/insertClass</t>
  </si>
  <si>
    <t>gainSpellChoice/6/level</t>
  </si>
  <si>
    <t>gainSpellChoice/6/charLevelAvailable</t>
  </si>
  <si>
    <t>gainSpellChoice/6/source</t>
  </si>
  <si>
    <t>gainSpellChoice/6/castingType</t>
  </si>
  <si>
    <t>gainSpellChoice/7/available</t>
  </si>
  <si>
    <t>gainSpellChoice/7/className</t>
  </si>
  <si>
    <t>gainSpellChoice/7/id</t>
  </si>
  <si>
    <t>gainSpellChoice/7/insertClass</t>
  </si>
  <si>
    <t>gainSpellChoice/7/level</t>
  </si>
  <si>
    <t>gainSpellChoice/7/charLevelAvailable</t>
  </si>
  <si>
    <t>gainSpellChoice/7/source</t>
  </si>
  <si>
    <t>gainSpellChoice/7/spells/0/name</t>
  </si>
  <si>
    <t>gainSpellChoice/7/castingType</t>
  </si>
  <si>
    <t>gainSpellChoice/8/available</t>
  </si>
  <si>
    <t>gainSpellChoice/8/className</t>
  </si>
  <si>
    <t>gainSpellChoice/8/id</t>
  </si>
  <si>
    <t>gainSpellChoice/8/insertClass</t>
  </si>
  <si>
    <t>gainSpellChoice/8/level</t>
  </si>
  <si>
    <t>gainSpellChoice/8/charLevelAvailable</t>
  </si>
  <si>
    <t>gainSpellChoice/8/source</t>
  </si>
  <si>
    <t>gainSpellChoice/8/castingType</t>
  </si>
  <si>
    <t>gainSpellChoice/9/available</t>
  </si>
  <si>
    <t>gainSpellChoice/9/className</t>
  </si>
  <si>
    <t>gainSpellChoice/9/id</t>
  </si>
  <si>
    <t>gainSpellChoice/9/insertClass</t>
  </si>
  <si>
    <t>gainSpellChoice/9/level</t>
  </si>
  <si>
    <t>gainSpellChoice/9/charLevelAvailable</t>
  </si>
  <si>
    <t>gainSpellChoice/9/source</t>
  </si>
  <si>
    <t>gainSpellChoice/9/castingType</t>
  </si>
  <si>
    <t>gainSpellChoice/10/available</t>
  </si>
  <si>
    <t>gainSpellChoice/10/className</t>
  </si>
  <si>
    <t>gainSpellChoice/10/id</t>
  </si>
  <si>
    <t>gainSpellChoice/10/insertClass</t>
  </si>
  <si>
    <t>gainSpellChoice/10/level</t>
  </si>
  <si>
    <t>gainSpellChoice/10/charLevelAvailable</t>
  </si>
  <si>
    <t>gainSpellChoice/10/source</t>
  </si>
  <si>
    <t>gainSpellChoice/10/spells/0/name</t>
  </si>
  <si>
    <t>gainSpellChoice/10/castingType</t>
  </si>
  <si>
    <t>gainSpellChoice/11/available</t>
  </si>
  <si>
    <t>gainSpellChoice/11/className</t>
  </si>
  <si>
    <t>gainSpellChoice/11/id</t>
  </si>
  <si>
    <t>gainSpellChoice/11/insertClass</t>
  </si>
  <si>
    <t>gainSpellChoice/11/level</t>
  </si>
  <si>
    <t>gainSpellChoice/11/charLevelAvailable</t>
  </si>
  <si>
    <t>gainSpellChoice/11/source</t>
  </si>
  <si>
    <t>gainSpellChoice/11/castingType</t>
  </si>
  <si>
    <t>gainSpellChoice/12/available</t>
  </si>
  <si>
    <t>gainSpellChoice/12/className</t>
  </si>
  <si>
    <t>gainSpellChoice/12/id</t>
  </si>
  <si>
    <t>gainSpellChoice/12/insertClass</t>
  </si>
  <si>
    <t>gainSpellChoice/12/level</t>
  </si>
  <si>
    <t>gainSpellChoice/12/charLevelAvailable</t>
  </si>
  <si>
    <t>gainSpellChoice/12/source</t>
  </si>
  <si>
    <t>gainSpellChoice/12/castingType</t>
  </si>
  <si>
    <t>gainSpellChoice/13/available</t>
  </si>
  <si>
    <t>gainSpellChoice/13/className</t>
  </si>
  <si>
    <t>gainSpellChoice/13/id</t>
  </si>
  <si>
    <t>gainSpellChoice/13/insertClass</t>
  </si>
  <si>
    <t>gainSpellChoice/13/level</t>
  </si>
  <si>
    <t>gainSpellChoice/13/charLevelAvailable</t>
  </si>
  <si>
    <t>gainSpellChoice/13/source</t>
  </si>
  <si>
    <t>gainSpellChoice/13/spells/0/name</t>
  </si>
  <si>
    <t>gainSpellChoice/13/castingType</t>
  </si>
  <si>
    <t>gainSpellChoice/14/available</t>
  </si>
  <si>
    <t>gainSpellChoice/14/className</t>
  </si>
  <si>
    <t>gainSpellChoice/14/id</t>
  </si>
  <si>
    <t>gainSpellChoice/14/insertClass</t>
  </si>
  <si>
    <t>gainSpellChoice/14/level</t>
  </si>
  <si>
    <t>gainSpellChoice/14/charLevelAvailable</t>
  </si>
  <si>
    <t>gainSpellChoice/14/source</t>
  </si>
  <si>
    <t>gainSpellChoice/14/castingType</t>
  </si>
  <si>
    <t>gainSpellChoice/15/available</t>
  </si>
  <si>
    <t>gainSpellChoice/15/className</t>
  </si>
  <si>
    <t>gainSpellChoice/15/id</t>
  </si>
  <si>
    <t>gainSpellChoice/15/insertClass</t>
  </si>
  <si>
    <t>gainSpellChoice/15/level</t>
  </si>
  <si>
    <t>gainSpellChoice/15/charLevelAvailable</t>
  </si>
  <si>
    <t>gainSpellChoice/15/source</t>
  </si>
  <si>
    <t>gainSpellChoice/15/castingType</t>
  </si>
  <si>
    <t>gainSpellChoice/16/available</t>
  </si>
  <si>
    <t>gainSpellChoice/16/className</t>
  </si>
  <si>
    <t>gainSpellChoice/16/id</t>
  </si>
  <si>
    <t>gainSpellChoice/16/insertClass</t>
  </si>
  <si>
    <t>gainSpellChoice/16/level</t>
  </si>
  <si>
    <t>gainSpellChoice/16/charLevelAvailable</t>
  </si>
  <si>
    <t>gainSpellChoice/16/source</t>
  </si>
  <si>
    <t>gainSpellChoice/16/spells/0/name</t>
  </si>
  <si>
    <t>gainSpellChoice/16/castingType</t>
  </si>
  <si>
    <t>gainSpellChoice/17/available</t>
  </si>
  <si>
    <t>gainSpellChoice/17/className</t>
  </si>
  <si>
    <t>gainSpellChoice/17/id</t>
  </si>
  <si>
    <t>gainSpellChoice/17/insertClass</t>
  </si>
  <si>
    <t>gainSpellChoice/17/level</t>
  </si>
  <si>
    <t>gainSpellChoice/17/charLevelAvailable</t>
  </si>
  <si>
    <t>gainSpellChoice/17/source</t>
  </si>
  <si>
    <t>gainSpellChoice/17/castingType</t>
  </si>
  <si>
    <t>gainSpellChoice/18/available</t>
  </si>
  <si>
    <t>gainSpellChoice/18/className</t>
  </si>
  <si>
    <t>gainSpellChoice/18/id</t>
  </si>
  <si>
    <t>gainSpellChoice/18/insertClass</t>
  </si>
  <si>
    <t>gainSpellChoice/18/level</t>
  </si>
  <si>
    <t>gainSpellChoice/18/charLevelAvailable</t>
  </si>
  <si>
    <t>gainSpellChoice/18/source</t>
  </si>
  <si>
    <t>gainSpellChoice/18/castingType</t>
  </si>
  <si>
    <t>gainSpellChoice/19/available</t>
  </si>
  <si>
    <t>gainSpellChoice/19/className</t>
  </si>
  <si>
    <t>gainSpellChoice/19/id</t>
  </si>
  <si>
    <t>gainSpellChoice/19/insertClass</t>
  </si>
  <si>
    <t>gainSpellChoice/19/level</t>
  </si>
  <si>
    <t>gainSpellChoice/19/charLevelAvailable</t>
  </si>
  <si>
    <t>gainSpellChoice/19/source</t>
  </si>
  <si>
    <t>gainSpellChoice/19/spells/0/name</t>
  </si>
  <si>
    <t>gainSpellChoice/19/castingType</t>
  </si>
  <si>
    <t>gainSpellChoice/20/available</t>
  </si>
  <si>
    <t>gainSpellChoice/20/className</t>
  </si>
  <si>
    <t>gainSpellChoice/20/id</t>
  </si>
  <si>
    <t>gainSpellChoice/20/insertClass</t>
  </si>
  <si>
    <t>gainSpellChoice/20/level</t>
  </si>
  <si>
    <t>gainSpellChoice/20/charLevelAvailable</t>
  </si>
  <si>
    <t>gainSpellChoice/20/source</t>
  </si>
  <si>
    <t>gainSpellChoice/20/castingType</t>
  </si>
  <si>
    <t>gainSpellChoice/21/available</t>
  </si>
  <si>
    <t>gainSpellChoice/21/className</t>
  </si>
  <si>
    <t>gainSpellChoice/21/id</t>
  </si>
  <si>
    <t>gainSpellChoice/21/insertClass</t>
  </si>
  <si>
    <t>gainSpellChoice/21/level</t>
  </si>
  <si>
    <t>gainSpellChoice/21/charLevelAvailable</t>
  </si>
  <si>
    <t>gainSpellChoice/21/source</t>
  </si>
  <si>
    <t>gainSpellChoice/21/castingType</t>
  </si>
  <si>
    <t>gainSpellChoice/22/available</t>
  </si>
  <si>
    <t>gainSpellChoice/22/className</t>
  </si>
  <si>
    <t>gainSpellChoice/22/id</t>
  </si>
  <si>
    <t>gainSpellChoice/22/insertClass</t>
  </si>
  <si>
    <t>gainSpellChoice/22/level</t>
  </si>
  <si>
    <t>gainSpellChoice/22/charLevelAvailable</t>
  </si>
  <si>
    <t>gainSpellChoice/22/source</t>
  </si>
  <si>
    <t>gainSpellChoice/22/spells/0/name</t>
  </si>
  <si>
    <t>gainSpellChoice/22/castingType</t>
  </si>
  <si>
    <t>gainSpellChoice/23/available</t>
  </si>
  <si>
    <t>gainSpellChoice/23/className</t>
  </si>
  <si>
    <t>gainSpellChoice/23/id</t>
  </si>
  <si>
    <t>gainSpellChoice/23/insertClass</t>
  </si>
  <si>
    <t>gainSpellChoice/23/level</t>
  </si>
  <si>
    <t>gainSpellChoice/23/charLevelAvailable</t>
  </si>
  <si>
    <t>gainSpellChoice/23/source</t>
  </si>
  <si>
    <t>gainSpellChoice/23/castingType</t>
  </si>
  <si>
    <t>gainSpellChoice/24/available</t>
  </si>
  <si>
    <t>gainSpellChoice/24/className</t>
  </si>
  <si>
    <t>gainSpellChoice/24/id</t>
  </si>
  <si>
    <t>gainSpellChoice/24/insertClass</t>
  </si>
  <si>
    <t>gainSpellChoice/24/level</t>
  </si>
  <si>
    <t>gainSpellChoice/24/charLevelAvailable</t>
  </si>
  <si>
    <t>gainSpellChoice/24/source</t>
  </si>
  <si>
    <t>gainSpellChoice/24/castingType</t>
  </si>
  <si>
    <t>gainSpellChoice/25/available</t>
  </si>
  <si>
    <t>gainSpellChoice/25/className</t>
  </si>
  <si>
    <t>gainSpellChoice/25/id</t>
  </si>
  <si>
    <t>gainSpellChoice/25/insertClass</t>
  </si>
  <si>
    <t>gainSpellChoice/25/level</t>
  </si>
  <si>
    <t>gainSpellChoice/25/charLevelAvailable</t>
  </si>
  <si>
    <t>gainSpellChoice/25/source</t>
  </si>
  <si>
    <t>gainSpellChoice/25/spells/0/name</t>
  </si>
  <si>
    <t>gainSpellChoice/25/castingType</t>
  </si>
  <si>
    <t>gainSpellChoice/26/available</t>
  </si>
  <si>
    <t>gainSpellChoice/26/className</t>
  </si>
  <si>
    <t>gainSpellChoice/26/id</t>
  </si>
  <si>
    <t>gainSpellChoice/26/insertClass</t>
  </si>
  <si>
    <t>gainSpellChoice/26/level</t>
  </si>
  <si>
    <t>gainSpellChoice/26/charLevelAvailable</t>
  </si>
  <si>
    <t>gainSpellChoice/26/source</t>
  </si>
  <si>
    <t>gainSpellChoice/26/castingType</t>
  </si>
  <si>
    <t>gainSpellChoice/27/available</t>
  </si>
  <si>
    <t>gainSpellChoice/27/className</t>
  </si>
  <si>
    <t>gainSpellChoice/27/id</t>
  </si>
  <si>
    <t>gainSpellChoice/27/insertClass</t>
  </si>
  <si>
    <t>gainSpellChoice/27/level</t>
  </si>
  <si>
    <t>gainSpellChoice/27/charLevelAvailable</t>
  </si>
  <si>
    <t>gainSpellChoice/27/source</t>
  </si>
  <si>
    <t>gainSpellChoice/27/castingType</t>
  </si>
  <si>
    <t>gainSpellChoice/28/available</t>
  </si>
  <si>
    <t>gainSpellChoice/28/className</t>
  </si>
  <si>
    <t>gainSpellChoice/28/id</t>
  </si>
  <si>
    <t>gainSpellChoice/28/insertClass</t>
  </si>
  <si>
    <t>gainSpellChoice/28/level</t>
  </si>
  <si>
    <t>gainSpellChoice/28/charLevelAvailable</t>
  </si>
  <si>
    <t>gainSpellChoice/28/source</t>
  </si>
  <si>
    <t>gainSpellChoice/28/spells/0/name</t>
  </si>
  <si>
    <t>gainSpellChoice/28/castingType</t>
  </si>
  <si>
    <t>gainSpellChoice/29/available</t>
  </si>
  <si>
    <t>gainSpellChoice/29/className</t>
  </si>
  <si>
    <t>gainSpellChoice/29/id</t>
  </si>
  <si>
    <t>gainSpellChoice/29/insertClass</t>
  </si>
  <si>
    <t>gainSpellChoice/29/level</t>
  </si>
  <si>
    <t>gainSpellChoice/29/charLevelAvailable</t>
  </si>
  <si>
    <t>gainSpellChoice/29/source</t>
  </si>
  <si>
    <t>gainSpellChoice/29/castingType</t>
  </si>
  <si>
    <t>gainSpellChoice/30/available</t>
  </si>
  <si>
    <t>gainSpellChoice/30/className</t>
  </si>
  <si>
    <t>gainSpellChoice/30/id</t>
  </si>
  <si>
    <t>gainSpellChoice/30/insertClass</t>
  </si>
  <si>
    <t>gainSpellChoice/30/level</t>
  </si>
  <si>
    <t>gainSpellChoice/30/charLevelAvailable</t>
  </si>
  <si>
    <t>gainSpellChoice/30/source</t>
  </si>
  <si>
    <t>gainSpellChoice/30/castingType</t>
  </si>
  <si>
    <t>gainSpellChoice/31/available</t>
  </si>
  <si>
    <t>gainSpellChoice/31/className</t>
  </si>
  <si>
    <t>gainSpellChoice/31/id</t>
  </si>
  <si>
    <t>gainSpellChoice/31/insertClass</t>
  </si>
  <si>
    <t>gainSpellChoice/31/level</t>
  </si>
  <si>
    <t>gainSpellChoice/31/charLevelAvailable</t>
  </si>
  <si>
    <t>gainSpellChoice/31/source</t>
  </si>
  <si>
    <t>gainSpellChoice/31/castingType</t>
  </si>
  <si>
    <t>gainSpellChoice/32/available</t>
  </si>
  <si>
    <t>gainSpellChoice/32/className</t>
  </si>
  <si>
    <t>gainSpellChoice/32/id</t>
  </si>
  <si>
    <t>gainSpellChoice/32/insertClass</t>
  </si>
  <si>
    <t>gainSpellChoice/32/level</t>
  </si>
  <si>
    <t>gainSpellChoice/32/charLevelAvailable</t>
  </si>
  <si>
    <t>gainSpellChoice/32/source</t>
  </si>
  <si>
    <t>gainSpellChoice/32/castingType</t>
  </si>
  <si>
    <t>gainSpellChoice/1/traitFilter/0</t>
  </si>
  <si>
    <t>gainSpellChoice/2/traitFilter/0</t>
  </si>
  <si>
    <t>gainSpellChoice/3/traitFilter/0</t>
  </si>
  <si>
    <t>gainSpellChoice/4/traitFilter/0</t>
  </si>
  <si>
    <t>gainSpellChoice/5/traitFilter/0</t>
  </si>
  <si>
    <t>gainSpellChoice/6/traitFilter/0</t>
  </si>
  <si>
    <t>gainSpellChoice/7/traitFilter/0</t>
  </si>
  <si>
    <t>gainSpellChoice/8/traitFilter/0</t>
  </si>
  <si>
    <t>gainSpellChoice/9/traitFilter/0</t>
  </si>
  <si>
    <t>gainSpellChoice/10/traitFilter/0</t>
  </si>
  <si>
    <t>gainFeatChoice/1/available</t>
  </si>
  <si>
    <t>gainFeatChoice/1/insertLevel</t>
  </si>
  <si>
    <t>gainFeatChoice/1/dynamicLevel</t>
  </si>
  <si>
    <t>gainFeatChoice/1/source</t>
  </si>
  <si>
    <t>gainFeatChoice/1/type</t>
  </si>
  <si>
    <t>traits/6</t>
  </si>
  <si>
    <t>gainSpellChoice/0/spells/1/locked</t>
  </si>
  <si>
    <t>gainSpellChoice/0/spells/1/name</t>
  </si>
  <si>
    <t>gainSpellChoice/0/spells/2/locked</t>
  </si>
  <si>
    <t>gainSpellChoice/0/spells/2/name</t>
  </si>
  <si>
    <t>gainSpellChoice/0/spells/3/locked</t>
  </si>
  <si>
    <t>gainSpellChoice/0/spells/3/name</t>
  </si>
  <si>
    <t>gainSpellChoice/0/spells/4/locked</t>
  </si>
  <si>
    <t>gainSpellChoice/0/spells/4/name</t>
  </si>
  <si>
    <t>gainSpellChoice/0/spells/5/locked</t>
  </si>
  <si>
    <t>gainSpellChoice/0/spells/5/name</t>
  </si>
  <si>
    <t>Abundant Step</t>
  </si>
  <si>
    <t>You can teleport yourself a short distance.</t>
  </si>
  <si>
    <t>You can teleport yourself a short distance. You gain the abundant step ki spell. Increase the number of Focus Points in your focus pool by 1.</t>
  </si>
  <si>
    <t>Focus Pool</t>
  </si>
  <si>
    <t>Incredible Movement</t>
  </si>
  <si>
    <t>Focus</t>
  </si>
  <si>
    <t>Monk</t>
  </si>
  <si>
    <t>3cbf586c-9068-11ea-bb37-0242ac130002</t>
  </si>
  <si>
    <t>Feat: Abundant Step</t>
  </si>
  <si>
    <t>Focus Points</t>
  </si>
  <si>
    <t>character.class.spellCasting.find(casting =&gt; casting.className == 'Monk' &amp;&amp; casting.castingType == 'Focus' &amp;&amp; casting.spellChoices.length)</t>
  </si>
  <si>
    <t>ki spells</t>
  </si>
  <si>
    <t>Additional Lore</t>
  </si>
  <si>
    <t>Become trained in another Lore subcategory.</t>
  </si>
  <si>
    <t>Your knowledge has expanded to encompass a new field. Choose an additional Lore skill subcategory. You become trained in it. At 3rd, 7th, and 15th levels, you gain an additional skill increase you can apply only to the chosen Lore subcategory.</t>
  </si>
  <si>
    <t>General</t>
  </si>
  <si>
    <t>You can select this feat more than once. Each time you must select a new subcategory of Lore and you gain the additional skill increases to that subcategory for the listed levels.</t>
  </si>
  <si>
    <t>Skill</t>
  </si>
  <si>
    <t>Adopted Ancestry</t>
  </si>
  <si>
    <t>Gain access to ancestry feats from another ancestry.</t>
  </si>
  <si>
    <t>You're fully immersed in another ancestry's culture and traditions, whether born into them, earned through rite of passage, or bonded through a deep friendship or romance. Choose a common ancestry. You can select ancestry feats from the ancestry you chose, in addition to your character's own ancestry, as long as the ancestry feats don't require any physiological feature that you lack, as determined by the GM.</t>
  </si>
  <si>
    <t>Adopted Ancestry: Dwarf</t>
  </si>
  <si>
    <t>character.class.ancestry.name &amp;&amp; !character.class.ancestry.ancestries.includes(this.subType) || this.have(character, characterService, charLevel)</t>
  </si>
  <si>
    <t>Any Ancestry except Dwarf</t>
  </si>
  <si>
    <t>Dwarf</t>
  </si>
  <si>
    <t>Adopted Ancestry: Elf</t>
  </si>
  <si>
    <t>Any Ancestry except Elf</t>
  </si>
  <si>
    <t>Elf</t>
  </si>
  <si>
    <t>Adopted Ancestry: Gnome</t>
  </si>
  <si>
    <t>Any Ancestry except Gnome</t>
  </si>
  <si>
    <t>Gnome</t>
  </si>
  <si>
    <t>Adopted Ancestry: Goblin</t>
  </si>
  <si>
    <t>Any Ancestry except Goblin</t>
  </si>
  <si>
    <t>Goblin</t>
  </si>
  <si>
    <t>Half-Elf</t>
  </si>
  <si>
    <t>Adopted Ancestry: Halfling</t>
  </si>
  <si>
    <t>Any Ancestry except Halfling</t>
  </si>
  <si>
    <t>Halfling</t>
  </si>
  <si>
    <t>Half-Orc</t>
  </si>
  <si>
    <t>Human</t>
  </si>
  <si>
    <t>Advanced Blood Potency</t>
  </si>
  <si>
    <t>You gain one sorcerer feat. For the purpose of prerequisites, your sorcerer level is half your character level.</t>
  </si>
  <si>
    <t>Basic Blood Potency</t>
  </si>
  <si>
    <t>Archetype</t>
  </si>
  <si>
    <t>Sorcerer</t>
  </si>
  <si>
    <t>Feat: Advanced Blood Potency</t>
  </si>
  <si>
    <t>Alchemical Crafting</t>
  </si>
  <si>
    <t>Craft alchemical items.</t>
  </si>
  <si>
    <t>You can use the Craft activity to create alchemical items. When you select this feat, you immediately add the formulas for four common 1st-level alchemical items to your formula book.</t>
  </si>
  <si>
    <t>You can use the Craft activity to create alchemical items.</t>
  </si>
  <si>
    <t>Crafting</t>
  </si>
  <si>
    <t>Ancestral Paragon</t>
  </si>
  <si>
    <t>Gain a 1st-level ancestry feat.</t>
  </si>
  <si>
    <t>Whether through instinct, study, or magic, you feel a deeper connection to your ancestry. You gain a 1st-level ancestry feat.</t>
  </si>
  <si>
    <t>Feat: Ancestral Paragon</t>
  </si>
  <si>
    <t>Ancestry</t>
  </si>
  <si>
    <t>Animal Companion (Ranger)</t>
  </si>
  <si>
    <t>You gain the service of a young animal companion that travels with you.</t>
  </si>
  <si>
    <t>You gain the service of a young animal companion that travels with you on your adventures and obeys any simple commands you give it to the best of its abilities. See Animal Companions on page 214 for more information._x000D_
_x000D_
When you Hunt Prey, your animal companion gains the action's benefits and your hunter's edge benefit if you have one.</t>
  </si>
  <si>
    <t>no animal companion</t>
  </si>
  <si>
    <t>Ranger</t>
  </si>
  <si>
    <t>When you Hunt Prey, your animal companion gains the action's benefits and your hunter's edge benefit if you have one.</t>
  </si>
  <si>
    <t>Hunt Prey, Animal Companion</t>
  </si>
  <si>
    <t>Arcane Sense</t>
  </si>
  <si>
    <t>Cast detect magic at will as an arcane innate spell.</t>
  </si>
  <si>
    <t>Your study of magic allows you to instinctively sense its presence. You can cast 1st-level detect magic at will as an arcane innate spell. If you're a master in Arcana, the spell is heightened to 3rd level; if you're legendary, it is heightened to 4th level.</t>
  </si>
  <si>
    <t>Innate</t>
  </si>
  <si>
    <t>594dd20d-1309-4ccd-998a-697873c57344</t>
  </si>
  <si>
    <t>Feat: Arcane Sense</t>
  </si>
  <si>
    <t>Detect Magic</t>
  </si>
  <si>
    <t>Arcana</t>
  </si>
  <si>
    <t>Skill_Level('Arcana') &gt;= 8 ? 4 : (Skill_Level('Arcana') &gt;= 6 ? 3 : 1)</t>
  </si>
  <si>
    <t>at will</t>
  </si>
  <si>
    <t>Arctic Elf</t>
  </si>
  <si>
    <t>You dwell deep in the frozen north and have gained incredible resilience against cold environments, granting you cold resistance equal to half your level (minimum 1). You treat environmental cold effects as if they were one step less extreme (incredible cold becomes extreme, extreme cold becomes severe, and so on).</t>
  </si>
  <si>
    <t>Cold Resistance</t>
  </si>
  <si>
    <t>Math.max(Math.floor(Level / 2), 1)</t>
  </si>
  <si>
    <t>You treat environmental cold effects as if they were one step less extreme (incredible cold becomes extreme, extreme cold becomes severe, and so on).</t>
  </si>
  <si>
    <t>Resistances</t>
  </si>
  <si>
    <t>Armor Proficiency</t>
  </si>
  <si>
    <t>Become trained in a type of armor.</t>
  </si>
  <si>
    <t>You become trained in light armor. If you already were trained in light armor, you gain training in medium armor. If you were trained in both, you become trained in heavy armor.</t>
  </si>
  <si>
    <t>You can select this feat more than once. Each time, you become trained in the next type of armor above.</t>
  </si>
  <si>
    <t>Armor Proficiency: Heavy armor</t>
  </si>
  <si>
    <t>You become trained in heavy armor.</t>
  </si>
  <si>
    <t>Heavy Armor</t>
  </si>
  <si>
    <t>Medium Armor</t>
  </si>
  <si>
    <t>Feat: Armor Proficiency: Heavy armor</t>
  </si>
  <si>
    <t>Armor Proficiency: Light armor</t>
  </si>
  <si>
    <t>You become trained in light armor.</t>
  </si>
  <si>
    <t>Light Armor</t>
  </si>
  <si>
    <t>Feat: Armor Proficiency: Light armor</t>
  </si>
  <si>
    <t>Armor Proficiency: Medium armor</t>
  </si>
  <si>
    <t>You become trained in medium armor.</t>
  </si>
  <si>
    <t>Feat: Armor Proficiency: Medium armor</t>
  </si>
  <si>
    <t xml:space="preserve">Arrow Snatching </t>
  </si>
  <si>
    <t>You pluck missiles from the air and hurl them back at their source.</t>
  </si>
  <si>
    <t>You pluck missiles from the air and hurl them back at their source. When you successfully deflect an attack with Deflect Arrow, as part of that reaction, you can immediately make a ranged Strike against the attacker using the projectile you deflected. This is a thrown weapon with the same range increment and effect on a hit as the triggering attack.</t>
  </si>
  <si>
    <t>Deflect Arrows</t>
  </si>
  <si>
    <t>When you successfully deflect an attack with Deflect Arrow, as part of that reaction, you can immediately make a ranged Strike against the attacker using the projectile you deflected. This is a thrown weapon with the same range increment and effect on a hit as the triggering attack.</t>
  </si>
  <si>
    <t>Assurance</t>
  </si>
  <si>
    <t>Receive a fixed result on a skill check.</t>
  </si>
  <si>
    <t>Even in the worst circumstances, you can perform basic tasks. Choose a skill you're trained in. You can forgo rolling a skill check for that skill to instead receive a result of 10 + your proficiency bonus (do not apply any other bonuses, penalties, or modifiers).</t>
  </si>
  <si>
    <t>You can select this feat multiple times. Each time, choose a different skill and gain the benefits for that skill.</t>
  </si>
  <si>
    <t>Fortune</t>
  </si>
  <si>
    <t>Assurance: Acrobatics</t>
  </si>
  <si>
    <t>You can forgo rolling a skill check for this skill to instead receive a result of 10 + your proficiency bonus (do not apply any other bonuses, penalties, or modifiers).</t>
  </si>
  <si>
    <t>Acrobatics</t>
  </si>
  <si>
    <t>Assurance: Arcana</t>
  </si>
  <si>
    <t>Assurance: Athletics</t>
  </si>
  <si>
    <t>Athletics</t>
  </si>
  <si>
    <t>Assurance: Crafting</t>
  </si>
  <si>
    <t>Assurance: Deception</t>
  </si>
  <si>
    <t>Deception</t>
  </si>
  <si>
    <t>Assurance: Diplomacy</t>
  </si>
  <si>
    <t>Diplomacy</t>
  </si>
  <si>
    <t>Assurance: Intimidation</t>
  </si>
  <si>
    <t>Intimidation</t>
  </si>
  <si>
    <t>Assurance: Lore</t>
  </si>
  <si>
    <t>Lore</t>
  </si>
  <si>
    <t>Assurance: Medicine</t>
  </si>
  <si>
    <t>Medicine</t>
  </si>
  <si>
    <t>Assurance: Nature</t>
  </si>
  <si>
    <t>Nature</t>
  </si>
  <si>
    <t>Assurance: Occultism</t>
  </si>
  <si>
    <t>Occultism</t>
  </si>
  <si>
    <t>Assurance: Performance</t>
  </si>
  <si>
    <t>Performance</t>
  </si>
  <si>
    <t>Assurance: Religion</t>
  </si>
  <si>
    <t>Religion</t>
  </si>
  <si>
    <t>Assurance: Society</t>
  </si>
  <si>
    <t>Society</t>
  </si>
  <si>
    <t>Assurance: Stealth</t>
  </si>
  <si>
    <t>Stealth</t>
  </si>
  <si>
    <t>Assurance: Survival</t>
  </si>
  <si>
    <t>Survival</t>
  </si>
  <si>
    <t>Assurance: Thievery</t>
  </si>
  <si>
    <t>Thievery</t>
  </si>
  <si>
    <t>Automatic Knowledge</t>
  </si>
  <si>
    <t>Recall Knowledge as a free action once per round.</t>
  </si>
  <si>
    <t>You know basic facts off the top of your head. Choose a skill you're an expert in that has the Recall Knowledge action and for which you have the Assurance feat. You can use the Recall Knowledge action with that skill as a free action once per round. If you do, you must use Assurance on the skill check.</t>
  </si>
  <si>
    <t>You can select this feat multiple times, choosing a different skill each time. You can use Automatic Knowledge with any skills you have chosen, but you can still use Automatic Knowledge only once per round.</t>
  </si>
  <si>
    <t>Automatic Knowledge: Arcana</t>
  </si>
  <si>
    <t>You can use the Recall Knowledge action with this skill as a free action once per round. If you do, you must use Assurance on the skill check._x000D_
_x000D_
You can use Automatic Knowledge with any skills you have chosen, but you can still use Automatic Knowledge only once per round.</t>
  </si>
  <si>
    <t>Automatic Knowledge: Crafting</t>
  </si>
  <si>
    <t>Automatic Knowledge: Lore</t>
  </si>
  <si>
    <t>Automatic Knowledge: Medicine</t>
  </si>
  <si>
    <t>Automatic Knowledge: Nature</t>
  </si>
  <si>
    <t>Automatic Knowledge: Occultism</t>
  </si>
  <si>
    <t>Automatic Knowledge: Religion</t>
  </si>
  <si>
    <t>Backup Disguise</t>
  </si>
  <si>
    <t>You have a specific disguise that you keep at the ready, worn underneath your outer garment.</t>
  </si>
  <si>
    <t>You have a specific disguise that you keep at the ready, worn underneath your outer garment. You can change into this disguise to Impersonate as a 3-action activity. If you have master proficiency in Deception, it is instead a 2-action activity, and if you have legendary proficiency, it is a single action. You can create a new backup disguise by spending the normal amount of time it takes you to Impersonate, but you can have only one backup disguise at a time. Having a backup disguise doesn't allow you to remove your armor or any other complex piece of clothing any more quickly, but once you have those off, the disguise is readily available. Because you have the backup disguise at the ready, it's possible that a thorough search might reveal some elements of the disguise (see Conceal an Object in the Stealth skill).</t>
  </si>
  <si>
    <t>Uncommon</t>
  </si>
  <si>
    <t>Bargain Hunter</t>
  </si>
  <si>
    <t>Earn Income by searching for deals.</t>
  </si>
  <si>
    <t>You can Earn Income (page 236) using Diplomacy, spending your days hunting for bargains and reselling at a profit. You can also spend time specifically sniffing out a great bargain on an item; this works as if you were using Earn Income with Diplomacy, except instead of gaining money, you purchase the item at a discount equal to the money you would have gained, gaining the item for free if your earned income equals or exceeds its cost. Finally, if you select Bargain Hunter during character creation at 1st level, you start play with an additional 2 gp.</t>
  </si>
  <si>
    <t>You can Earn Income (page 236) using Diplomacy. You can also spend time specifically sniffing out a great bargain on an item; this works as if you were using Earn Income with Diplomacy, except instead of gaining money, you purchase the item at a discount equal to the money you would have gained, gaining the item for free if your earned income equals or exceeds its cost.</t>
  </si>
  <si>
    <t>You gain a 1st- or 2nd-level sorcerer feat.</t>
  </si>
  <si>
    <t>Sorcerer Dedication</t>
  </si>
  <si>
    <t>Feat: Basic Blood Potency</t>
  </si>
  <si>
    <t>Basic Sorcerer Spellcasting</t>
  </si>
  <si>
    <t>You gain the basic spellcasting benefits.</t>
  </si>
  <si>
    <t>Spontaneous</t>
  </si>
  <si>
    <t>Feat: Basic Sorcerer Spellcasting</t>
  </si>
  <si>
    <t>3cbf6528-9068-11ea-bb37-0242ac130002</t>
  </si>
  <si>
    <t>3cbf65e6-9068-11ea-bb37-0242ac130002</t>
  </si>
  <si>
    <t>Battle Cry</t>
  </si>
  <si>
    <t>Demoralizes foes when you roll for initiative.</t>
  </si>
  <si>
    <t>When you roll initiative, you can yell a mighty battle cry and Demoralize an observed foe as a free action. If you're legendary in Intimidation, you can use a reaction to Demoralize your foe when you critically succeed at an attack roll.</t>
  </si>
  <si>
    <t>Intimidation, Perception</t>
  </si>
  <si>
    <t>Battle Medicine</t>
  </si>
  <si>
    <t>Heal yourself or an ally in battle.</t>
  </si>
  <si>
    <t>You can patch up yourself or an adjacent ally, even in combat. Attempt a Medicine check with the same DC as for Treat Wounds, and restore a corresponding amount of Hit Points; this does not remove the wounded condition. As with Treat Wounds, you can attempt checks against higher DCs if you have the minimum proficiency rank. The target is then temporarily immune to your Battle Medicine for 1 day.</t>
  </si>
  <si>
    <t>Healing</t>
  </si>
  <si>
    <t>Manipulate</t>
  </si>
  <si>
    <t>Battle Prayer</t>
  </si>
  <si>
    <t>Calling out to your deity, you recite scripture to harm a foe.</t>
  </si>
  <si>
    <t>Calling out to your deity, you recite scripture to harm a foe. When you select this feat, choose chaos, evil, good, or law. Your choice must match one of your deity's alignment components. This action has the trait corresponding to the chosen alignment.</t>
  </si>
  <si>
    <t>you follow a deity</t>
  </si>
  <si>
    <t>Divine</t>
  </si>
  <si>
    <t>Battle Prayer: Chaos</t>
  </si>
  <si>
    <t>you follow a chaotic deity</t>
  </si>
  <si>
    <t>Chaotic</t>
  </si>
  <si>
    <t>Chaos</t>
  </si>
  <si>
    <t>Battle Prayer: Evil</t>
  </si>
  <si>
    <t>you follow an evil deity</t>
  </si>
  <si>
    <t>Evil</t>
  </si>
  <si>
    <t>Battle Prayer: Good</t>
  </si>
  <si>
    <t>you follow a good deity</t>
  </si>
  <si>
    <t>Good</t>
  </si>
  <si>
    <t>Battle Prayer: Law</t>
  </si>
  <si>
    <t>you follow a lawful deity</t>
  </si>
  <si>
    <t>Lawful</t>
  </si>
  <si>
    <t>Bizarre Magic</t>
  </si>
  <si>
    <t>Your magic becomes more difficult to identify.</t>
  </si>
  <si>
    <t>You can draw upon strange variations in your spellcasting, whether or not you can cast occult spells. The DCs to Recognize Spells you cast and Identify Magic you use increase by 5.</t>
  </si>
  <si>
    <t>The DCs to Recognize Spells you cast and Identify Magic you use increase by 5.</t>
  </si>
  <si>
    <t>Bless Tonic</t>
  </si>
  <si>
    <t>You channel positive energy into restoratives that ward against harm.</t>
  </si>
  <si>
    <t>You channel positive energy into restoratives that ward against harm. When you Craft an alchemical item that restores Hit Points (rather than create it with advanced alchemy, Quick Alchemy, or another means), it becomes a blessed alchemical item and gains the positive trait. For example, an elixir of life would become a blessed elixir of life. When a creature regains Hit Points using a blessed alchemical item, the overflowing energy grants them negative resistance 5 for 1 round, or negative resistance 10 if you are legendary in Crafting.</t>
  </si>
  <si>
    <t>deity who grants heal divine font</t>
  </si>
  <si>
    <t>Positive</t>
  </si>
  <si>
    <t>When you Craft an alchemical item that restores Hit Points (rather than create it with advanced alchemy, Quick Alchemy, or another means), it becomes a blessed alchemical item and gains the positive trait. For example, an elixir of life would become a blessed elixir of life. When a creature regains Hit Points using a blessed alchemical item, the overflowing energy grants them negative resistance 5 for 1 round, or negative resistance 10 if you are legendary in Crafting.</t>
  </si>
  <si>
    <t>There is no automatic implementation.</t>
  </si>
  <si>
    <t>Bless Toxin</t>
  </si>
  <si>
    <t>You pour negative energy into toxins you create to further debilitate your targets.</t>
  </si>
  <si>
    <t>You pour negative energy into toxins you create to further debilitate your targets. When you Craft an alchemical poison (rather than create it with advanced alchemy, Quick Alchemy, or another means), it becomes a blessed alchemical poison and gains the negative trait. When a creature is afflicted with a blessed alchemical poison, for 1 round, any Hit Points it would regain from a positive effect are reduced by 5, or by 10 if you are legendary in Crafting.</t>
  </si>
  <si>
    <t>deity who grants harm divine font</t>
  </si>
  <si>
    <t>Negative</t>
  </si>
  <si>
    <t>When you Craft an alchemical poison (rather than create it with advanced alchemy, Quick Alchemy, or another means), it becomes a blessed alchemical poison and gains the negative trait. When a creature is afflicted with a blessed alchemical poison, for 1 round, any Hit Points it would regain from a positive effect are reduced by 5, or by 10 if you are legendary in Crafting.</t>
  </si>
  <si>
    <t>Bloodhound Shoony</t>
  </si>
  <si>
    <t>Your ancestors were famous trackers, and you carry in your blood that same gift of the hunt. You gain a +2 circumstance bonus to Survival checks to Track creatures that you have previously sensed with your scent.</t>
  </si>
  <si>
    <t>You gain a +2 circumstance bonus to Survival checks to Track creatures that you have previously sensed with your scent.</t>
  </si>
  <si>
    <t>Blunt Snout</t>
  </si>
  <si>
    <t>Your small, blunt snout and labyrinthine sinus system make you resistant to phenomena that assail the nose. When you roll a saving throw against inhaled threats (such as inhaled poisons) and olfactory effects (such as xulgath stench), you get the outcome one degree of success better than the result of your roll.</t>
  </si>
  <si>
    <t>When you roll a saving throw against inhaled threats (such as inhaled poisons) and olfactory effects (such as xulgath stench), you get the outcome one degree of success better than the result of your roll.</t>
  </si>
  <si>
    <t>Perception</t>
  </si>
  <si>
    <t>Bonded Animal</t>
  </si>
  <si>
    <t>An animal becomes permanently helpful to you.</t>
  </si>
  <si>
    <t>Downtime</t>
  </si>
  <si>
    <t>Brawling Focus</t>
  </si>
  <si>
    <t>You know how to make the most of your attacks when fighting hand-to-hand.</t>
  </si>
  <si>
    <t>You know how to make the most of your attacks when fighting hand-to-hand. You gain access to the critical specialization effects of unarmed strikes in the brawling group and weapons in the brawling group. If you have Monastic Weaponry, you also gain the critical specialization effects of all monk weapons in which you are trained.</t>
  </si>
  <si>
    <t>Brawling</t>
  </si>
  <si>
    <t>Monastic Weaponry</t>
  </si>
  <si>
    <t>Breath Control</t>
  </si>
  <si>
    <t>Hold your breath longer and gain benefits against inhaled threats.</t>
  </si>
  <si>
    <t>You have incredible breath control, which grants you advantages when air is hazardous or sparse. You can hold your breath for 25 times as long as usual before suffocating. You gain a +1 circumstance bonus to saving throws against inhaled threats, such as inhaled poisons, and if you roll a success on such a saving throw, you get a critical success instead.</t>
  </si>
  <si>
    <t>Fortitude</t>
  </si>
  <si>
    <t>Canny Acumen</t>
  </si>
  <si>
    <t>Become an expert in a saving throw or Perception.</t>
  </si>
  <si>
    <t>Your avoidance or observation is beyond the ken of most in your profession. Choose Fortitude saves, Reflex saves, Will saves, or Perception. You become an expert in your choice. At 17th level, you become a master in your choice.</t>
  </si>
  <si>
    <t>Canny Acumen: Fortitude</t>
  </si>
  <si>
    <t>You become an expert in Fortitude saves. At 17th level, you become a master in Fortitude saves.</t>
  </si>
  <si>
    <t>Feat: Canny Acumen: Fortitude</t>
  </si>
  <si>
    <t>Save</t>
  </si>
  <si>
    <t>Canny Acumen: Perception</t>
  </si>
  <si>
    <t>You become an expert in Perception. At 17th level, you become a master in Perception.</t>
  </si>
  <si>
    <t>Feat: Canny Acumen: Perception</t>
  </si>
  <si>
    <t>Canny Acumen: Reflex</t>
  </si>
  <si>
    <t>You become an expert in Reflex saves. At 17th level, you become a master in Reflex saves.</t>
  </si>
  <si>
    <t>Reflex</t>
  </si>
  <si>
    <t>Feat: Canny Acumen: Reflex</t>
  </si>
  <si>
    <t>Canny Acumen: Will</t>
  </si>
  <si>
    <t>You become an expert in Will saves. At 17th level, you become a master in Will saves.</t>
  </si>
  <si>
    <t>Will</t>
  </si>
  <si>
    <t>Feat: Canny Acumen: Will</t>
  </si>
  <si>
    <t>Cat Fall</t>
  </si>
  <si>
    <t>Treat falls as shorter than they are.</t>
  </si>
  <si>
    <t>Your catlike aerial acrobatics allow you to cushion your falls. Treat falls as 10 feet shorter. If you're an expert in Acrobatics, treat falls as 25 feet shorter. If you're a master in Acrobatics, treat them as 50 feet shorter. If you're legendary in Acrobatics, you always land on your feet and don't take damage, regardless of the distance of the fall.</t>
  </si>
  <si>
    <t>Treat falls as 10 feet shorter. If you're an expert in Acrobatics, treat falls as 25 feet shorter. If you're a master in Acrobatics, treat them as 50 feet shorter. If you're legendary in Acrobatics, you always land on your feet and don't take damage, regardless of the distance of the fall.</t>
  </si>
  <si>
    <t>Charhide Goblin</t>
  </si>
  <si>
    <t>Your ancestors have always had a connection to fire and a thicker skin, which allows you to resist burning. You gain fire resistance equal to half your level (minimum 1). You can also recover from being on fire more easily. Your flat check to remove persistent fire damage is DC 10 instead of DC 15, which is reduced to DC 5 if another creature uses a particularly appropriate action to help.</t>
  </si>
  <si>
    <t>Fire Resistance</t>
  </si>
  <si>
    <t>Your flat check to remove persistent fire damage is DC 10 instead of DC 15, which is reduced to DC 5 if another creature uses a particularly appropriate action to help.</t>
  </si>
  <si>
    <t>Charlatan</t>
  </si>
  <si>
    <t>You've learned to mimic the abilities of spellcasters by studying their flourishes and words.</t>
  </si>
  <si>
    <t>You've learned to mimic the abilities of spellcasters by studying their flourishes and words. When you activate a magic item to generate a spell effect, attempt a Deception check. If you succeed against an onlooker's Perception DC, to that onlooker, you appear to Cast that Spell instead. Onlookers who successfully Recognize the Spell realize you used a magic item, though those who later successfully Identify the Magic still can't determine that the source of the effect was a magic item.</t>
  </si>
  <si>
    <t>When you activate a magic item to generate a spell effect, attempt a Deception check. If you succeed against an onlooker's Perception DC, to that onlooker, you appear to Cast that Spell instead. Onlookers who successfully Recognize the Spell realize you used a magic item, though those who later successfully Identify the Magic still can't determine that the source of the effect was a magic item.</t>
  </si>
  <si>
    <t>Charming Liar</t>
  </si>
  <si>
    <t>Improve a target's attitude with your lies.</t>
  </si>
  <si>
    <t>Your charm allows you to win over those you lie to. When you get a critical success using the Lie action, the target's attitude toward you improves by one step, as though you'd succeeded at using Diplomacy to Make an Impression. This works only once per conversation, and if you critically succeed against multiple targets using the same result, you choose one creature's attitude to improve. You must be lying to impart seemingly important information, inflate your status, or ingratiate yourself, which trivial or irrelevant lies can't achieve.</t>
  </si>
  <si>
    <t>When you get a critical success using the Lie action, the target's attitude toward you improves by one step, as though you'd succeeded at using Diplomacy to Make an Impression. This works only once per conversation, and if you critically succeed against multiple targets using the same result, you choose one creature's attitude to improve. You must be lying to impart seemingly important information, inflate your status, or ingratiate yourself, which trivial or irrelevant lies can't achieve.</t>
  </si>
  <si>
    <t>Cliffscale Lizardfolk</t>
  </si>
  <si>
    <t>Your toes are adapted for gripping and climbing. As long as you aren't wearing footwear, you can use the sticky pads on your feet to climb, leaving your hands free. Additionally, if you roll a success on an Athletics check to climb, you get a critical success instead.</t>
  </si>
  <si>
    <t>As long as you aren't wearing footwear, you can use the sticky pads on your feet to climb, leaving your hands free. Additionally, if you roll a success on an Athletics check to climb, you get a critical success instead.</t>
  </si>
  <si>
    <t>Cloud Jump</t>
  </si>
  <si>
    <t>Jump impossible distances.</t>
  </si>
  <si>
    <t>Your unparalleled athletic skill allows you to jump impossible distances. Triple the distance you Long Jump (so you could jump 60 feet on a successful DC 20 check). When you High Jump, use the calculation for a Long Jump but don't triple the distance._x000D_
_x000D_
When you Long Jump or High Jump, you can also increase the number of actions you use (up to the number of actions you have remaining in your turn) to jump even further. For each extra action, add your Speed to the maximum distance you jump.</t>
  </si>
  <si>
    <t>Triple the distance you Long Jump (so you could jump 60 feet on a successful DC 20 check). When you High Jump, use the calculation for a Long Jump but don't triple the distance._x000D_
_x000D_
When you Long Jump or High Jump, you can also increase the number of actions you use (up to the number of actions you have remaining in your turn) to jump even further. For each extra action, add your Speed to the maximum distance you jump.</t>
  </si>
  <si>
    <t>Athletics, Movement</t>
  </si>
  <si>
    <t>Combat Climber</t>
  </si>
  <si>
    <t>Fight more effectively as you Climb.</t>
  </si>
  <si>
    <t>Your techniques allow you to fight as you climb. You're not flat-footed while Climbing and can Climb with a hand occupied. You must still use another hand and both legs to Climb.</t>
  </si>
  <si>
    <t>You're not flat-footed while Climbing and can Climb with a hand occupied. You must still use another hand and both legs to Climb.</t>
  </si>
  <si>
    <t>Confabulator</t>
  </si>
  <si>
    <t>Reduce the bonuses against your repeated lies.</t>
  </si>
  <si>
    <t>Even when caught in falsehoods, you pile lie upon lie. Reduce the circumstance bonus a target gains for your previous attempts to Create a Diversion or Lie to it from +4 to +2. If you're a master in Deception, reduce the bonus to +1, and if you're legendary, your targets don't get these bonuses at all.</t>
  </si>
  <si>
    <t>Reduce the circumstance bonus a target gains for your previous attempts to Create a Diversion or Lie to it from +4 to +2. If you're a master in Deception, reduce the bonus to +1, and if you're legendary, your targets don't get these bonuses at all.</t>
  </si>
  <si>
    <t>Connections</t>
  </si>
  <si>
    <t>Leverage your connections for favors and meetings.</t>
  </si>
  <si>
    <t>You have social connections you can leverage to trade favors or meet important people. When you're in an area with connections (typically a settlement where you've spent downtime building connections, or possibly another area in the same nation), you can attempt a Society check to arrange a meeting with an important political figure or ask for a favor in exchange for a later favor of your contact's choice. The GM decides the DC based on the difficulty of the favor and the figure's prominence.</t>
  </si>
  <si>
    <t>Courtly Graces</t>
  </si>
  <si>
    <t>When you're in an area with connections (typically a settlement where you've spent downtime building connections, or possibly another area in the same nation), you can attempt a Society check to arrange a meeting with an important political figure or ask for a favor in exchange for a later favor of your contact's choice. The GM decides the DC based on the difficulty of the favor and the figure's prominence.</t>
  </si>
  <si>
    <t>Continual Recovery</t>
  </si>
  <si>
    <t>Treat Wounds on a patient more often.</t>
  </si>
  <si>
    <t>You zealously monitor a patient's progress to administer treatment faster. When you Treat Wounds, your patient becomes immune for only 10 minutes instead of 1 hour. This applies only to your Treat Wounds activities, not any other the patient receives.</t>
  </si>
  <si>
    <t>When you Treat Wounds, your patient becomes immune for only 10 minutes instead of 1 hour. This applies only to your Treat Wounds activities, not any other the patient receives.</t>
  </si>
  <si>
    <t>Use Society to get along in noble Society.</t>
  </si>
  <si>
    <t>You were raised among the nobility or have learned proper etiquette and bearing, allowing you to present yourself as a noble and play games of influence and politics. You can use Society to Make an Impression on a noble, as well as with Impersonate to pretend to be a noble if you aren't one. If you want to impersonate a specific noble, you still need to use Deception to Impersonate normally, and to Lie when necessary.</t>
  </si>
  <si>
    <t>You can use Society to Make an Impression on a noble, as well as with Impersonate to pretend to be a noble if you aren't one. If you want to impersonate a specific noble, you still need to use Deception to Impersonate normally, and to Lie when necessary.</t>
  </si>
  <si>
    <t>Craft Anything</t>
  </si>
  <si>
    <t>Ignore most requirements for Crafting items.</t>
  </si>
  <si>
    <t>You can find ways to craft just about anything, despite restrictions. As long as you have the appropriate Crafting skill feat (such as Magical Crafting for magic items) and meet the item's level and proficiency requirement, you ignore just about any other requirement, such as being of a specific ancestry or providing spells. The only exceptions are requirements that add to the item's cost, including castings of spells that themselves have a cost, and requirements of special items such as the philosopher's stone that have exclusive means of access and Crafting. The GM decides whether you can ignore a requirement.</t>
  </si>
  <si>
    <t>As long as you have the appropriate Crafting skill feat (such as Magical Crafting for magic items) and meet the item's level and proficiency requirement, you ignore just about any other requirement, such as being of a specific ancestry or providing spells. The only exceptions are requirements that add to the item's cost, including castings of spells that themselves have a cost, and requirements of special items such as the philosopher's stone that have exclusive means of access and Crafting. The GM decides whether you can ignore a requirement.</t>
  </si>
  <si>
    <t>Crane Flutter</t>
  </si>
  <si>
    <t>You interpose your arm between yourself and your opponent.</t>
  </si>
  <si>
    <t>Crane Stance</t>
  </si>
  <si>
    <t>You enter the stance of a crane, holding your arms in an imitation of a crane's wings.</t>
  </si>
  <si>
    <t>Stance</t>
  </si>
  <si>
    <t>Crushing Grab</t>
  </si>
  <si>
    <t>Like a powerful constrictor, you crush targets in your unyielding grasp.</t>
  </si>
  <si>
    <t>Like a powerful constrictor, you crush targets in your unyielding grasp. When you successfully Grapple a creature, you can deal bludgeoning damage to that creature equal to your Strength modifier. You can make this attack nonlethal with no penalty.</t>
  </si>
  <si>
    <t>Dancing Leaf</t>
  </si>
  <si>
    <t>You are as light as a leaf whirling in the breeze.</t>
  </si>
  <si>
    <t>You are as light as a leaf whirling in the breeze. When you Leap or succeed at a High Jump or Long Jump, increase the distance you jump by 5 feet. When calculating the damage you take from falling, don't count any distance fallen while you are adjacent to a wall.</t>
  </si>
  <si>
    <t>Death Warden Dwarf</t>
  </si>
  <si>
    <t>Your ancestors have been tomb guardians for generations, and the power they cultivated to ward off necromancy has passed on to you. If you roll a success on a saving throw against a necromancy effect, you get a critical success instead.</t>
  </si>
  <si>
    <t>If you roll a success on a saving throw against a necromancy effect, you get a critical success instead.</t>
  </si>
  <si>
    <t>Saving Throws</t>
  </si>
  <si>
    <t>Your reflexes allow you to deflect ranged attacks.</t>
  </si>
  <si>
    <t>Desert Elf</t>
  </si>
  <si>
    <t>You live under the desert's blazing heat, gaining incredible resilience to warm environments. You gain fire resistance equal to half your level (minimum 1), and environmental heat effects are one step less extreme for you (incredible heat becomes extreme, extreme heat becomes severe, and so on).</t>
  </si>
  <si>
    <t>Environmental heat effects are one step less extreme for you (incredible heat becomes extreme, extreme heat becomes severe, and so on).</t>
  </si>
  <si>
    <t>Diamond Fists</t>
  </si>
  <si>
    <t>Your body hardens as you combine your attacks, making your finishing blows more damaging.</t>
  </si>
  <si>
    <t>Your body hardens as you combine your attacks, making your finishing blows more damaging. Your unarmed attacks gain the forceful trait. Any that already had this trait instead increase their weapon damage dice by one step.</t>
  </si>
  <si>
    <t>Your unarmed attacks gain the forceful trait. Any that already had this trait instead increase their weapon damage dice by one step.</t>
  </si>
  <si>
    <t>The effects are hardcoded.</t>
  </si>
  <si>
    <t>Unarmed Attacks</t>
  </si>
  <si>
    <t>Diamond Soul</t>
  </si>
  <si>
    <t>You have fortified your body and mind against eldritch effects.</t>
  </si>
  <si>
    <t>You have fortified your body and mind against eldritch effects. You gain a +1 status bonus to saving throws against magic.</t>
  </si>
  <si>
    <t>You gain a +1 status bonus to saving throws against magic.</t>
  </si>
  <si>
    <t>Diehard</t>
  </si>
  <si>
    <t>Die at dying 5, rather than dying 4.</t>
  </si>
  <si>
    <t>It takes more to kill you than most. You die from the dying condition at dying 5, rather than dying 4.</t>
  </si>
  <si>
    <t>Max Dying</t>
  </si>
  <si>
    <t>Different Worlds</t>
  </si>
  <si>
    <t>Create a second identity for yourself with a different name, history, and background.</t>
  </si>
  <si>
    <t>Your separate experiences in different societies have evolved into entirely separate lives. Create a second identity for yourself with a different name, history, and background. This identity must correspond to one of the ancestries whose ancestry feats you can select. You gain the trained proficiency rank in the Lore skill from the second background you chose (but you don't gain any of the background's other benefits), and you gain a +4 circumstance bonus to Deception checks when making a statement that would be true of your second identity or when disguising yourself as your second identity.</t>
  </si>
  <si>
    <t>At the GM's discretion, this feat can be used against non-humanoids if they have regular contact with humanoids or you are able to disguise yourself as a member of the target's ancestry or type of creature.</t>
  </si>
  <si>
    <t>You gain a +4 circumstance bonus to Deception checks when making a statement that would be true of your second identity or when disguising yourself as your second identity._x000D_
_x000D_
At the GM's discretion, this feat can be used against non-humanoids if they have regular contact with humanoids or you are able to disguise yourself as a member of the target's ancestry or type of creature.</t>
  </si>
  <si>
    <t>Disrupt Ki</t>
  </si>
  <si>
    <t>Your strike can block a creature's inner life force.</t>
  </si>
  <si>
    <t>Divine Guidance</t>
  </si>
  <si>
    <t>Find guidance in the writings of your faith.</t>
  </si>
  <si>
    <t>You're so immersed in divine scripture that you find meaning and guidance in your texts in any situation. Spend 10 minutes Deciphering Writing on religious scriptures of your deity or philosophy while thinking about a particular problem or conundrum you face, and then attempt a Religion check (DC determined by the GM). If you succeed, you unearth a relevant passage, parable, or aphorism that can help you move forward or change your thinking to help solve your conundrum. For example, the GM might provide you with a cryptic poem or hint that can guide you to the next step of solving your problem.</t>
  </si>
  <si>
    <t>Spend 10 minutes Deciphering Writing on religious scriptures of your deity or philosophy while thinking about a particular problem or conundrum you face, and then attempt a Religion check (DC determined by the GM). If you succeed, you unearth a relevant passage, parable, or aphorism that can help you move forward or change your thinking to help solve your conundrum. For example, the GM might provide you with a cryptic poem or hint that can guide you to the next step of solving your problem.</t>
  </si>
  <si>
    <t>Dragon Roar</t>
  </si>
  <si>
    <t>You bellow, instilling fear in your enemies.</t>
  </si>
  <si>
    <t>Dragon Stance</t>
  </si>
  <si>
    <t>Auditory</t>
  </si>
  <si>
    <t>Emotion</t>
  </si>
  <si>
    <t>Fear</t>
  </si>
  <si>
    <t>Mental</t>
  </si>
  <si>
    <t>You enter the stance of a dragon and make powerful leg strikes like a lashing dragon's tail.</t>
  </si>
  <si>
    <t>Dubious Knowledge</t>
  </si>
  <si>
    <t>Learn true and erroneous knowledge on failed check.</t>
  </si>
  <si>
    <t>Arcana, Crafting, Lore, Medicine, Nature, Occultism, Religion, Society</t>
  </si>
  <si>
    <t>Elemental Fist</t>
  </si>
  <si>
    <t>You call upon the power of the elements, infusing your ki with elemental energy and allowing your attacks to deal energy damage.</t>
  </si>
  <si>
    <t>You call upon the power of the elements, infusing your ki with elemental energy and allowing your attacks to deal energy damage. When you cast ki strike, in addition to the damage types normally available, you can deliver the extra damage in the form of a gust of storm-tossed wind (dealing electricity damage and gaining the air trait), a chunk of stone (dealing bludgeoning damage and gaining the earth trait), a flickering flame (dealing fire damage), or a crashing wave of frigid water (dealing cold damage and gaining the water trait).</t>
  </si>
  <si>
    <t>Ki Strike</t>
  </si>
  <si>
    <t>Empty Body</t>
  </si>
  <si>
    <t>You transmute your body into an ethereal form.</t>
  </si>
  <si>
    <t>You transmute your body into an ethereal form. You gain the empty body ki spell. Increase the number of Focus Points in your focus pool by 1.</t>
  </si>
  <si>
    <t>3cbf606e-9068-11ea-bb37-0242ac130002</t>
  </si>
  <si>
    <t>Feat: Empty Body</t>
  </si>
  <si>
    <t>Enduring Quickness</t>
  </si>
  <si>
    <t>You move as fast and as high as the wind itself.</t>
  </si>
  <si>
    <t>You move as fast and as high as the wind itself. You're permanently quickened. You can use your extra action to Stride or Leap, or to provide one of the actions needed for a High Jump or Long Jump.</t>
  </si>
  <si>
    <t>You're permanently quickened. You can use your extra action to Stride or Leap, or to provide one of the actions needed for a High Jump or Long Jump.</t>
  </si>
  <si>
    <t>Movement</t>
  </si>
  <si>
    <t>Enlightened Presence</t>
  </si>
  <si>
    <t>You exude an aura of resolve.</t>
  </si>
  <si>
    <t>You exude an aura of resolve. You and allies within 15 feet of you gain a +2 status bonus to Will saving throws against mental effects.</t>
  </si>
  <si>
    <t>You and allies within 15 feet of you gain a +2 status bonus to Will saving throws against mental effects.</t>
  </si>
  <si>
    <t>Entourage</t>
  </si>
  <si>
    <t>You have a small group of admirers who tend to follow you around while you're in civilized settlements.</t>
  </si>
  <si>
    <t>You have a small group of admirers who tend to follow you around while you're in civilized settlements. Your admirers are helpful to you, allowing you to make simple Requests of them such as purchasing basic equipment with your funds or finding a room at an inn. These admirers do not travel with you to places that are obviously dangerous, including most adventure locations, but they'll wait for you at the nearest settlement. Your admirers never use actions in encounter mode other than to retreat, and they abandon you if you intentionally bring them harm or at the GM's discretion. When you Gather Information, you can use your admirers to assist you, granting a +1 circumstance bonus to your Diplomacy check and reducing the time it takes even further (typically to 30 minutes, rather than 1 hour with the Hobnobber feat alone). If you have the Sow Rumor feat, you can have your admirers assist you, with the same benefits as Gather Information.</t>
  </si>
  <si>
    <t>Hobnobber</t>
  </si>
  <si>
    <t>Rare</t>
  </si>
  <si>
    <t>Environmental Grace</t>
  </si>
  <si>
    <t>You rapidly adapt to environments through a combination of skill, meditation, and divine grace.</t>
  </si>
  <si>
    <t>You rapidly adapt to environments through a combination of skill, meditation, and divine grace. After spending an hour in an environment of severe cold or colder, you are protected from the effects of severe cold until you leave that environment. After spending an hour in an environment of severe heat or hotter, you are protected from the effects of severe heat until you leave that environment.</t>
  </si>
  <si>
    <t>deity who grants the cold, fire, nature, or travel domain</t>
  </si>
  <si>
    <t>After spending an hour in an environment of severe cold or colder, you are protected from the effects of severe cold until you leave that environment. After spending an hour in an environment of severe heat or hotter, you are protected from the effects of severe heat until you leave that environment.</t>
  </si>
  <si>
    <t>Evangelize</t>
  </si>
  <si>
    <t>You point out a detail that incontrovertibly supports your faith, causing a listener's mind to whirl.</t>
  </si>
  <si>
    <t>you follow a deity or philosophy</t>
  </si>
  <si>
    <t>Linguistic</t>
  </si>
  <si>
    <t>Expeditious Search</t>
  </si>
  <si>
    <t>Search areas in half the time.</t>
  </si>
  <si>
    <t>You have a system that lets you search at great speed, finding details and secrets twice as quickly as others can. When Searching, you take half as long as usual to Search a given area. This means that while exploring, you double the Speed you can move while ensuring you've Searched an area before walking into it (up to half your Speed). If you're legendary in Perception, you instead Search areas four times as quickly.</t>
  </si>
  <si>
    <t>When Searching, you take half as long as usual to Search a given area. This means that while exploring, you double the Speed you can move while ensuring you've Searched an area before walking into it (up to half your Speed). If you're legendary in Perception, you instead Search areas four times as quickly.</t>
  </si>
  <si>
    <t>Experienced Professional</t>
  </si>
  <si>
    <t>Prevent critical failures when Earning Income.</t>
  </si>
  <si>
    <t>You carefully safeguard your professional endeavors to prevent disaster. When you use Lore to Earn Income, if you roll a critical failure, you instead get a failure. If you're an expert in Lore, you gain twice as much income from a failed check to Earn Income, unless it was originally a critical failure.</t>
  </si>
  <si>
    <t>When you use Lore to Earn Income, if you roll a critical failure, you instead get a failure. If you're an expert in Lore, you gain twice as much income from a failed check to Earn Income, unless it was originally a critical failure.</t>
  </si>
  <si>
    <t>Experienced Smuggler</t>
  </si>
  <si>
    <t>Conceal items from observers more effectively.</t>
  </si>
  <si>
    <t>You often smuggle things past the authorities. When the GM rolls your Stealth check to see if a passive observer notices a small item you have concealed, the GM uses the number rolled or 10 - whichever is higher - as the result of your die roll, adding it to your Stealth modifier to determine your Stealth check result. If you're a master in Stealth, the GM uses the number rolled or 15, and if you're legendary in Stealth, you automatically succeed at hiding a small concealed item from passive observers. This provides no benefits when a creature attempts a Perception check while actively searching you for hidden items. Due to your smuggling skill, you're more likely to find more lucrative smuggling jobs when using Underworld Lore to Earn Income.</t>
  </si>
  <si>
    <t>Experienced Tracker</t>
  </si>
  <si>
    <t>Track at your full Speed at a -5 penalty.</t>
  </si>
  <si>
    <t>Tracking is second nature to you, and when necessary you can follow a trail without pause. You can Track while moving at full Speed by taking a -5 penalty to your Survival check. If you're a master in Survival, you don't take the -5 penalty. If you're legendary in Survival, you no longer need to roll a new Survival check every hour when tracking, though you still need to roll whenever there are significant changes in the trail.</t>
  </si>
  <si>
    <t>You can Track while moving at full Speed by taking a -5 penalty to your Survival check. If you're a master in Survival, you don't take the -5 penalty. If you're legendary in Survival, you no longer need to roll a new Survival check every hour when tracking, though you still need to roll whenever there are significant changes in the trail.</t>
  </si>
  <si>
    <t>Eye of the Arclords</t>
  </si>
  <si>
    <t>The Arclords of Nex have achieved a unique mastery of magic.</t>
  </si>
  <si>
    <t>You open an incandescent third eye upon your forehead. The eye can remain open for 1 minute, and you can close it before then with a single action with the concentrate trait. It can remain open for 2 minutes if you're a master in Arcana, or 5 minutes if you're legendary. While the eye is open, you gain the following benefits: you gain the effects of the detect magic arcane innate spell from your Arcane Sense at the start of each of your turns without needing to cast the spell; you gain darkvision; you gain a +2 status bonus to Perception checks to Seek undetected and hidden creatures and to your Perception DC against Hide and Sneak. After your third eye closes, you are dazzled for an amount of time equal to how long you had it open.</t>
  </si>
  <si>
    <t>You are a member of the Arclords of Nex.</t>
  </si>
  <si>
    <t>Familiar</t>
  </si>
  <si>
    <t>An animal serves you and assists your spellcasting.</t>
  </si>
  <si>
    <t>You make a pact with creature that serves you and assists your spellcasting. You gain a familiar (page 217).</t>
  </si>
  <si>
    <t>no familiar</t>
  </si>
  <si>
    <t>Wizard</t>
  </si>
  <si>
    <t>Fascinating Performance</t>
  </si>
  <si>
    <t>Perform to fascinate observers.</t>
  </si>
  <si>
    <t>When you Perform, compare your result to the Will DC of one observer. If you succeed, the target is fascinated by you for 1 round. If the observer is in a situation that demands immediate attention, such as combat, you must critically succeed to fascinate it and the Perform action gains the incapacitation trait. You must choose which creature you're trying to fascinate before you roll your check, and the target is then temporarily immune for 1 hour. If you're an expert in Performance, you can fascinate up to four observers; if you're a master, you can fascinate up to 10 observers; and if you're legendary, you can fascinate any number of observers at the same time.</t>
  </si>
  <si>
    <t>Fast Recovery</t>
  </si>
  <si>
    <t>Regain more HP from rest, recover faster from disease and poisons.</t>
  </si>
  <si>
    <t>Your body quickly bounces back from afflictions. You regain twice as many Hit Points from resting. Each time you succeed at a Fortitude save against an ongoing disease or poison, you reduce its stage by 2, or by 1 against a virulent disease or poison. Each critical success you achieve against an ongoing disease or poison reduces its stage by 3, or by 2 against a virulent disease or poison. In addition, you reduce the severity of your drained condition by 2 when you rest for a night instead of by 1.</t>
  </si>
  <si>
    <t>Constitution</t>
  </si>
  <si>
    <t>Feather Step</t>
  </si>
  <si>
    <t>Step into difficult terrain.</t>
  </si>
  <si>
    <t>You step carefully and quickly. You can Step into difficult terrain.</t>
  </si>
  <si>
    <t>You can Step into difficult terrain.</t>
  </si>
  <si>
    <t>Land Speed</t>
  </si>
  <si>
    <t>Dexterity</t>
  </si>
  <si>
    <t>First World Magic</t>
  </si>
  <si>
    <t>Your connection to the First World grants you a primal innate spell, much like those of the fey. Choose one cantrip from the primal spell list. You can cast this spell as a primal innate spell at will. A cantrip is heightened to a spell level equal to half your level rounded up.</t>
  </si>
  <si>
    <t>34498c50-920f-4009-a898-c53ba5536ed0</t>
  </si>
  <si>
    <t>Feat: First World Magic</t>
  </si>
  <si>
    <t>Primal</t>
  </si>
  <si>
    <t>Fishseeker Shoony</t>
  </si>
  <si>
    <t>You come from a long line of fisherfolk and have inherited the quick reflexes necessary to nab and reel in big game. If you roll a success on an attempt to Grab an Edge, you get a critical success instead; if you roll a critical failure, you get a failure instead. A creature that rolls a failure on a check to Disarm you gets a critical failure instead.</t>
  </si>
  <si>
    <t>If you roll a success on an attempt to Grab an Edge, you get a critical success instead; if you roll a critical failure, you get a failure instead. A creature that rolls a failure on a check to Disarm you gets a critical failure instead.</t>
  </si>
  <si>
    <t>Fleet</t>
  </si>
  <si>
    <t>Increase your Speed by 5 feet.</t>
  </si>
  <si>
    <t>You move more quickly on foot. Your Speed increases by 5 feet.</t>
  </si>
  <si>
    <t>Flurry</t>
  </si>
  <si>
    <t>You have trained to unleash a devastating flurry of attacks upon your prey. Your multiple attack penalty for attacks against your hunted prey is -3 (-2 with an agile weapon) on your second attack of the turn instead of -5, and -6 (-4 with an agile weapon) on your third or subsequent attack of the turn, instead of -10.</t>
  </si>
  <si>
    <t>Your multiple attack penalty for attacks against your hunted prey is -3 (-2 with an agile weapon) on your second attack of the turn instead of -5, and -6 (-4 with an agile weapon) on your third or subsequent attack of the turn, instead of -10.</t>
  </si>
  <si>
    <t>This is not a true feat and will not be available outside of a special choice</t>
  </si>
  <si>
    <t>Hunter's Edge</t>
  </si>
  <si>
    <t>Hunt Prey, Attacks</t>
  </si>
  <si>
    <t>Masterful Hunter: Flurry</t>
  </si>
  <si>
    <t>Flurry of Maneuvers</t>
  </si>
  <si>
    <t>Your flurry is a combination of maneuvers.</t>
  </si>
  <si>
    <t>Your flurry is a combination of maneuvers. You can replace one or both of your attacks during a Flurry of Blows with Grapples, Shoves, or Trips.</t>
  </si>
  <si>
    <t>Your can replace one or both of your attacks during a Flurry of Blows with Grapples, Shoves, or Trips.</t>
  </si>
  <si>
    <t>Flurry of Blows, Athletics</t>
  </si>
  <si>
    <t>Flying Kick</t>
  </si>
  <si>
    <t>You launch yourself at a foe.</t>
  </si>
  <si>
    <t>Foil Senses</t>
  </si>
  <si>
    <t>Take precautions against special senses.</t>
  </si>
  <si>
    <t>You are adept at foiling creatures' special senses and cautious enough to safeguard against them at all times. Whenever you use the Avoid Notice, Hide, or Sneak actions, you are always considered to be taking precautions against special senses (see the Detecting with Other Senses sidebar on page 465).</t>
  </si>
  <si>
    <t>Whenever you use the Avoid Notice, Hide, or Sneak actions, you are always considered to be taking precautions against special senses (see the Detecting with Other Senses sidebar on page 465).</t>
  </si>
  <si>
    <t>Forager</t>
  </si>
  <si>
    <t>Forage for supplies to provide for multiple creatures.</t>
  </si>
  <si>
    <t>While using Survival to Subsist, if you roll any result worse than a success, you get a success. On a success, you can provide subsistence living for yourself and four additional creatures, and on a critical success, you can take care of twice as many creatures as on a success._x000D_
_x000D_
Each time your proficiency rank in Survival increases, double the number of additional creatures you can take care of on a success (to eight if you're an expert, 16 if you're a master, or 32 if you're legendary). You can choose to care for half the number of additional creatures and provide a comfortable living instead of subsistence living._x000D_
_x000D_
Multiple smaller creatures or creatures with significantly smaller appetites than a human are counted as a single creature for this feat, and larger creatures or those with significantly greater appetites each count as multiple creatures. The GM determines how much a non-human creature needs to eat.</t>
  </si>
  <si>
    <t>Forge Dwarf</t>
  </si>
  <si>
    <t>You have a remarkable adaptation to hot environments from ancestors who inhabited blazing deserts or volcanic chambers beneath the earth. This grants you fire resistance equal to half your level (minimum 1), and you treat environmental heat effects as if they were one step less extreme (incredible heat becomes extreme, extreme heat becomes severe, and so on).</t>
  </si>
  <si>
    <t>You treat environmental heat effects as if they were one step less extreme (incredible heat becomes extreme, extreme heat becomes severe, and so on).</t>
  </si>
  <si>
    <t>Frilled Lizardfolk</t>
  </si>
  <si>
    <t>You can flare your neck frill and flex your dorsal spines, Demoralizing your foes. When you do, Demoralize loses the auditory trait and gains the visual trait, and you don't take a penalty when you attempt to Demoralize a creature that doesn't understand your language.</t>
  </si>
  <si>
    <t>When you flare your neck frill and flex your dorsal spines, Demoralize loses the auditory trait and gains the visual trait, and you don't take a penalty when you attempt to Demoralize a creature that doesn't understand your language.</t>
  </si>
  <si>
    <t>Fuse Stance</t>
  </si>
  <si>
    <t>You have combined two stances into a single stance all your own.</t>
  </si>
  <si>
    <t>at least two stances</t>
  </si>
  <si>
    <t>The effect is hardcoded.</t>
  </si>
  <si>
    <t>Fused Stance</t>
  </si>
  <si>
    <t>General Training</t>
  </si>
  <si>
    <t>Your adaptability manifests in your mastery of a range of useful abilities.</t>
  </si>
  <si>
    <t>Your adaptability manifests in your mastery of a range of useful abilities. You gain a 1st-level general feat. You must meet the feat's prerequisites, but if you select this feat during character creation, you can select the feat later in the process in order to determine which prerequisites you meet.</t>
  </si>
  <si>
    <t>You can select this feat multiple times, choosing a different feat each time.</t>
  </si>
  <si>
    <t>Feat: General Training</t>
  </si>
  <si>
    <t>Clever Improviser</t>
  </si>
  <si>
    <t>You can attempt skill actions that normally require you to be trained, even if you are untrained.</t>
  </si>
  <si>
    <t>Feat: Clever Improviser</t>
  </si>
  <si>
    <t>Skills</t>
  </si>
  <si>
    <t>Untrained Improvisation</t>
  </si>
  <si>
    <t>Glad-Hand</t>
  </si>
  <si>
    <t>Make an Impression on a target you've just met.</t>
  </si>
  <si>
    <t>First impressions are your strong suit. When you meet someone in a casual or social situation, you can immediately attempt a Diplomacy check to Make an Impression on that creature rather than needing to converse for 1 minute. You take a -5 penalty to the check. If you fail or critically fail, you can engage in 1 minute of conversation and attempt a new check at the end of that time rather than accepting the failure or critical failure result.</t>
  </si>
  <si>
    <t>When you meet someone in a casual or social situation, you can immediately attempt a Diplomacy check to Make an Impression on that creature rather than needing to converse for 1 minute. You take a -5 penalty to the check. If you fail or critically fail, you can engage in 1 minute of conversation and attempt a new check at the end of that time rather than accepting the failure or critical failure result.</t>
  </si>
  <si>
    <t>Godless Healing</t>
  </si>
  <si>
    <t>With limited access to divine healing magic, Rahadoumi often become adept at using ordinary medicine for when dangerous situations arise.</t>
  </si>
  <si>
    <t>You recover an additional 5 Hit Points from a successful attempt to Treat your Wounds or use Battle Medicine on you. After you or an ally use Battle Medicine on you, you become temporarily immune to that Battle Medicine for only 1 hour, instead of 1 day.</t>
  </si>
  <si>
    <t>you can't have a patron deity</t>
  </si>
  <si>
    <t>Golden Body</t>
  </si>
  <si>
    <t>Strike harder and heal more rapidly.</t>
  </si>
  <si>
    <t>You perfect your body, refining the flex of every muscle and the bend of every joint to maximum efficiency. Your unarmed Strikes gain the deadly d12 trait, and you have fast healing 20, causing you to regain 20 HP at the start of each of your turns provided you have at least 1 HP.</t>
  </si>
  <si>
    <t>Fast Healing</t>
  </si>
  <si>
    <t>The citizens of Promise represent some of the most capable experts, greatest minds, and powerful warriors on Golarion - ideal teachers and trainers for PCs who want to maximize their own potential. If the PCs secure Visitor's Pins or an alliance with Mengkare, their access to Promise's trainers and records unlock all of the following uncommon class feats.</t>
  </si>
  <si>
    <t>The effect on traits is hardcoded.</t>
  </si>
  <si>
    <t>Gourd Leshy</t>
  </si>
  <si>
    <t>You have a large gourd for a skull. Your knowledge comes from within your spirit, rather than a physical brain, and you have found a handier use for the space inside your head. You can store a collection of up to 1 Bulk of objects within your head. The DC of checks to Steal objects from inside your head increases by 4.</t>
  </si>
  <si>
    <t>The DC of checks to Steal objects from inside your head increases by 4.</t>
  </si>
  <si>
    <t>Group Coercion</t>
  </si>
  <si>
    <t>Coerce multiple targets simultaneously.</t>
  </si>
  <si>
    <t>When you Coerce, you can compare your Intimidation check result to the Will DCs of two targets instead of one. It's possible to get a different degree of success for each target. The number of targets you can Coerce in a single action increases to four if you're an expert, 10 if you're a master, and 25 if you're legendary.</t>
  </si>
  <si>
    <t>Group Impression</t>
  </si>
  <si>
    <t>Make an Impression on multiple targets at once.</t>
  </si>
  <si>
    <t>When you Make an Impression, you can compare your Diplomacy check result to the Will DCs of two targets instead of one. It's possible to get a different degree of success for each target. The number of targets increases to four if you're an expert, 10 if you're a master, and 25 if you're legendary.</t>
  </si>
  <si>
    <t>Guarded Movement</t>
  </si>
  <si>
    <t>Your guard is up, even while moving.</t>
  </si>
  <si>
    <t>Your guard is up, even while moving. You gain a +4 circumstance bonus to AC against reactions triggered by your movement.</t>
  </si>
  <si>
    <t>You gain a +4 circumstance bonus to AC against reactions triggered by your movement.</t>
  </si>
  <si>
    <t>Defense, Movement</t>
  </si>
  <si>
    <t>Gutsy Halfling</t>
  </si>
  <si>
    <t>Your family line is known for keeping a level head and staving off fear when the chips were down, making them wise leaders and sometimes even heroes. When you roll a success on a saving throw against an emotion effect, you get a critical success instead.</t>
  </si>
  <si>
    <t>When you roll a success on a saving throw against an emotion effect, you get a critical success instead.</t>
  </si>
  <si>
    <t>Hefty Hauler</t>
  </si>
  <si>
    <t>Increase your Bulk limits by 2.</t>
  </si>
  <si>
    <t>You can carry more than your frame implies. Increase your maximum and encumbered Bulk limits by 2.</t>
  </si>
  <si>
    <t>Encumbered Limit</t>
  </si>
  <si>
    <t>Max Bulk</t>
  </si>
  <si>
    <t>Hillock Halfling</t>
  </si>
  <si>
    <t>Accustomed to a calm life in the hills, your people find rest and relaxation especially replenishing, particularly when indulging in creature comforts. When you regain Hit Points overnight, add your level to the Hit Points regained. When anyone uses the Medicine skill to Treat your Wounds, you can eat a snack to add your level to the Hit Points you regain from their treatment.</t>
  </si>
  <si>
    <t>Resting HP Gain</t>
  </si>
  <si>
    <t>When anyone uses the Medicine skill to Treat your Wounds, you can eat a snack to add your level to the Hit Points you regain from their treatment.</t>
  </si>
  <si>
    <t>Gather Information rapidly.</t>
  </si>
  <si>
    <t>You are skilled at learning information through conversation. The Gather Information exploration activity takes you half as long as normal (typically reducing the time to 1 hour). If you're a master in Diplomacy and you Gather Information at the normal speed, when you attempt to do so and roll a critical failure, you get a failure instead. There is still no guarantee that a rumor you learn with Gather Information is accurate.</t>
  </si>
  <si>
    <t>The Gather Information exploration activity takes you half as long as normal (typically reducing the time to 1 hour). If you're a master in Diplomacy and you Gather Information at the normal speed, when you attempt to do so and roll a critical failure, you get a failure instead. There is still no guarantee that a rumor you learn with Gather Information is accurate.</t>
  </si>
  <si>
    <t>Hunted Shot</t>
  </si>
  <si>
    <t>You take two quick shots against the one you hunt.</t>
  </si>
  <si>
    <t>Flourish</t>
  </si>
  <si>
    <t>Impeccable Crafter</t>
  </si>
  <si>
    <t>Craft items more efficiently.</t>
  </si>
  <si>
    <t>You craft flawless creations with great efficiency. Whenever you roll a success at a Crafting check to make an item of the type you chose with Specialty Crafting, you get a critical success instead.</t>
  </si>
  <si>
    <t>Specialty Crafting</t>
  </si>
  <si>
    <t>Whenever you roll a success at a Crafting check to make an item of the type you chose with Specialty Crafting, you get a critical success instead.</t>
  </si>
  <si>
    <t>Impossible Technique</t>
  </si>
  <si>
    <t>You execute a maneuver that defies possibility.</t>
  </si>
  <si>
    <t>Impressive Performance</t>
  </si>
  <si>
    <t>Make an Impression with Performance.</t>
  </si>
  <si>
    <t>Your performances inspire admiration and win you fans. You can Make an Impression using Performance instead of Diplomacy.</t>
  </si>
  <si>
    <t>You can Make an Impression using Performance instead of Diplomacy.</t>
  </si>
  <si>
    <t>Improved Knockback</t>
  </si>
  <si>
    <t>Your shoves cause the target to go farther.</t>
  </si>
  <si>
    <t>When you successfully Shove a creature, increase both the distance you can push the creature and the distance you can move to follow along with the target by 5 feet on a success or 10 feet on a critical success. If you push the target into an obstacle, it takes bludgeoning damage equal to 6 plus your Strength modifier, or 8 plus your Strength modifier if you have legendary proficiency in Athletics.</t>
  </si>
  <si>
    <t>Incredible Companion (Ranger)</t>
  </si>
  <si>
    <t>Your animal companion continues to grow and develop.</t>
  </si>
  <si>
    <t>Mature Animal Companion (Ranger)</t>
  </si>
  <si>
    <t>Incredible Companion (Ranger): Nimble</t>
  </si>
  <si>
    <t>Nimble</t>
  </si>
  <si>
    <t>Incredible Companion (Ranger): Savage</t>
  </si>
  <si>
    <t>Savage</t>
  </si>
  <si>
    <t>Incredible Initiative</t>
  </si>
  <si>
    <t>+2 to initiative rolls.</t>
  </si>
  <si>
    <t>You react more quickly than others can. You gain a +2 circumstance bonus to initiative rolls.</t>
  </si>
  <si>
    <t>You gain a +2 circumstance bonus to initiative rolls.</t>
  </si>
  <si>
    <t>Incredible Investiture</t>
  </si>
  <si>
    <t>Invest up to 12 magic items.</t>
  </si>
  <si>
    <t>You have an incredible ability to invest more magic items. Increase your limit on invested items from 10 to 12.</t>
  </si>
  <si>
    <t>Max Invested</t>
  </si>
  <si>
    <t>Charisma</t>
  </si>
  <si>
    <t>Intimidating Glare</t>
  </si>
  <si>
    <t>Demoralize a creature without speaking.</t>
  </si>
  <si>
    <t>You can Demoralize with a mere glare. When you do, Demoralize loses the auditory trait and gains the visual trait, and you don't take a penalty if the creature doesn't understand your language.</t>
  </si>
  <si>
    <t>Intimidating Prowess</t>
  </si>
  <si>
    <t>Gain a bonus to physically Demoralize a target.</t>
  </si>
  <si>
    <t>In situations where you can physically menace the target when you Coerce or Demoralize, you gain a +1 circumstance bonus to your Intimidation check and you ignore the penalty for not sharing a language. If your Strength score is 20 or higher and you are a master in Intimidation, this bonus increases to +2.</t>
  </si>
  <si>
    <t>Strength</t>
  </si>
  <si>
    <t>Inventor</t>
  </si>
  <si>
    <t>Use Crafting to create item formulas.</t>
  </si>
  <si>
    <t>You are a genius at Crafting, easily able to determine how things are made and create new inventions. You can spend downtime to invent a common formula that you don't know. This works just like the Craft activity: you spend half the Price of the formula up front, attempt a Crafting check, and on a success either finish the formula by paying the difference or work for longer to decrease the Price. The difference is that you spend the additional time in research, design, and development, rather than in creating an item. Once it's complete, you add the new formula you invented to your formula book.</t>
  </si>
  <si>
    <t>You can spend downtime to invent a common formula that you don't know. This works just like the Craft activity: you spend half the Price of the formula up front, attempt a Crafting check, and on a success either finish the formula by paying the difference or work for longer to decrease the Price. The difference is that you spend the additional time in research, design, and development, rather than in creating an item. Once it's complete, you add the new formula you invented to your formula book.</t>
  </si>
  <si>
    <t>Ironblood Stance</t>
  </si>
  <si>
    <t>You enter the stance of impenetrable iron, refusing to yield to any blow.</t>
  </si>
  <si>
    <t>Ironblood Surge</t>
  </si>
  <si>
    <t>You steel yourself, preparing to resist oncoming attacks and using your muscles to absorb the impact.</t>
  </si>
  <si>
    <t>Irongut Goblin</t>
  </si>
  <si>
    <t>Juggle</t>
  </si>
  <si>
    <t>You can Juggle items and still use your hands between tosses.</t>
  </si>
  <si>
    <t>You can Juggle items and still use your hands between tosses. You can use the Juggle action in several ways.</t>
  </si>
  <si>
    <t>Concentrate</t>
  </si>
  <si>
    <t>Keen Eyes</t>
  </si>
  <si>
    <t>Your eyes are sharp, allowing you to make out small details about concealed or even invisible creatures that others might miss. You gain a +2 circumstance bonus when using the Seek action to find hidden or undetected creatures within 30 feet of you. When you target an opponent that is concealed from you or hidden from you, reduce the DC of the flat check to 3 for a concealed target or 9 for a hidden one.</t>
  </si>
  <si>
    <t>You gain a +2 circumstance bonus when using the Seek action to find hidden or undetected creatures within 30 feet of you. When you target an opponent that is concealed from you or hidden from you, reduce the DC of the flat check to 3 for a concealed target or 9 for a hidden one.</t>
  </si>
  <si>
    <t>Ki Blast</t>
  </si>
  <si>
    <t>You can unleash an impactful cone of force by channeling your ki.</t>
  </si>
  <si>
    <t>You can unleash an impactful cone of force by channeling your ki. You gain the ki blast ki spell. Increase the number of Focus Points in your focus pool by 1.</t>
  </si>
  <si>
    <t>3cbf5c54-9068-11ea-bb37-0242ac130002</t>
  </si>
  <si>
    <t>Feat: Ki Blast</t>
  </si>
  <si>
    <t>Ki Rush</t>
  </si>
  <si>
    <t>You can use ki to move with extraordinary speed and make yourself harder to hit.</t>
  </si>
  <si>
    <t>You can use ki to move with extraordinary speed and make yourself harder to hit. You gain the ki rush ki spell and a focus pool of 1 Focus Point. The rules for ki spells are summarized in the sidebar on page 157, and the full rules for focus spells appear on page 300.</t>
  </si>
  <si>
    <t>d407650a-9065-11ea-bb37-0242ac130002</t>
  </si>
  <si>
    <t>Feat: Ki Rush</t>
  </si>
  <si>
    <t>Your study of the flow of mystical energy allows you to harness it into your physical strikes.</t>
  </si>
  <si>
    <t>Your study of the flow of mystical energy allows you to harness it into your physical strikes. You gain the ki strike ki spell and a focus pool of 1 Focus Point. The rules for ki spells are summarized in the sidebar on page 157, and the full rules for focus spells appear on page 300.</t>
  </si>
  <si>
    <t>f29dc926-9067-11ea-bb37-0242ac130002</t>
  </si>
  <si>
    <t>Feat: Ki Strike</t>
  </si>
  <si>
    <t>Kip Up</t>
  </si>
  <si>
    <t>Stand up for free without triggering reactions.</t>
  </si>
  <si>
    <t>Knockback Strike</t>
  </si>
  <si>
    <t>You focus your strength into a blow powerful enough to push an enemy away from you.</t>
  </si>
  <si>
    <t>Lasting Coercion</t>
  </si>
  <si>
    <t>Coerce a target into helping you longer.</t>
  </si>
  <si>
    <t>When you successfully Coerce someone, the maximum time they comply increases to a week, still determined by the GM. If you're legendary, the maximum increases to a month.</t>
  </si>
  <si>
    <t>Leaf Leshy</t>
  </si>
  <si>
    <t>Your body is made mostly from natural foliage, and like a leaf tumbling from a tree, you land from falls with particular grace. You take no damage from falling, regardless of the distance you fall.</t>
  </si>
  <si>
    <t>You take no damage from falling, regardless of the distance you fall.</t>
  </si>
  <si>
    <t>Legendary Codebreaker</t>
  </si>
  <si>
    <t>Quickly Decipher Writing using Society.</t>
  </si>
  <si>
    <t>Your skill with languages and codes is so great that you can decipher information with little more than a quick read through a text. You can Decipher Writing using Society while reading at normal speed. If you slow down and spend the full amount of time that's ordinarily required and roll a success, you get a critical success; if you critically succeed while spending the normal amount of time, you gain a nearly word-for-word understanding of the document.</t>
  </si>
  <si>
    <t>You can Decipher Writing using Society while reading at normal speed. If you slow down and spend the full amount of time that's ordinarily required and roll a success, you get a critical success; if you critically succeed while spending the normal amount of time, you gain a nearly word-for-word understanding of the document.</t>
  </si>
  <si>
    <t>Legendary Linguist</t>
  </si>
  <si>
    <t>Create pidgin languages to communicate with anyone.</t>
  </si>
  <si>
    <t>Multilingual</t>
  </si>
  <si>
    <t>Legendary Medic</t>
  </si>
  <si>
    <t>Remove disease or the blinded, deafened, doomed, or drained condition.</t>
  </si>
  <si>
    <t>You've discovered medical breakthroughs or techniques that achieve miraculous results. Once per day for each target, you can spend 1 hour treating that target and attempt a Medicine check to remove a disease or the blinded, deafened, doomed, or drained condition. Use the DC of the disease or of the spell or effect that created the condition. If the effect's source is an artifact, above 20th level, or similarly powerful, increase the DC by 10.</t>
  </si>
  <si>
    <t>Once per day for each target, you can spend 1 hour treating that target and attempt a Medicine check to remove a disease or the blinded, deafened, doomed, or drained condition. Use the DC of the disease or of the spell or effect that created the condition. If the effect's source is an artifact, above 20th level, or similarly powerful, increase the DC by 10.</t>
  </si>
  <si>
    <t>Legendary Negotiation</t>
  </si>
  <si>
    <t>Quickly parley with foes.</t>
  </si>
  <si>
    <t>Legendary Performer</t>
  </si>
  <si>
    <t>Gain renown for your Performance.</t>
  </si>
  <si>
    <t>Your fame has spread throughout the lands. NPCs who succeed at a DC 10 Society check to Recall Knowledge have heard of you and usually have an attitude toward you one step better than normal, depending on your reputation and the NPC's disposition. For instance, if you're well-known for cruel and demanding behavior, creatures might be intimidated by you, rather than be friendly toward you. When you Earn Income with Performance, you attract higher-level audiences than your location would allow, as audiences flock to see you. For instance, rulers and angels might travel to your small tower in the woods to hear you perform. Typically, this increases the audiences available by 2 levels or more, determined by the GM.</t>
  </si>
  <si>
    <t>Virtuosic Performer</t>
  </si>
  <si>
    <t>Legendary Professional</t>
  </si>
  <si>
    <t>Gain renown for your Lore.</t>
  </si>
  <si>
    <t>Legendary Sneak</t>
  </si>
  <si>
    <t>Hide and Sneak without cover or being concealed.</t>
  </si>
  <si>
    <t>You're always sneaking unless you choose to be seen, even when there's nowhere to hide. You can Hide and Sneak even without cover or being concealed. When you employ an exploration tactic other than Avoiding Notice, you also gain the benefits of Avoiding Notice unless you choose not to.</t>
  </si>
  <si>
    <t>Swift Sneak</t>
  </si>
  <si>
    <t>Legendary Survivalist</t>
  </si>
  <si>
    <t>Survive extreme conditions.</t>
  </si>
  <si>
    <t>You can survive indefinitely without food or water and can endure severe, extreme, and incredible cold and heat without taking damage from doing so.</t>
  </si>
  <si>
    <t>Legendary Thief</t>
  </si>
  <si>
    <t>Steal what would normally be impossible to steal.</t>
  </si>
  <si>
    <t>Your ability to Steal defies belief. You can attempt to Steal something that is actively wielded or that would be extremely noticeable or time consuming to remove (like worn shoes or armor). You must do so slowly and carefully, spending at least 1 minute (and significantly longer for items that are normally time consuming to remove, like armor). Throughout this duration you must have some means of staying hidden, such as the cover of darkness or a bustling crowd. You take a -5 penalty to your Thievery check. Even if you succeed, if the item is extremely prominent - like a suit of full plate armor - onlookers will quickly notice it's gone after you steal it.</t>
  </si>
  <si>
    <t>Pickpocket</t>
  </si>
  <si>
    <t>You can attempt to Steal something that is actively wielded or that would be extremely noticeable or time consuming to remove (like worn shoes or armor). You must do so slowly and carefully, spending at least 1 minute (and significantly longer for items that are normally time consuming to remove, like armor). Throughout this duration you must have some means of staying hidden, such as the cover of darkness or a bustling crowd. You take a -5 penalty to your Thievery check. Even if you succeed, if the item is extremely prominent - like a suit of full plate armor - onlookers will quickly notice it's gone after you steal it.</t>
  </si>
  <si>
    <t>Lengthy Diversion</t>
  </si>
  <si>
    <t>Remain hidden after you Create a Diversion.</t>
  </si>
  <si>
    <t>When you critically succeed to Create a Diversion, you continue to remain hidden after the end of your turn. This effect lasts for an amount of time that depends on the diversion and situation, as determined by the GM (minimum 1 additional round).</t>
  </si>
  <si>
    <t>Lie to Me</t>
  </si>
  <si>
    <t>Use Deception to detect lies.</t>
  </si>
  <si>
    <t>You can use Deception to weave traps to trip up anyone trying to deceive you. If you can engage in conversation with someone trying to Lie to you, use your Deception DC if it is higher than your Perception DC to determine whether they succeed. This doesn't apply if you don't have a back-and-forth dialogue, such as when someone attempts to Lie during a long speech.</t>
  </si>
  <si>
    <t>Magical Crafting</t>
  </si>
  <si>
    <t>Craft magic items.</t>
  </si>
  <si>
    <t>You can Craft magic items, though some have other requirements, as listed in Chapter 11. When you select this feat, you gain formulas for four common magic items of 2nd level or lower.</t>
  </si>
  <si>
    <t>You can Craft magic items.</t>
  </si>
  <si>
    <t>Magical Shorthand</t>
  </si>
  <si>
    <t>Learn spells quickly and at a reduced cost.</t>
  </si>
  <si>
    <t>Learning spells comes easily to you. If you're an expert in a tradition's associated skill, you take 10 minutes per spell level to learn a spell of that tradition, rather than 1 hour per spell level. If you fail to learn the spell, you can try again after 1 week or after you gain a level, whichever comes first. If you're a master in the tradition's associated skill, learning a spell takes 5 minutes per spell level, and if you're legendary, it takes 1 minute per spell level. You can use downtime to learn and inscribe new spells. This works as if you were using Earn Income with the tradition's associated skill, but instead of gaining money, you choose a spell available to you to learn and gain a discount on learning it, learning it for free if your earned income equals or exceeds its cost.</t>
  </si>
  <si>
    <t>If you're an expert in a tradition's associated skill, you take 10 minutes per spell level to learn a spell of that tradition, rather than 1 hour per spell level. If you fail to learn the spell, you can try again after 1 week or after you gain a level, whichever comes first. If you're a master in the tradition's associated skill, learning a spell takes 5 minutes per spell level, and if you're legendary, it takes 1 minute per spell level. You can use downtime to learn and inscribe new spells. This works as if you were using Earn Income with the tradition's associated skill, but instead of gaining money, you choose a spell available to you to learn and gain a discount on learning it, learning it for free if your earned income equals or exceeds its cost.</t>
  </si>
  <si>
    <t>Arcana, Nature, Occultism, Religion</t>
  </si>
  <si>
    <t>Master of Many Styles</t>
  </si>
  <si>
    <t>You move between stances in an unceasing dance.</t>
  </si>
  <si>
    <t>Stance Savant</t>
  </si>
  <si>
    <t>Your animal companion grows up, gaining additional capabilities.</t>
  </si>
  <si>
    <t>Your animal companion grows up, becoming a mature animal companion and gaining additional capabilities (page 214). If you have the Hunt Prey action, your animal companion assaults the prey even without your orders. During an encounter, even if you don't use the Command an Animal action, your animal companion can still use 1 action that round on your turn to Stride toward or Strike your prey.</t>
  </si>
  <si>
    <t>If you have the Hunt Prey action, your animal companion assaults the prey even without your orders. During an encounter, even if you don't use the Command an Animal action, your animal companion can still use 1 action that round on your turn to Stride toward or Strike your prey.</t>
  </si>
  <si>
    <t>Meditative Focus</t>
  </si>
  <si>
    <t>Your meditation is so effective that you can achieve a deep focus.</t>
  </si>
  <si>
    <t>Your meditation is so effective that you can achieve a deep focus. If you have spent at least 2 Focus Points since the last time you Refocused, you recover 2 Focus Points when you Refocus instead of 1.</t>
  </si>
  <si>
    <t>If you have spent at least 2 Focus Points since the last time you Refocused, you recover 2 Focus Points when you Refocus instead of 1.</t>
  </si>
  <si>
    <t>Meditative Wellspring</t>
  </si>
  <si>
    <t>When you clear your mind, your focus comes flowing back in a powerful rush.</t>
  </si>
  <si>
    <t>When you clear your mind, your focus comes flowing back in a powerful rush. If you have spent at least 3 Focus Points since the last time you Refocused, you recover 3 Focus Points when you Refocus instead of 1.</t>
  </si>
  <si>
    <t>If you have spent at least 3 Focus Points since the last time you Refocused, you recover 3 Focus Points when you Refocus instead of 1.</t>
  </si>
  <si>
    <t>Mixed Maneuver</t>
  </si>
  <si>
    <t>You combine two different maneuvers together into a single flowing whole.</t>
  </si>
  <si>
    <t>You have trained with the traditional weaponry of your monastery or school.</t>
  </si>
  <si>
    <t>You have trained with the traditional weaponry of your monastery or school. You gain access to uncommon weapons that have the monk trait and become trained in simple and martial monk weapons. When your proficiency rank for unarmed attacks increases to expert or master, your proficiency rank for these weapons increases to expert or master as well._x000D_
_x000D_
You can use melee monk weapons with any of your monk feats or monk abilities that normally require unarmed attacks, though not if the feat or ability requires you to use a single specific type of attack, such as Crane Stance.</t>
  </si>
  <si>
    <t>You can use melee monk weapons with any of your monk feats or monk abilities that normally require unarmed attacks, though not if the feat or ability requires you to use a single specific type of attack, such as Crane Stance.</t>
  </si>
  <si>
    <t>Feat: Monastic Weaponry</t>
  </si>
  <si>
    <t>Specific Weapon Proficiency</t>
  </si>
  <si>
    <t>Mortal Healing</t>
  </si>
  <si>
    <t>You grant greater healing when the gods don't interfere</t>
  </si>
  <si>
    <t>You grant greater healing when the gods don't interfere. When you roll a success to Treat Wounds for a creature that hasn't regained Hit Points from divine magic in the past 24 hours, you get a critical success on your check instead and restore the corresponding amount of Hit Points. This does not apply when used with other actions related to medicine or healing, such as Battle Medicine.</t>
  </si>
  <si>
    <t>you follow the Laws of Mortality</t>
  </si>
  <si>
    <t>When you roll a success to Treat Wounds for a creature that hasn't regained Hit Points from divine magic in the past 24 hours, you get a critical success on your check instead and restore the corresponding amount of Hit Points. This does not apply when used with other actions related to medicine or healing, such as Battle Medicine.</t>
  </si>
  <si>
    <t>Mountain Quake</t>
  </si>
  <si>
    <t>You stomp, shaking the earth beneath you and causing quakes.</t>
  </si>
  <si>
    <t>Mountain Stronghold</t>
  </si>
  <si>
    <t>If you have this feat, the Dexterity modifier cap to your AC while you're in Mountain Stance increases from +1 to +2.</t>
  </si>
  <si>
    <t>If you have this feat, the Dexterity modifier cap to your AC while using Mountain Stance increases from +1 to +2.</t>
  </si>
  <si>
    <t>The effect on AC Dex Cap is coded into Mountain Stance.</t>
  </si>
  <si>
    <t>Mountain Stance</t>
  </si>
  <si>
    <t>You enter the stance of an implacable mountain allowing you to strike with the weight of an avalanche.</t>
  </si>
  <si>
    <t>You focus on your connection to the earth and call upon the mountain to block attacks against you.</t>
  </si>
  <si>
    <t>If you have this feat, the Dexterity modifier cap to your AC while you're in Mountain Stance increases from +0 to +1.</t>
  </si>
  <si>
    <t>Learn two new languages.</t>
  </si>
  <si>
    <t>You easily pick up new languages. You learn two new languages, chosen from common languages, uncommon languages, and any others you have access to. You learn an additional language if you are or become a master in Society and again if you are or become legendary.</t>
  </si>
  <si>
    <t>Max Languages</t>
  </si>
  <si>
    <t>You can select this feat multiple times. Each time, you learn additional languages.</t>
  </si>
  <si>
    <t>Natural Ambition</t>
  </si>
  <si>
    <t>You were raised to be ambitious and always reach for the stars, leading you to progress quickly in your chosen field.</t>
  </si>
  <si>
    <t>You were raised to be ambitious and always reach for the stars, leading you to progress quickly in your chosen field. You gain a 1st-level class feat for your class. You must meet the prerequisites, but you can select the feat later in the character creation process in order to determine which prerequisites you meet.</t>
  </si>
  <si>
    <t>Feat: Natural Ambition</t>
  </si>
  <si>
    <t>Class</t>
  </si>
  <si>
    <t>Natural Medicine</t>
  </si>
  <si>
    <t>Use Nature to Treat Wounds.</t>
  </si>
  <si>
    <t>You can apply natural cures to heal your allies. You can use Nature instead of Medicine to Treat Wounds. If you're in the wilderness, you might have easier access to fresh ingredients, allowing you to gain a +2 circumstance bonus to your check to Treat Wounds using Nature, subject to the GM's determination.</t>
  </si>
  <si>
    <t>You can use Nature instead of Medicine to Treat Wounds. If you're in the wilderness, you might have easier access to fresh ingredients, allowing you to gain a +2 circumstance bonus to your check to Treat Wounds using Nature, subject to the GM's determination.</t>
  </si>
  <si>
    <t>Nimble Crawl</t>
  </si>
  <si>
    <t>Crawl at a faster rate.</t>
  </si>
  <si>
    <t>You can Crawl incredibly swiftly - up to half your Speed, rather than 5 feet. If you're a master in Acrobatics, you can Crawl at full Speed, and if you're legendary, you aren't flat-footed while prone.</t>
  </si>
  <si>
    <t>Nimble Elf</t>
  </si>
  <si>
    <t>Your muscles are tightly honed.</t>
  </si>
  <si>
    <t>Your muscles are tightly honed. Your Speed increases by 5 feet.</t>
  </si>
  <si>
    <t>Unburdened Iron</t>
  </si>
  <si>
    <t>Ignore Armor Speed Penalty</t>
  </si>
  <si>
    <t>The secondary effect is hardcoded.</t>
  </si>
  <si>
    <t>Nomadic Halfling</t>
  </si>
  <si>
    <t>Your ancestors have traveled from place to place for generations, never content to settle down. You gain two additional languages of your choice, chosen from among the common and uncommon languages available to you, and every time you take the Multilingual feat, you gain another new language.</t>
  </si>
  <si>
    <t>Numb to Death</t>
  </si>
  <si>
    <t>Your past has left you numb to death's call.</t>
  </si>
  <si>
    <t>Your past has left you numb to death's call. The first time each day that you regain Hit Points while you are dying, you regain additional Hit Points equal to your level, and you neither gain the wounded condition nor increase the value of this condition.</t>
  </si>
  <si>
    <t>you have died at least once</t>
  </si>
  <si>
    <t>A button to use this is hardcoded.</t>
  </si>
  <si>
    <t>You take a -4 circumstance penalty to Lie and to your Deception DC against Sense Motive.</t>
  </si>
  <si>
    <t>You gain a +2 circumstance bonus to Diplomacy checks to convince others you speak the truth when you are telling the truth.</t>
  </si>
  <si>
    <t>You gain a +1 circumstance bonus to Perception checks to Sense Motive and to Perception DCs against attempts to Lie to you.</t>
  </si>
  <si>
    <t>Observant Halfling</t>
  </si>
  <si>
    <t>Your finely honed senses quickly clue you in to danger or trickery. You gain a +1 circumstance bonus to your Perception DC, though not to your Perception checks.</t>
  </si>
  <si>
    <t>You gain a +1 circumstance bonus to your Perception DC, though not to your Perception checks.</t>
  </si>
  <si>
    <t>Oddity Identification</t>
  </si>
  <si>
    <t>+2 to Occultism checks to Identify Magic with certain traits.</t>
  </si>
  <si>
    <t>You have a sense for spells that twist minds or reveal secrets. You gain a +2 circumstance bonus to Occultism checks to Identify Magic with the mental, possession, prediction, or scrying traits.</t>
  </si>
  <si>
    <t>You gain a +2 circumstance bonus to Occultism checks to Identify Magic with the mental, possession, prediction, or scrying traits.</t>
  </si>
  <si>
    <t>Orc Ferocity</t>
  </si>
  <si>
    <t>Fierceness in battle runs through your blood, and you refuse to fall from your injuries.</t>
  </si>
  <si>
    <t>Orc</t>
  </si>
  <si>
    <t>Outwit</t>
  </si>
  <si>
    <t>You are talented at outwitting and evading your prey. You gain a +2 circumstance bonus to Deception checks, Intimidation checks, Stealth checks, and any checks to Recall Knowledge about the prey, and a +1 circumstance bonus to AC against your prey's attacks.</t>
  </si>
  <si>
    <t>You gain a +2 circumstance bonus to Deception checks, Intimidation checks, Stealth checks, and any checks to Recall Knowledge about the prey, and a +1 circumstance bonus to AC against your prey's attacks.</t>
  </si>
  <si>
    <t>Masterful Hunter: Outwit</t>
  </si>
  <si>
    <t>Paddler Shoony</t>
  </si>
  <si>
    <t>You ignore difficult terrain and greater difficult terrain from bogs.</t>
  </si>
  <si>
    <t>When you roll a success to Swim, you get a critical success instead.</t>
  </si>
  <si>
    <t>Steal or Palm an Object more effectively.</t>
  </si>
  <si>
    <t>You can Steal or Palm an Object that's closely guarded, such as in a pocket, without taking the -5 penalty. You can't steal objects that would be extremely noticeable or time consuming to remove (like worn shoes or armor or actively wielded objects). If you're a master in Thievery, you can attempt to Steal from a creature in combat or otherwise on guard. When doing so, Stealing requires 2 manipulate actions instead of 1, and you take a -5 penalty.</t>
  </si>
  <si>
    <t>Planar Survival</t>
  </si>
  <si>
    <t>Use Survival to Subsist on different planes.</t>
  </si>
  <si>
    <t>You can Subsist using Survival on different planes, even those without resources or natural phenomena you normally need. For instance, you can forage for food even if the plane lacks food that could normally sustain you. A success on your check to Subsist can also reduce the damage dealt by the plane, at the GM's discretion.</t>
  </si>
  <si>
    <t>Plant Nourishment</t>
  </si>
  <si>
    <t>You gain nourishment in the same way that the plants or fungi that match your body type normally do, through some combination of photosynthesis, absorbing minerals with your roots, or scavenging decaying matter. You typically do not need to pay for food. If you normally rely on photosynthesis and go without sunlight for 1 week, you begin to starve. You can derive nourishment from specially formulated bottles of sunlight instead of natural sunlight, but these bottles cost 10 times as much as standard rations (or 40 sp).</t>
  </si>
  <si>
    <t>Powerful Leap</t>
  </si>
  <si>
    <t>Jump farther and higher.</t>
  </si>
  <si>
    <t>When you Leap, you can jump 5 feet up with a vertical Leap, and you increase the distance you can jump horizontally by 5 feet.</t>
  </si>
  <si>
    <t>Precision</t>
  </si>
  <si>
    <t>You have trained to aim for your prey's weak points. The first time you hit your hunted prey in a round, you also deal 1d8 additional precision damage. (Precision damage increases the damage you already deal, using the same type, but is ineffective against creatures that lack vital organs or weak points.) At 11th level, the extra damage increases to 2d8 precision damage, and at 19th level, the extra damage increases to 3d8 precision damage.</t>
  </si>
  <si>
    <t>Masterful Hunter: Precision</t>
  </si>
  <si>
    <t>Quick Climber</t>
  </si>
  <si>
    <t>Climb swiftly.</t>
  </si>
  <si>
    <t>When Climbing, you move 5 more feet on a success and 10 more feet on a critical success, to a maximum of your Speed. If you're legendary in Athletics, you gain a climb Speed equal to your Speed.</t>
  </si>
  <si>
    <t>Climb Speed</t>
  </si>
  <si>
    <t>(Skill_Level('Athletics') &gt;= 8 ? Speed('Land Speed') - Speed('Climb Speed') : null)</t>
  </si>
  <si>
    <t>Quick Coercion</t>
  </si>
  <si>
    <t>Coerce a creature quickly.</t>
  </si>
  <si>
    <t>You can bully others with just a few choice implications. You can Coerce a creature after 1 round of conversation instead of 1 minute. You still can't Coerce a creature in the midst of combat, or without engaging in a conversation.</t>
  </si>
  <si>
    <t>You can Coerce a creature after 1 round of conversation instead of 1 minute. You still can't Coerce a creature in the midst of combat, or without engaging in a conversation.</t>
  </si>
  <si>
    <t>Quick Disguise</t>
  </si>
  <si>
    <t>Set up a disguise in only half the time.</t>
  </si>
  <si>
    <t>You can set up a disguise in half the usual time (generally 5 minutes). If you're a master, it takes one-tenth the usual time (usually 1 minute). If you're legendary, you can create a full disguise and Impersonate as a 3-action activity.</t>
  </si>
  <si>
    <t>Quick Identification</t>
  </si>
  <si>
    <t>Identify Magic in 1 minute or less.</t>
  </si>
  <si>
    <t>You can Identify Magic swiftly. You take only 1 minute when using Identify Magic to determine the properties of an item, ongoing effect, or location, rather than 10 minutes. If you're a master, it takes a 3-action activity, and if you're legendary, it takes 1 action.</t>
  </si>
  <si>
    <t>You take only 1 minute when using Identify Magic to determine the properties of an item, ongoing effect, or location, rather than 10 minutes. If you're a master, it takes a 3-action activity, and if you're legendary, it takes 1 action.</t>
  </si>
  <si>
    <t>Quick Jump</t>
  </si>
  <si>
    <t>High Jump or Long Jump as a single action.</t>
  </si>
  <si>
    <t>You can use High Jump and Long Jump as a single action instead of 2 actions. If you do, you don't perform the initial Stride (nor do you fail if you don't Stride 10 feet).</t>
  </si>
  <si>
    <t>Quick Recognition</t>
  </si>
  <si>
    <t>Master in Arcana, Nature, Occultism, Identify spells as a free action.</t>
  </si>
  <si>
    <t>You Recognize Spells swiftly. Once per round, you can Recognize a Spell using a skill in which you're a master as a free action.</t>
  </si>
  <si>
    <t>Recognize Spell</t>
  </si>
  <si>
    <t>Once per round, you can Recognize a Spell using a skill in which you're a master as a free action.</t>
  </si>
  <si>
    <t>Quick Repair</t>
  </si>
  <si>
    <t>Repair items quickly.</t>
  </si>
  <si>
    <t>You take 1 minute to Repair an item. If you're a master in Crafting, it takes 3 actions. If you're legendary, it takes 1 action.</t>
  </si>
  <si>
    <t>Quick Squeeze</t>
  </si>
  <si>
    <t>Move swiftly as you Squeeze.</t>
  </si>
  <si>
    <t>You Squeeze 5 feet per round (10 feet on a critical success). If you're legendary in Acrobatics, you Squeeze at full Speed.</t>
  </si>
  <si>
    <t>Quick Swim</t>
  </si>
  <si>
    <t>Swim quickly.</t>
  </si>
  <si>
    <t>You Swim 5 feet farther on a success and 10 feet farther on a critical success, to a maximum of your Speed. If you're legendary in Athletics, you gain a swim Speed equal to your Speed.</t>
  </si>
  <si>
    <t>Swim Speed</t>
  </si>
  <si>
    <t>(Skill_Level('Athletics') &gt;= 8 ? Speed('Land Speed') : null)</t>
  </si>
  <si>
    <t>Quick Unlock</t>
  </si>
  <si>
    <t>Pick a Lock with 1 action.</t>
  </si>
  <si>
    <t>You can Pick a Lock using 1 action instead of 2.</t>
  </si>
  <si>
    <t>Quiet Allies</t>
  </si>
  <si>
    <t>Roll a single Stealth check when sneaking with allies.</t>
  </si>
  <si>
    <t>You're skilled at moving with a group. When you are Avoiding Notice and your allies Follow the Expert, you and those allies can roll a single Stealth check, using the lowest modifier, instead of rolling separately. This doesn't apply for initiative rolls.</t>
  </si>
  <si>
    <t>When you are Avoiding Notice and your allies Follow the Expert, you and those allies can roll a single Stealth check, using the lowest modifier, instead of rolling separately. This doesn't apply for initiative rolls.</t>
  </si>
  <si>
    <t>Quivering Palm</t>
  </si>
  <si>
    <t>Your strikes can kill foes.</t>
  </si>
  <si>
    <t>Your strikes can kill foes. You gain the quivering palm ki spell. Increase the number of Focus Points in your focus pool by 1.</t>
  </si>
  <si>
    <t>3cbf5fa6-9068-11ea-bb37-0242ac130002</t>
  </si>
  <si>
    <t>Feat: Quivering Palm</t>
  </si>
  <si>
    <t>Rain of Embers Stance</t>
  </si>
  <si>
    <t>You enter the stance of an enraged phoenix.</t>
  </si>
  <si>
    <t>Rapid Mantel</t>
  </si>
  <si>
    <t>Pull yourself onto ledges quickly.</t>
  </si>
  <si>
    <t>You easily pull yourself onto ledges. When you Grab an Edge, you can pull yourself onto that surface and stand. You can use Athletics instead of a Reflex save to Grab an Edge.</t>
  </si>
  <si>
    <t>Ravening's Desperation</t>
  </si>
  <si>
    <t>Your study of the Beast of Gluttondark has taught you how to make do in the most trying of circumstances rather than succumb to weakness. As long as your current Hit Points are less than half your maximum Hit Points, you gain a +1 circumstance bonus to Survival and Stealth checks. If your current Hit Points are less than a quarter your maximum Hit Points, the circumstance bonus is +2 instead.</t>
  </si>
  <si>
    <t>Current_HP() &lt; (Max_HP() / 4) ? 2 : (Current_HP() &lt; (Max_HP() / 2) ? 1 : 0)</t>
  </si>
  <si>
    <t>Skill_Level('Zevgavizeb Lore') &gt;= 2</t>
  </si>
  <si>
    <t>trained in Zevgavizeb Lore</t>
  </si>
  <si>
    <t>As long as your current Hit Points are less than half your maximum Hit Points, you gain a +1 circumstance bonus to Survival and Stealth checks. If your current Hit Points are less than a quarter your maximum Hit Points, the circumstance bonus is +2 instead.</t>
  </si>
  <si>
    <t>Health</t>
  </si>
  <si>
    <t>Pathfinder #153: Life's Long Shadow</t>
  </si>
  <si>
    <t>Read Lips</t>
  </si>
  <si>
    <t>Read the lips of people you can see.</t>
  </si>
  <si>
    <t>Identify a spell as a reaction as it's being cast.</t>
  </si>
  <si>
    <t>Secret</t>
  </si>
  <si>
    <t>Reveal Machinations</t>
  </si>
  <si>
    <t>You convince a creature that you played a minor but recurring role in its life.</t>
  </si>
  <si>
    <t>You reveal that you played a minor but recurring role in another humanoid's life - or at least convince them that's the case. Attempt a Deception check against the target's Will DC. On a success, the revelation makes them frightened 2, and on a critical success they are frightened 3. In addition, you gain information about the subject as though you had attempted to Recall Knowledge about them using an appropriate skill and received the same result on your roll. You can't use this ability against the same humanoid again until 1 day has passed and you've also successfully disguised yourself as a different person.</t>
  </si>
  <si>
    <t>Ride</t>
  </si>
  <si>
    <t>Automatically succeed at commanding your mount to move.</t>
  </si>
  <si>
    <t>When you Command an Animal you're mounted on to take a move action (such as Stride), you automatically succeed instead of needing to attempt a check. Any animal you're mounted on acts on your turn, like a minion. If you Mount an animal in the middle of an encounter, it skips its next turn and then acts on your next turn.</t>
  </si>
  <si>
    <t>Robust Recovery</t>
  </si>
  <si>
    <t>Greater benefits from Treat Disease and Treat Poison.</t>
  </si>
  <si>
    <t>You learned folk medicine to help recover from diseases and poison, and using it diligently has made you especially resilient. When you Treat a Disease or a Poison, or someone else uses one of these actions on you, increase the circumstance bonus granted on a success to +4, and if the result of the patient's saving throw is a success, the patient gets a critical success.</t>
  </si>
  <si>
    <t>When you Treat a Disease or a Poison, or someone else uses one of these actions on you, increase the circumstance bonus granted on a success to +4, and if the result of the patient's saving throw is a success, the patient gets a critical success.</t>
  </si>
  <si>
    <t>Rock Dwarf</t>
  </si>
  <si>
    <t>Your ancestors lived and worked among the great ancient stones of the mountains or the depths of the earth. This makes you solid as a rock when you plant your feet. You gain a +2 circumstance bonus to your Fortitude or Reflex DC against attempts to Shove or Trip you. This bonus also applies to saving throws against spells or effects that attempt to knock you prone._x000D_
_x000D_
In addition, if any effect would force you to move 10 feet or more, you are moved only half the distance.</t>
  </si>
  <si>
    <t>You gain a +2 circumstance bonus to your Fortitude or Reflex DC against attempts to Shove or Trip you. This bonus also applies to saving throws against spells or effects that attempt to knock you prone._x000D_
_x000D_
In addition, if any effect would force you to move 10 feet or more, you are moved only half the distance.</t>
  </si>
  <si>
    <t>Fortitude, Reflex</t>
  </si>
  <si>
    <t>Runtboss Hobgoblin</t>
  </si>
  <si>
    <t>You come from a long line of hobgoblins who commanded goblins. You are smaller than other hobgoblins, but goblins still listen to any commands you bellow. If you roll a success on an Intimidation check to Coerce a goblin (but not other creatures with the goblin trait), you get a critical success instead; if you roll a critical failure, you get a failure instead.</t>
  </si>
  <si>
    <t>If you roll a success on an Intimidation check to Coerce a goblin (but not other creatures with the goblin trait), you get a critical success instead; if you roll a critical failure, you get a failure instead.</t>
  </si>
  <si>
    <t>Sacred Defense</t>
  </si>
  <si>
    <t>You call upon your deity to grant you their protective blessing.</t>
  </si>
  <si>
    <t>Sacred Ki</t>
  </si>
  <si>
    <t>The power of your faith suffuses your ki</t>
  </si>
  <si>
    <t>Sacred Ki: Chaos</t>
  </si>
  <si>
    <t>When you cast the ki strike focus spell and damage a creature whose alignment is Lawful, you can choose for the ki strike damage to be Chaotic. Additionally, you can substitute the damage from ki blast (or other ki spells that deal force damage, at the GM's discretion) with damage of your chosen alignment.</t>
  </si>
  <si>
    <t>Ki Strike, Ki Blast</t>
  </si>
  <si>
    <t>Sacred Ki: Evil</t>
  </si>
  <si>
    <t>When you cast the ki strike focus spell and damage a creature whose alignment is Good, you can choose for the ki strike damage to be Evil. Additionally, you can substitute the damage from ki blast (or other ki spells that deal force damage, at the GM's discretion) with damage of your chosen alignment.</t>
  </si>
  <si>
    <t>Sacred Ki: Good</t>
  </si>
  <si>
    <t>When you cast the ki strike focus spell and damage a creature whose alignment is Evil, you can choose for the ki strike damage to be Good. Additionally, you can substitute the damage from ki blast (or other ki spells that deal force damage, at the GM's discretion) with damage of your chosen alignment.</t>
  </si>
  <si>
    <t>Sacred Ki: Law</t>
  </si>
  <si>
    <t>When you cast the ki strike focus spell and damage a creature whose alignment is Chaotic, you can choose for the ki strike damage to be Lawful. Additionally, you can substitute the damage from ki blast (or other ki spells that deal force damage, at the GM's discretion) with damage of your chosen alignment.</t>
  </si>
  <si>
    <t>Law</t>
  </si>
  <si>
    <t>Sanctify Water</t>
  </si>
  <si>
    <t>You imbue water with your deity's blessing.</t>
  </si>
  <si>
    <t>good or evil deity</t>
  </si>
  <si>
    <t>Sandstrider Lizardfolk</t>
  </si>
  <si>
    <t>Your thick scales help you retain water and combat the sun's glare. You gain fire resistance equal to half your level (minimum 1). Environmental heat effects are one step less extreme for you. However, unless you wear protective gear or take shelter, environmental cold effects are one step more extreme for you.</t>
  </si>
  <si>
    <t>Environmental heat effects are one step less extreme for you. However, unless you wear protective gear or take shelter, environmental cold effects are one step more extreme for you.</t>
  </si>
  <si>
    <t>You can go 10 times as long as normal before you are affected by starvation or thirst.</t>
  </si>
  <si>
    <t>Scare to Death</t>
  </si>
  <si>
    <t>Scare a target so much, they might die.</t>
  </si>
  <si>
    <t>You can frighten foes so much, they might die.</t>
  </si>
  <si>
    <t>Death</t>
  </si>
  <si>
    <t>Incapacitation</t>
  </si>
  <si>
    <t>Secret Speech</t>
  </si>
  <si>
    <t>Learn the secret language of a Society.</t>
  </si>
  <si>
    <t>Choose a secret society (such as the Lacunafex or the Bellflower Network). You've learned that society's secret cant or jargon, enabling you to share hidden messages when signing or speaking with others who've also learned it. If an observer succeeds at a Perception check against your Deception DC when you do this, they realize you are passing a message but fail to discern its content, unless they subsequently succeed at a Society check against your Deception DC. On a critical success, they learn not only the message, but also who you're passing the message to.</t>
  </si>
  <si>
    <t>You can take this feat multiple times. You learn the secret speech of a different society each time, adding it to your language list.</t>
  </si>
  <si>
    <t>You've learned the secret cant or jargon of a secret society, enabling you to share hidden messages when signing or speaking with others who've also learned it. If an observer succeeds at a Perception check against your Deception DC when you do this, they realize you are passing a message but fail to discern its content, unless they subsequently succeed at a Society check against your Deception DC. On a critical success, they learn not only the message, but also who you're passing the message to.</t>
  </si>
  <si>
    <t>Seer Elf</t>
  </si>
  <si>
    <t>You have an inborn ability to detect and understand magical phenomena. You gain a +1 circumstance bonus to checks to Identify Magic and to Decipher Writing of a magical nature. These skill actions typically use the Arcana, Nature, Occultism, or Religion skill.</t>
  </si>
  <si>
    <t>You gain a +1 circumstance bonus to checks to Identify Magic and to Decipher Writing of a magical nature. These skill actions typically use the Arcana, Nature, Occultism, or Religion skill.</t>
  </si>
  <si>
    <t>Sensate Gnome</t>
  </si>
  <si>
    <t>You see all colors as brighter, hear all sounds as richer, and especially smell all scents with incredible detail. You gain a special sense: imprecise scent with a range of 30 feet. This means you can use your sense of smell to determine the exact location of a creature. The GM will usually double the range if you're downwind from the creature or halve the range if you're upwind._x000D_
_x000D_
In addition, you gain a +2 circumstance bonus to Perception checks whenever you're trying to locate an undetected creature that is within the range of your scent.</t>
  </si>
  <si>
    <t>You gain a +2 circumstance bonus to Perception checks whenever you're trying to locate an undetected creature that is within the range of your scent.</t>
  </si>
  <si>
    <t>Shameless Request</t>
  </si>
  <si>
    <t>Make Requests of others with lesser consequences.</t>
  </si>
  <si>
    <t>You can downplay the consequences or outrageousness of your requests using sheer brazenness and charm. When you Request something, you reduce any DC increases for making an outrageous request by 2, and if you roll a critical failure for your Request, you get a failure instead. While this means you can never cause your target to reduce their attitude toward you by making a Request, they eventually tire of requests, even though they still have a positive attitude toward you.</t>
  </si>
  <si>
    <t>When you Request something, you reduce any DC increases for making an outrageous request by 2, and if you roll a critical failure for your Request, you get a failure instead. While this means you can never cause your target to reduce their attitude toward you by making a Request, they eventually tire of requests, even though they still have a positive attitude toward you.</t>
  </si>
  <si>
    <t>Shattering Strike</t>
  </si>
  <si>
    <t>The force of your considered blow shatters objects and defenses alike.</t>
  </si>
  <si>
    <t>Shield Block</t>
  </si>
  <si>
    <t>Ward off a blow with your shield.</t>
  </si>
  <si>
    <t>You snap your shield in place to ward off a blow.</t>
  </si>
  <si>
    <t>Sign Language</t>
  </si>
  <si>
    <t>Learn sign languages.</t>
  </si>
  <si>
    <t>Skill Training</t>
  </si>
  <si>
    <t>Become trained in a skill.</t>
  </si>
  <si>
    <t>You become trained in the skill of your choice.</t>
  </si>
  <si>
    <t>You can select this feat multiple times, choosing a new skill to become trained in each time.</t>
  </si>
  <si>
    <t>Feat: Skill Training</t>
  </si>
  <si>
    <t>Intelligence</t>
  </si>
  <si>
    <t>Sleeper Hold</t>
  </si>
  <si>
    <t>You pinch crucial points of your target's nervous system, impeding its ability to function.</t>
  </si>
  <si>
    <t>Attack</t>
  </si>
  <si>
    <t>Slippery Secrets</t>
  </si>
  <si>
    <t>Evade attempts to uncover your true nature.</t>
  </si>
  <si>
    <t>You elude and evade attempts to uncover your true nature or intentions. When a spell or magical effect tries to read your mind, detect whether you are lying, or reveal your alignment, you can attempt a Deception check against the spell or effect's DC. If you succeed, the effect reveals nothing.</t>
  </si>
  <si>
    <t>When a spell or magical effect tries to read your mind, detect whether you are lying, or reveal your alignment, you can attempt a Deception check against the spell or effect's DC. If you succeed, the effect reveals nothing.</t>
  </si>
  <si>
    <t>Smokeworker Hobgoblin</t>
  </si>
  <si>
    <t>Your family have been alchemists, engineers, and scientists for generations, on projects bringing smoke and fire to the field of battle. You gain fire resistance equal to half your level (minimum 1). You automatically succeed at the DC 5 flat check to target a concealed creature if that creature is concealed only by smoke.</t>
  </si>
  <si>
    <t>You automatically succeed at the DC 5 flat check to target a concealed creature if that creature is concealed only by smoke.</t>
  </si>
  <si>
    <t>Snare Crafting</t>
  </si>
  <si>
    <t>Craft snares.</t>
  </si>
  <si>
    <t>You can use the Craft activity to create snares, using the rules from page 244. When you select this feat, you add the formulas for four common snares to your formula book.</t>
  </si>
  <si>
    <t>Snow Goblin</t>
  </si>
  <si>
    <t>You are acclimated to living in frigid lands and have skin ranging from sky blue to navy in color, as well as blue fur. You gain cold resistance equal to half your level (minimum 1). You treat environmental cold effects as if they were one step less extreme (incredible cold becomes extreme, extreme cold becomes severe, and so on).</t>
  </si>
  <si>
    <t>You cannot select another dedication feat until you have gained two other feats from the sorcerer archetype.</t>
  </si>
  <si>
    <t>Dedication</t>
  </si>
  <si>
    <t>Feat: Sorcerer Dedication</t>
  </si>
  <si>
    <t>Bloodline</t>
  </si>
  <si>
    <t>Multiclass</t>
  </si>
  <si>
    <t>Aberrant Bloodline</t>
  </si>
  <si>
    <t>Angelic Bloodline</t>
  </si>
  <si>
    <t>Demonic Bloodline</t>
  </si>
  <si>
    <t>Diabolic Bloodline</t>
  </si>
  <si>
    <t>Draconic Bloodline</t>
  </si>
  <si>
    <t>Elemental Bloodline</t>
  </si>
  <si>
    <t>Fey Bloodline</t>
  </si>
  <si>
    <t>Hag Bloodline</t>
  </si>
  <si>
    <t>Imperial Bloodline</t>
  </si>
  <si>
    <t>Undead Bloodline</t>
  </si>
  <si>
    <t>Sow Rumor</t>
  </si>
  <si>
    <t>You spread rumors, which may or may not be true, about a specific subject.</t>
  </si>
  <si>
    <t>Specialized Companion (Ranger)</t>
  </si>
  <si>
    <t>Your animal companion has become cunning enough to become specialized.</t>
  </si>
  <si>
    <t>Gain bonuses to Craft certain items.</t>
  </si>
  <si>
    <t>Your training focused on Crafting one particular kind of item. Select one of the specialties listed below; you gain a +1 circumstance bonus to Crafting checks to Craft items of that type.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</si>
  <si>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Specialty Crafting: Alchemy</t>
  </si>
  <si>
    <t>Gain bonuses to Craft alchemical items such as elixirs.</t>
  </si>
  <si>
    <t>You gain a +1 circumstance bonus to Crafting checks to Craft alchemical items such as elixirs.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</si>
  <si>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Alchemy</t>
  </si>
  <si>
    <t>Specialty Crafting: Artistry</t>
  </si>
  <si>
    <t>Gain bonuses to Craft fine art, including jewelry.</t>
  </si>
  <si>
    <t>You gain a +1 circumstance bonus to Crafting checks to Craft fine art, including jewelry.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</si>
  <si>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Artistry</t>
  </si>
  <si>
    <t>Specialty Crafting: Blacksmithing</t>
  </si>
  <si>
    <t>Gain bonuses to Craft durable metal goods, including metal armor.</t>
  </si>
  <si>
    <t>You gain a +1 circumstance bonus to Crafting checks to Craft durable metal goods, including metal armor.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</si>
  <si>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Blacksmithing</t>
  </si>
  <si>
    <t>Specialty Crafting: Bookmaking</t>
  </si>
  <si>
    <t>Gain bonuses to Craft books and paper</t>
  </si>
  <si>
    <t>You gain a +1 circumstance bonus to Crafting checks to Craft books and paper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</si>
  <si>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Bookmaking</t>
  </si>
  <si>
    <t>Specialty Crafting: Glassmaking</t>
  </si>
  <si>
    <t>Gain bonuses to Craft glass, including glassware and windows.</t>
  </si>
  <si>
    <t>You gain a +1 circumstance bonus to Crafting checks to Craft glass, including glassware and windows.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</si>
  <si>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Glassmaking</t>
  </si>
  <si>
    <t>Specialty Crafting: Leatherworking</t>
  </si>
  <si>
    <t>Gain bonuses to Craft leather goods, including leather armor.</t>
  </si>
  <si>
    <t>You gain a +1 circumstance bonus to Crafting checks to Craft leather goods, including leather armor.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</si>
  <si>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Leatherworking</t>
  </si>
  <si>
    <t>Specialty Crafting: Pottery</t>
  </si>
  <si>
    <t>Gain bonuses to Craft ceramic goods.</t>
  </si>
  <si>
    <t>Pottery</t>
  </si>
  <si>
    <t>Specialty Crafting: Shipbuilding</t>
  </si>
  <si>
    <t>Gain bonuses to Craft ships and boats.</t>
  </si>
  <si>
    <t>You gain a +1 circumstance bonus to Crafting checks to Craft ships and boats.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</si>
  <si>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Shipbuilding</t>
  </si>
  <si>
    <t>Specialty Crafting: Stonemasonry</t>
  </si>
  <si>
    <t>Gain bonuses to Craft stone goods and structures.</t>
  </si>
  <si>
    <t>You gain a +1 circumstance bonus to Crafting checks to Craft stone goods and structures.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</si>
  <si>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Stonemasonry</t>
  </si>
  <si>
    <t>Specialty Crafting: Tailoring</t>
  </si>
  <si>
    <t>Gain bonuses to Craft clothing.</t>
  </si>
  <si>
    <t>You gain a +1 circumstance bonus to Crafting checks to Craft clothing.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</si>
  <si>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Tailoring</t>
  </si>
  <si>
    <t>Specialty Crafting: Weaving</t>
  </si>
  <si>
    <t>Gain bonuses to Craft textiles, baskets, and rugs.</t>
  </si>
  <si>
    <t>You gain a +1 circumstance bonus to Crafting checks to Craft textiles, baskets, and rugs.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</si>
  <si>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Weaving</t>
  </si>
  <si>
    <t>Specialty Crafting: Woodworking</t>
  </si>
  <si>
    <t>Gain bonuses to Craft wooden goods and structures.</t>
  </si>
  <si>
    <t>You gain a +1 circumstance bonus to Crafting checks to Craft wooden goods and structures.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</si>
  <si>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Woodworking</t>
  </si>
  <si>
    <t>Stance Savant (Monk)</t>
  </si>
  <si>
    <t>You enter a stance without a thought.</t>
  </si>
  <si>
    <t>Stand Still</t>
  </si>
  <si>
    <t>You strike out when your foe tries to flee.</t>
  </si>
  <si>
    <t>Steady Balance</t>
  </si>
  <si>
    <t>Maintain your balance in adverse conditions.</t>
  </si>
  <si>
    <t>You can keep your balance easily, even in adverse conditions. Whenever you roll a success using the Balance action, you get a critical success instead. You're not flat-footed while attempting to Balance on narrow surfaces and uneven ground. Thanks to your incredible balance, you can attempt an Acrobatics check instead of a Reflex save to Grab an Edge.</t>
  </si>
  <si>
    <t>Whenever you roll a success using the Balance action, you get a critical success instead. You're not flat-footed while attempting to Balance on narrow surfaces and uneven ground. Thanks to your incredible balance, you can attempt an Acrobatics check instead of a Reflex save to Grab an Edge.</t>
  </si>
  <si>
    <t>Streetwise</t>
  </si>
  <si>
    <t>Use Society to Gather Information and Recall Knowledge.</t>
  </si>
  <si>
    <t>You know about life on the streets and feel the pulse of your local settlement. You can use your Society modifier instead of your Diplomacy modifier to Gather Information. In any settlement you frequent regularly, you can use the Recall Knowledge action with Society to know the same sorts of information that you could discover with Diplomacy to Gather Information. The DC is usually significantly higher, but you know the information without spending time gathering it. If you fail to recall the information, you can still subsequently attempt to Gather Information normally.</t>
  </si>
  <si>
    <t>You can use your Society modifier instead of your Diplomacy modifier to Gather Information. In any settlement you frequent regularly, you can use the Recall Knowledge action with Society to know the same sorts of information that you could discover with Diplomacy to Gather Information. The DC is usually significantly higher, but you know the information without spending time gathering it. If you fail to recall the information, you can still subsequently attempt to Gather Information normally.</t>
  </si>
  <si>
    <t>Strong-Blooded Dwarf</t>
  </si>
  <si>
    <t>Your blood runs hearty and strong, and you can shake off toxins. You gain poison resistance equal to half your level (minimum 1), and each of your successful saving throws against a poison affliction reduces its stage by 2, or by 1 for a virulent poison. Each critical success against an ongoing poison reduces its stage by 3, or by 2 for a virulent poison.</t>
  </si>
  <si>
    <t>Poison Resistance</t>
  </si>
  <si>
    <t>Each of your successful saving throws against a poison affliction reduces its stage by 2, or by 1 for a virulent poison. Each critical success against an ongoing poison reduces its stage by 3, or by 2 for a virulent poison.</t>
  </si>
  <si>
    <t>Student of the Canon</t>
  </si>
  <si>
    <t>More accurately recognize the tenets of your faith or philosophy.</t>
  </si>
  <si>
    <t>You've researched many faiths enough to recognize notions about them that are unlikely to be true. If you roll a critical failure at a Religion check to Decipher Writing of a religious nature or to Recall Knowledge about the tenets of faiths, you get a failure instead. When attempting to Recall Knowledge about the tenets of your own faith, if you roll a failure, you get a success instead, and if you roll a success, you get a critical success instead.</t>
  </si>
  <si>
    <t>If you roll a critical failure at a Religion check to Decipher Writing of a religious nature or to Recall Knowledge about the tenets of faiths, you get a failure instead. When attempting to Recall Knowledge about the tenets of your own faith, if you roll a failure, you get a success instead, and if you roll a success, you get a critical success instead.</t>
  </si>
  <si>
    <t>Stunning Fist</t>
  </si>
  <si>
    <t>The focused power of your flurry threatens to overwhelm your opponent.</t>
  </si>
  <si>
    <t>The focused power of your flurry threatens to overwhelm your opponent. When you target the same creature with two Strikes from your Flurry of Blows, you can try to stun the creature. If either Strike hits and deals damage, the target must succeed at a Fortitude save against your class DC or be stunned 1 (or stunned 3 on a critical failure). This is an incapacitation effect.</t>
  </si>
  <si>
    <t>Flurry of Blows</t>
  </si>
  <si>
    <t>When you target the same creature with two Strikes from your Flurry of Blows, you can try to stun the creature. If either Strike hits and deals damage, the target must succeed at a Fortitude save against your class DC or be stunned 1 (or stunned 3 on a critical failure). This is an incapacitation effect.</t>
  </si>
  <si>
    <t>Subtle Theft</t>
  </si>
  <si>
    <t>Your thefts are harder to notice.</t>
  </si>
  <si>
    <t>When you successfully Steal something, observers (creatures other than the creature you stole from) take a -2 circumstance penalty to their Perception DCs to detect your theft. Additionally, if you first Create a Diversion using Deception, taking a single Palm an Object or Steal action doesn't end your undetected condition.</t>
  </si>
  <si>
    <t>Survey Wildlife</t>
  </si>
  <si>
    <t>Identify nearby creatures through signs and clues.</t>
  </si>
  <si>
    <t>You can study details in the wilderness to determine the presence of nearby creatures. You can spend 10 minutes assessing the area around you to find out what creatures are nearby, based on nests, scat, and marks on vegetation. Attempt a Survival check against a DC determined by the GM based on how obvious the signs are. On a success, you can attempt a Recall Knowledge check with a -2 penalty to learn more about the creatures just from these signs. If you're a master in Survival, you don't take the penalty.</t>
  </si>
  <si>
    <t>Swift River</t>
  </si>
  <si>
    <t>You flow like water, avoiding all restraints.</t>
  </si>
  <si>
    <t>Move your full Speed while you Sneak.</t>
  </si>
  <si>
    <t>You can move your full Speed when you Sneak. You can use Swift Sneak while Burrowing, Climbing, Flying, or Swimming instead of Striding if you have the corresponding movement type.</t>
  </si>
  <si>
    <t>Tailed Goblin</t>
  </si>
  <si>
    <t>You have a powerful tail, likely because you descend from a community of monkey goblins. You gain a +2 circumstance bonus to Athletics checks to Climb, and you reduce the number of free hands required to Climb or Trip by one.</t>
  </si>
  <si>
    <t>You gain a +2 circumstance bonus to Athletics checks to Climb, and you reduce the number of free hands required to Climb or Trip by one.</t>
  </si>
  <si>
    <t>Tangled Forest Rake</t>
  </si>
  <si>
    <t>You reposition foes with raking attacks.</t>
  </si>
  <si>
    <t>Tangled Forest Stance</t>
  </si>
  <si>
    <t>You extend your arms like gnarled branches to interfere with your foes' movements.</t>
  </si>
  <si>
    <t>Terrain Expertise</t>
  </si>
  <si>
    <t>+1 to Survival checks in certain terrain.</t>
  </si>
  <si>
    <t>Your experience in navigating a certain type of terrain makes you supremely confident while doing so. You gain a +1 circumstance bonus to Survival checks in one of the following types of terrain, chosen when you select this feat: aquatic, arctic, desert, forest, mountain, plains, sky, swamp, or underground.</t>
  </si>
  <si>
    <t>You can select this feat more than once, choosing a different type of terrain each time.</t>
  </si>
  <si>
    <t>Terrain Expertise: Aquatic</t>
  </si>
  <si>
    <t>+1 to Survival checks in aquatic terrain.</t>
  </si>
  <si>
    <t>Your experience in navigating aquatic terrain makes you supremely confident while doing so. You gain a +1 circumstance bonus to Survival checks in this terrain.</t>
  </si>
  <si>
    <t>You gain a +1 circumstance bonus to Survival checks in aquatic terrain.</t>
  </si>
  <si>
    <t>Aquatic</t>
  </si>
  <si>
    <t>Terrain Expertise: Arctic</t>
  </si>
  <si>
    <t>+1 to Survival checks in arctic terrain.</t>
  </si>
  <si>
    <t>Your experience in navigating arctic terrain makes you supremely confident while doing so. You gain a +1 circumstance bonus to Survival checks in this terrain.</t>
  </si>
  <si>
    <t>You gain a +1 circumstance bonus to Survival checks in arctic terrain.</t>
  </si>
  <si>
    <t>Arctic</t>
  </si>
  <si>
    <t>Terrain Expertise: Desert</t>
  </si>
  <si>
    <t>+1 to Survival checks in desert terrain.</t>
  </si>
  <si>
    <t>Your experience in navigating desert terrain makes you supremely confident while doing so. You gain a +1 circumstance bonus to Survival checks in this terrain.</t>
  </si>
  <si>
    <t>You gain a +1 circumstance bonus to Survival checks in desert terrain.</t>
  </si>
  <si>
    <t>Desert</t>
  </si>
  <si>
    <t>Terrain Expertise: Forest</t>
  </si>
  <si>
    <t>+1 to Survival checks in forest terrain.</t>
  </si>
  <si>
    <t>Your experience in navigating forest terrain makes you supremely confident while doing so. You gain a +1 circumstance bonus to Survival checks in this terrain.</t>
  </si>
  <si>
    <t>You gain a +1 circumstance bonus to Survival checks in forest terrain.</t>
  </si>
  <si>
    <t>Forest</t>
  </si>
  <si>
    <t>Terrain Expertise: Mountain</t>
  </si>
  <si>
    <t>+1 to Survival checks in mountain terrain.</t>
  </si>
  <si>
    <t>Your experience in navigating mountain terrain makes you supremely confident while doing so. You gain a +1 circumstance bonus to Survival checks in this terrain.</t>
  </si>
  <si>
    <t>You gain a +1 circumstance bonus to Survival checks in mountain terrain.</t>
  </si>
  <si>
    <t>Mountain</t>
  </si>
  <si>
    <t>Terrain Expertise: Plains</t>
  </si>
  <si>
    <t>+1 to Survival checks in plains terrain.</t>
  </si>
  <si>
    <t>Your experience in navigating plains terrain makes you supremely confident while doing so. You gain a +1 circumstance bonus to Survival checks in this terrain.</t>
  </si>
  <si>
    <t>You gain a +1 circumstance bonus to Survival checks in plains terrain.</t>
  </si>
  <si>
    <t>Plains</t>
  </si>
  <si>
    <t>Terrain Expertise: Sky</t>
  </si>
  <si>
    <t>+1 to Survival checks in sky terrain.</t>
  </si>
  <si>
    <t>Your experience in navigating sky terrain makes you supremely confident while doing so. You gain a +1 circumstance bonus to Survival checks in this terrain.</t>
  </si>
  <si>
    <t>You gain a +1 circumstance bonus to Survival checks in sky terrain.</t>
  </si>
  <si>
    <t>Sky</t>
  </si>
  <si>
    <t>Terrain Expertise: Swamp</t>
  </si>
  <si>
    <t>+1 to Survival checks in swamp terrain.</t>
  </si>
  <si>
    <t>Your experience in navigating swamp terrain makes you supremely confident while doing so. You gain a +1 circumstance bonus to Survival checks in this terrain.</t>
  </si>
  <si>
    <t>You gain a +1 circumstance bonus to Survival checks in swamp terrain.</t>
  </si>
  <si>
    <t>Swamp</t>
  </si>
  <si>
    <t>Terrain Expertise: Underground</t>
  </si>
  <si>
    <t>+1 to Survival checks in underground terrain.</t>
  </si>
  <si>
    <t>Your experience in navigating underground terrain makes you supremely confident while doing so. You gain a +1 circumstance bonus to Survival checks in this terrain.</t>
  </si>
  <si>
    <t>You gain a +1 circumstance bonus to Survival checks in underground terrain.</t>
  </si>
  <si>
    <t>Underground</t>
  </si>
  <si>
    <t>Terrain Stalker</t>
  </si>
  <si>
    <t>Sneak in certain terrain without attempting a check.</t>
  </si>
  <si>
    <t>Select one type of difficult terrain from the following list: rubble, snow, or underbrush. While undetected by all non-allies in that type of terrain, you can Sneak without attempting a Stealth check as long as you move no more than 5 feet and do not move within 10 feet of an enemy at any point during your movement. This also allows you to automatically approach creatures to within 15 feet while Avoiding Notice during exploration as long as they aren't actively Searching or on guard.</t>
  </si>
  <si>
    <t>You can select this feat multiple times. Each time, choose a different type of terrain.</t>
  </si>
  <si>
    <t>Terrain Stalker: Rubble</t>
  </si>
  <si>
    <t>Sneak in rubble terrain without attempting a check.</t>
  </si>
  <si>
    <t>While undetected by all non-allies in rubble terrain, you can Sneak without attempting a Stealth check as long as you move no more than 5 feet and do not move within 10 feet of an enemy at any point during your movement. This also allows you to automatically approach creatures to within 15 feet while Avoiding Notice during exploration as long as they aren't actively Searching or on guard.</t>
  </si>
  <si>
    <t>Rubble</t>
  </si>
  <si>
    <t>Terrain Stalker: Snow</t>
  </si>
  <si>
    <t>Sneak in snow terrain without attempting a check.</t>
  </si>
  <si>
    <t>While undetected by all non-allies in snow terrain, you can Sneak without attempting a Stealth check as long as you move no more than 5 feet and do not move within 10 feet of an enemy at any point during your movement. This also allows you to automatically approach creatures to within 15 feet while Avoiding Notice during exploration as long as they aren't actively Searching or on guard.</t>
  </si>
  <si>
    <t>Snow</t>
  </si>
  <si>
    <t>Terrain Stalker: Underbrush</t>
  </si>
  <si>
    <t>Sneak in underbrush terrain without attempting a check.</t>
  </si>
  <si>
    <t>While undetected by all non-allies in underbrush terrain, you can Sneak without attempting a Stealth check as long as you move no more than 5 feet and do not move within 10 feet of an enemy at any point during your movement. This also allows you to automatically approach creatures to within 15 feet while Avoiding Notice during exploration as long as they aren't actively Searching or on guard.</t>
  </si>
  <si>
    <t>Underbrush</t>
  </si>
  <si>
    <t>Terrified Retreat</t>
  </si>
  <si>
    <t>Cause foes you Demoralize to flee.</t>
  </si>
  <si>
    <t>When you critically succeed at the Demoralize action, if the target's level is lower than yours, the target is fleeing for 1 round.</t>
  </si>
  <si>
    <t>Thickcoat Shoony</t>
  </si>
  <si>
    <t>You treat environmental cold effects as if they were one step less extreme (incredible cold becomes extreme, extreme cold becomes severe, and so on). Unless you wear protective gear or take shelter, environmental heat effects are one step more extreme for you.</t>
  </si>
  <si>
    <t>You don't need to succeed at a flat check to target a concealed creature if that creature is concealed only by snow.</t>
  </si>
  <si>
    <t>Tiger Slash</t>
  </si>
  <si>
    <t>You make a fierce swipe with both hands.</t>
  </si>
  <si>
    <t>Tiger Stance</t>
  </si>
  <si>
    <t>You enter the stance of a tiger and can make tiger claw attacks.</t>
  </si>
  <si>
    <t>Timeless Body</t>
  </si>
  <si>
    <t>You cease aging.</t>
  </si>
  <si>
    <t>You cease aging. In addition, you gain a +2 status bonus to saving throws against poisons and diseases, and you gain resistance to poison damage equal to half your level.</t>
  </si>
  <si>
    <t>Math.floor(Level / 2)</t>
  </si>
  <si>
    <t>You gain a +2 status bonus to saving throws against poisons and diseases.</t>
  </si>
  <si>
    <t>Titan Wrestler</t>
  </si>
  <si>
    <t>Disarm, Grapple, Shove, or Trip larger creatures.</t>
  </si>
  <si>
    <t>You can attempt to Disarm, Grapple, Shove, or Trip creatures up to two sizes larger than you, or up to three sizes larger than you if you're legendary in Athletics.</t>
  </si>
  <si>
    <t>Tongue of the Sun and Moon</t>
  </si>
  <si>
    <t>You have transcended the barriers between words and meaning.</t>
  </si>
  <si>
    <t>You have transcended the barriers between words and meaning. You can speak and understand all spoken languages.</t>
  </si>
  <si>
    <t>Toughness</t>
  </si>
  <si>
    <t>Increase your maximum HP and reduce the DCs of recovery checks.</t>
  </si>
  <si>
    <t>Max HP</t>
  </si>
  <si>
    <t>Level</t>
  </si>
  <si>
    <t>Train Animal</t>
  </si>
  <si>
    <t>Teach an animal a trick.</t>
  </si>
  <si>
    <t>Treedweller Goblin</t>
  </si>
  <si>
    <t>You have adapted particularly well to living in forested environments. As long as you are in a forest or jungle, you gain a +2 circumstance bonus to Stealth checks to Hide and Sneak, Survival checks to Subsist, and your Survival DC to Cover Tracks.</t>
  </si>
  <si>
    <t>As long as you are in a forest or jungle, you gain a +2 circumstance bonus to Stealth checks to Hide and Sneak, Survival checks to Subsist, and your Survival DC to Cover Tracks.</t>
  </si>
  <si>
    <t>Stealth, Survival</t>
  </si>
  <si>
    <t>Trick Magic Item</t>
  </si>
  <si>
    <t>Activate a magic item you normally can't activate.</t>
  </si>
  <si>
    <t>Tweak Appearances</t>
  </si>
  <si>
    <t>You can alter a creature's clothing to improve their social impact.</t>
  </si>
  <si>
    <t>You spend 1 minute making quick adjustments to someone's clothing and appearance, causing their words to carry more weight with an audience of your choice. While speaking to that audience, the target gains a +1 item bonus to Diplomacy and Performance checks. If you have master proficiency in Crafting, the bonus increases to +2; if you have legendary proficiency in Crafting, the bonus increases to +3. This bonus lasts until this ability is used on the target again, the situation they were prepared for ends, or they next change their outfit.</t>
  </si>
  <si>
    <t>You can spend 1 minute making quick adjustments to someone's clothing and appearance, causing their words to carry more weight with an audience of your choice. While speaking to that audience, the target gains a +1 item bonus to Diplomacy and Performance checks. If you have master proficiency in Crafting, the bonus increases to +2; if you have legendary proficiency in Crafting, the bonus increases to +3. This bonus lasts until this ability is used on the target again, the situation they were prepared for ends, or they next change their outfit.</t>
  </si>
  <si>
    <t>Unbreakable Goblin</t>
  </si>
  <si>
    <t>You're able to bounce back from injuries easily due to an exceptionally thick skull, cartilaginous bones, or some other mixed blessing. You gain 10 Hit Points from your ancestry instead of 6. When you fall, reduce the falling damage you take as though you had fallen half the distance.</t>
  </si>
  <si>
    <t>When you fall, reduce the falling damage you take as though you had fallen half the distance.</t>
  </si>
  <si>
    <t>Underwater Marauder</t>
  </si>
  <si>
    <t>Fight more effectively underwater.</t>
  </si>
  <si>
    <t>You've learned to fight underwater. You are not flat-footed while in water, and you don't take the usual penalties for using a bludgeoning or slashing melee weapon in water.</t>
  </si>
  <si>
    <t>Unified Theory</t>
  </si>
  <si>
    <t>Use Arcana for checks for all magical traditions.</t>
  </si>
  <si>
    <t>Unmistakable Lore</t>
  </si>
  <si>
    <t>Recall Knowledge about your Lore more effectively.</t>
  </si>
  <si>
    <t>You never get information about your areas of expertise wrong. When you Recall Knowledge using any Lore subcategory in which you're trained, if you roll a critical failure, you get a failure instead. If you're a master in a Lore subcategory, on a critical success, you gain even more information or context than usual.</t>
  </si>
  <si>
    <t>When you Recall Knowledge using any Lore subcategory in which you're trained, if you roll a critical failure, you get a failure instead. If you're a master in a Lore subcategory, on a critical success, you gain even more information or context than usual.</t>
  </si>
  <si>
    <t>Become more adept at using untrained skills.</t>
  </si>
  <si>
    <t>You've learned how to handle situations when you're out of your depth. Your proficiency bonus to untrained skill checks is equal to half your level instead of +0. If you're 7th level or higher, the bonus increases to your full level instead. This doesn't allow you to use the skill's trained actions.</t>
  </si>
  <si>
    <t>(Level &gt;= 7) ? Level : Math.max(Math.floor(Level / 2), 0)</t>
  </si>
  <si>
    <t>Vine Leshy</t>
  </si>
  <si>
    <t>The prehensile vines woven into your body grant you unmatched skill at climbing. You do not need to have any hands free to Climb. Additionally, if you roll a success on an Athletics check to Climb, you get a critical success instead.</t>
  </si>
  <si>
    <t>You do not need to have any hands free to Climb. Additionally, if you roll a success on an Athletics check to Climb, you get a critical success instead.</t>
  </si>
  <si>
    <t>+1 with a certain type of Performance.</t>
  </si>
  <si>
    <t>You have exceptional talent with one type of performance. You gain a +1 circumstance bonus when making a certain type of performance. If you are a master in Performance, this bonus increases to +2. Select one of the following specialties and apply the bonus when attempting Performance checks of that type. If it's unclear whether the specialty applies, the GM decides.</t>
  </si>
  <si>
    <t>Virtuosic Performer: Acting</t>
  </si>
  <si>
    <t>+1 with acting performances.</t>
  </si>
  <si>
    <t>You have exceptional talent with acting performances, such as drama, pantomime or puppetry. You gain a +1 circumstance bonus when making this type of performance. If you are a master in Performance, this bonus increases to +2. If it's unclear whether the specialty applies, the GM decides.</t>
  </si>
  <si>
    <t>You gain a +1 circumstance bonus when making acting performances, such as drama, pantomime or puppetry. If you are a master in Performance, this bonus increases to +2. If it's unclear whether the specialty applies, the GM decides.</t>
  </si>
  <si>
    <t>Acting</t>
  </si>
  <si>
    <t>Virtuosic Performer: Comedy</t>
  </si>
  <si>
    <t>+1 with comedy performances.</t>
  </si>
  <si>
    <t>You have exceptional talent with comedy performances, such as buffoonery, joke telling or limericks. You gain a +1 circumstance bonus when making this type of performance. If you are a master in Performance, this bonus increases to +2. If it's unclear whether the specialty applies, the GM decides.</t>
  </si>
  <si>
    <t>You gain a +1 circumstance bonus when making comedy performances, such as buffoonery, joke telling or limericks. If you are a master in Performance, this bonus increases to +2. If it's unclear whether the specialty applies, the GM decides.</t>
  </si>
  <si>
    <t>Comedy</t>
  </si>
  <si>
    <t>Virtuosic Performer: Dance</t>
  </si>
  <si>
    <t>+1 with dance performances.</t>
  </si>
  <si>
    <t>You have exceptional talent with dance performances, such as ballet, huara, jig or macru. You gain a +1 circumstance bonus when making this type of performance. If you are a master in Performance, this bonus increases to +2. If it's unclear whether the specialty applies, the GM decides.</t>
  </si>
  <si>
    <t>You gain a +1 circumstance bonus when making dance performances, such as ballet, huara, jig or macru. If you are a master in Performance, this bonus increases to +2. If it's unclear whether the specialty applies, the GM decides.</t>
  </si>
  <si>
    <t>Dance</t>
  </si>
  <si>
    <t>Virtuosic Performer: Keyboards</t>
  </si>
  <si>
    <t>+1 with keyboards performances.</t>
  </si>
  <si>
    <t>You have exceptional talent with keyboard performances, such as harpsichord, organ or piano. You gain a +1 circumstance bonus when making this type of performance. If you are a master in Performance, this bonus increases to +2. If it's unclear whether the specialty applies, the GM decides.</t>
  </si>
  <si>
    <t>You gain a +1 circumstance bonus when making keyboard performances, such as harpsichord, organ or piano. If you are a master in Performance, this bonus increases to +2. If it's unclear whether the specialty applies, the GM decides.</t>
  </si>
  <si>
    <t>Keyboards</t>
  </si>
  <si>
    <t>Virtuosic Performer: Oratory</t>
  </si>
  <si>
    <t>+1 with oratory performances.</t>
  </si>
  <si>
    <t>You have exceptional talent with oratory performances, such as epic, ode, poetry or storytelling. You gain a +1 circumstance bonus when making this type of performance. If you are a master in Performance, this bonus increases to +2. If it's unclear whether the specialty applies, the GM decides.</t>
  </si>
  <si>
    <t>You gain a +1 circumstance bonus when making oratory performances, such as epic, ode, poetry or storytelling. If you are a master in Performance, this bonus increases to +2. If it's unclear whether the specialty applies, the GM decides.</t>
  </si>
  <si>
    <t>Oratory</t>
  </si>
  <si>
    <t>Virtuosic Performer: Percussion</t>
  </si>
  <si>
    <t>+1 with percussion performances.</t>
  </si>
  <si>
    <t>You have exceptional talent with percussion performances, such as chimes, drum, gong or xylophone. You gain a +1 circumstance bonus when making this type of performance. If you are a master in Performance, this bonus increases to +2. If it's unclear whether the specialty applies, the GM decides.</t>
  </si>
  <si>
    <t>You gain a +1 circumstance bonus when making percussion performances, such as chimes, drum, gong or xylophone. If you are a master in Performance, this bonus increases to +2. If it's unclear whether the specialty applies, the GM decides.</t>
  </si>
  <si>
    <t>Percussion</t>
  </si>
  <si>
    <t>Virtuosic Performer: Singing</t>
  </si>
  <si>
    <t>+1 with singing performances.</t>
  </si>
  <si>
    <t>You have exceptional talent with singing performances, such as ballad, chant, melody or rhyming. You gain a +1 circumstance bonus when making this type of performance. If you are a master in Performance, this bonus increases to +2. If it's unclear whether the specialty applies, the GM decides.</t>
  </si>
  <si>
    <t>You gain a +1 circumstance bonus when making singing performances, such as ballad, chant, melody or rhyming. If you are a master in Performance, this bonus increases to +2. If it's unclear whether the specialty applies, the GM decides.</t>
  </si>
  <si>
    <t>Singing</t>
  </si>
  <si>
    <t>Virtuosic Performer: Strings</t>
  </si>
  <si>
    <t>+1 with strings performances.</t>
  </si>
  <si>
    <t>You have exceptional talent with strings performances, such as fiddle, harp, lute or viol. You gain a +1 circumstance bonus when making this type of performance. If you are a master in Performance, this bonus increases to +2. If it's unclear whether the specialty applies, the GM decides.</t>
  </si>
  <si>
    <t>You gain a +1 circumstance bonus when making strings performances, such as fiddle, harp, lute or viol. If you are a master in Performance, this bonus increases to +2. If it's unclear whether the specialty applies, the GM decides.</t>
  </si>
  <si>
    <t>Strings</t>
  </si>
  <si>
    <t>Virtuosic Performer: Winds</t>
  </si>
  <si>
    <t>+1 with winds performances.</t>
  </si>
  <si>
    <t>You have exceptional talent with winds performances, such as bagpipe, flute, recorder or trumpet. You gain a +1 circumstance bonus when making this type of performance. If you are a master in Performance, this bonus increases to +2. If it's unclear whether the specialty applies, the GM decides.</t>
  </si>
  <si>
    <t>You gain a +1 circumstance bonus when making winds performances, such as bagpipe, flute, recorder or trumpet. If you are a master in Performance, this bonus increases to +2. If it's unclear whether the specialty applies, the GM decides.</t>
  </si>
  <si>
    <t>Winds</t>
  </si>
  <si>
    <t>Vivacious Gnome</t>
  </si>
  <si>
    <t>You have an incredibly strong connection to the positive energy that flows through the First World, making it harder to attack your life force with negative energy. You gain negative resistance equal to half your level (minimum 1). When you have the doomed condition, the condition affects you as if its value was 1 lower than it actually is (doomed 1 has no effect, doomed 2 causes you to die at dying 3, and so on).</t>
  </si>
  <si>
    <t>Negative Resistance</t>
  </si>
  <si>
    <t>Has_Condition('Doomed') ? 1 : null</t>
  </si>
  <si>
    <t>Wall Jump</t>
  </si>
  <si>
    <t>Jump off walls.</t>
  </si>
  <si>
    <t>Wall Run</t>
  </si>
  <si>
    <t>You defy gravity, traversing vertical planes as easily as the ground.</t>
  </si>
  <si>
    <t>Ward Medic</t>
  </si>
  <si>
    <t>Treat several patients at once.</t>
  </si>
  <si>
    <t>You've studied in large medical wards, treating several patients at once and tending to all their needs. When you use Treat Disease or Treat Wounds, you can treat up to two targets. If you're a master in Medicine, you can treat up to four targets, and if you're legendary, you can treat up to eight targets.</t>
  </si>
  <si>
    <t>When you use Treat Disease or Treat Wounds, you can treat up to two targets. If you're a master in Medicine, you can treat up to four targets, and if you're legendary, you can treat up to eight targets.</t>
  </si>
  <si>
    <t>Warmarch Hobgoblin</t>
  </si>
  <si>
    <t>If you fail, but not critically fail, to Subsist in the wilderness, you can still keep yourself fed with poor meals.</t>
  </si>
  <si>
    <t>When exploring, you can Hustle twice as long before you have to stop.</t>
  </si>
  <si>
    <t>Warrenbred Hobgoblin</t>
  </si>
  <si>
    <t>If you roll a success on an Acrobatics check to Squeeze, you get a critical success instead.</t>
  </si>
  <si>
    <t>When you are underground, you can use the Seek action to sense undetected creatures within a 30-foot burst instead of a 15-foot burst.</t>
  </si>
  <si>
    <t>Wary Disarmament</t>
  </si>
  <si>
    <t>+2 to AC or saves against devices or traps you trigger while disarming.</t>
  </si>
  <si>
    <t>If you trigger a device or set off a trap while disarming it, you gain a +2 circumstance bonus to your AC or saving throw against the device or trap. This applies only to attacks or effects triggered by your failed attempt, not to any later ones, such as additional attacks from a complex trap.</t>
  </si>
  <si>
    <t>Water Step</t>
  </si>
  <si>
    <t>You can Stride across liquid and surfaces that don't support your weight.</t>
  </si>
  <si>
    <t>You can Stride across liquid and surfaces that don't support your weight. This benefit lasts only during your movement. If you end your movement on a surface that can't support you, you fall in or it collapses as normal.</t>
  </si>
  <si>
    <t>Weapon Proficiency</t>
  </si>
  <si>
    <t>Become trained in a weapon type.</t>
  </si>
  <si>
    <t>You become trained in all simple weapons. If you were already trained in all simple weapons, you become trained in all martial weapons. If you were already trained in all martial weapons, you become trained in one advanced weapon of your choice.</t>
  </si>
  <si>
    <t>You can select this feat more than once. Each time you do, you become trained in additional weapons as appropriate, following the above progression.</t>
  </si>
  <si>
    <t>Weapon Proficiency: Advanced Weapon</t>
  </si>
  <si>
    <t>You become trained in the Advanced Weapon.</t>
  </si>
  <si>
    <t>Advanced Weapon</t>
  </si>
  <si>
    <t>Martial Weapons</t>
  </si>
  <si>
    <t>Feat: Weapon Proficiency: Advanced Weapon</t>
  </si>
  <si>
    <t>Weapon Proficiency: Martial Weapons</t>
  </si>
  <si>
    <t>Simple Weapons</t>
  </si>
  <si>
    <t>Feat: Weapon Proficiency: Martial Weapons</t>
  </si>
  <si>
    <t>Weapon Proficiency: Simple Weapons</t>
  </si>
  <si>
    <t>You become trained in all simple weapons.</t>
  </si>
  <si>
    <t>Feat: Weapon Proficiency: Simple Weapons</t>
  </si>
  <si>
    <t>Wetlander Lizardfolk</t>
  </si>
  <si>
    <t>Your family is descended from the most common lizardfolk heritage, and you are accustomed to aquatic environments. You gain a 15-foot swim Speed.</t>
  </si>
  <si>
    <t>Whirling Throw</t>
  </si>
  <si>
    <t>You propel your grabbed or restrained foe a great distance.</t>
  </si>
  <si>
    <t>Whisper Elf</t>
  </si>
  <si>
    <t>Your ears are finely tuned, able to detect even the slightest whispers of sound. As long as you can hear normally, you can use the Seek action to sense undetected creatures in a 60-foot cone instead of a 30-foot cone. You also gain a +2 circumstance bonus to locate undetected creatures that you could hear within 30 feet with a Seek action.</t>
  </si>
  <si>
    <t>As long as you can hear normally, you can use the Seek action to sense undetected creatures in a 60-foot cone instead of a 30-foot cone. You also gain a +2 circumstance bonus to locate undetected creatures that you could hear within 30 feet with a Seek action.</t>
  </si>
  <si>
    <t>Wholeness of Body</t>
  </si>
  <si>
    <t>You can restore your health by tapping into your ki.</t>
  </si>
  <si>
    <t>You can restore your health by tapping into your ki. You gain the wholeness of body ki spell. Increase the number of Focus Points in your focus pool by 1.</t>
  </si>
  <si>
    <t>3cbf4836-9068-11ea-bb37-0242ac130002</t>
  </si>
  <si>
    <t>Feat: Wholeness of Body</t>
  </si>
  <si>
    <t>Wild Winds Gust</t>
  </si>
  <si>
    <t>You store up energy and release it in an enormous gust of rushing wind.</t>
  </si>
  <si>
    <t>Wild Winds Initiate</t>
  </si>
  <si>
    <t>Air</t>
  </si>
  <si>
    <t>Evocation</t>
  </si>
  <si>
    <t>You learn a mystical stance that lets you attack from a distance.</t>
  </si>
  <si>
    <t>You learn a mystical stance that lets you attack from a distance. You gain the wild winds stance ki spell. Increase the number of Focus Points in your focus pool by 1. While entering the stance is a ki spell, the wind crash Strikes the stance grants are not, so you can use them as often as you like while in the stance.</t>
  </si>
  <si>
    <t>3cbf5dee-9068-11ea-bb37-0242ac130002</t>
  </si>
  <si>
    <t>Feat: Wild Winds Initiate</t>
  </si>
  <si>
    <t>Wilderness Spotter</t>
  </si>
  <si>
    <t>Use Survival for your Initiative when in a specific terrain.</t>
  </si>
  <si>
    <t>Select one type of terrain from the following list: aquatic, arctic, desert, forest, mountain, plains, sky, swamp, or underground. You can use Survival in place of Perception to roll initiative when in the selected terrain in a natural location (not a structure) even if you weren't tracking or otherwise using Survival before the encounter. You can also use Survival instead of Perception to notice traps in natural locations in the chosen terrain; if you find a snare in this way, you can also use Survival instead of Thievery to Disable the Device.</t>
  </si>
  <si>
    <t>You can select this feat more than once. Each time you select it, the feat applies to a new type of terrain.</t>
  </si>
  <si>
    <t>Wilderness Spotter: Aquatic</t>
  </si>
  <si>
    <t>Use Survival for your Initiative when in aquatic terrain.</t>
  </si>
  <si>
    <t>Wilderness Spotter: Arctic</t>
  </si>
  <si>
    <t>Use Survival for your Initiative when in arctic terrain.</t>
  </si>
  <si>
    <t>Wilderness Spotter: Desert</t>
  </si>
  <si>
    <t>Use Survival for your Initiative when in desert terrain.</t>
  </si>
  <si>
    <t>Wilderness Spotter: Forest</t>
  </si>
  <si>
    <t>Use Survival for your Initiative when in forest terrain.</t>
  </si>
  <si>
    <t>Wilderness Spotter: Mountain</t>
  </si>
  <si>
    <t>Use Survival for your Initiative when in mountain terrain.</t>
  </si>
  <si>
    <t>Wilderness Spotter: Plains</t>
  </si>
  <si>
    <t>Use Survival for your Initiative when in plains terrain.</t>
  </si>
  <si>
    <t>Wilderness Spotter: Sky</t>
  </si>
  <si>
    <t>Use Survival for your Initiative when in sky terrain.</t>
  </si>
  <si>
    <t>Wilderness Spotter: Swamp</t>
  </si>
  <si>
    <t>Use Survival for your Initiative when in swamp terrain.</t>
  </si>
  <si>
    <t>Wilderness Spotter: Underground</t>
  </si>
  <si>
    <t>Use Survival for your Initiative when in underground terrain.</t>
  </si>
  <si>
    <t>Wildwood Halfling</t>
  </si>
  <si>
    <t>You hail from deep in a jungle or forest, and you've learned how to use your small size to wriggle through undergrowth, vines, and other obstacles. You ignore difficult terrain from trees, foliage, and undergrowth.</t>
  </si>
  <si>
    <t>You ignore difficult terrain from trees, foliage, and undergrowth.</t>
  </si>
  <si>
    <t>Wind Jump</t>
  </si>
  <si>
    <t>You gather the wind beneath you, allowing you to soar as you jump.</t>
  </si>
  <si>
    <t>You gather the wind beneath you, allowing you to soar as you jump. You gain the wind jump ki spell. Increase the number of Focus Points in your focus pool by 1.</t>
  </si>
  <si>
    <t>3cbf5ede-9068-11ea-bb37-0242ac130002</t>
  </si>
  <si>
    <t>Feat: Wind Jump</t>
  </si>
  <si>
    <t>Winding Flow</t>
  </si>
  <si>
    <t>Any journey consists of more than simply reaching your destination.</t>
  </si>
  <si>
    <t>Wintertouched Human</t>
  </si>
  <si>
    <t>The power of winter flows through you. This heritage is most common among the Jadwiga of Irrisen, due to their descent from Baba Yaga, and certain Erutaki touched by the spirits. You gain cold resistance equal to half your level (minimum 1), and you treat environmental cold effects as if they were one step less extreme (incredible cold becomes extreme, extreme cold becomes severe, and so on).</t>
  </si>
  <si>
    <t>Wolf Drag</t>
  </si>
  <si>
    <t>You rip your enemy off their feet.</t>
  </si>
  <si>
    <t>Wolf Stance</t>
  </si>
  <si>
    <t>You enter the stance of a wolf, low to the ground with your hands held like fanged teeth.</t>
  </si>
  <si>
    <t>Woodland Elf Climbing</t>
  </si>
  <si>
    <t>When Climbing trees, vines, and other foliage, you move at half your Speed on a success and at full Speed on a critical success (and you move at full Speed on a success if you have Quick Climb). This doesn't affect you if you're using a climb Speed.</t>
  </si>
  <si>
    <t>You can always use the Take Cover action when you are within forest terrain to gain cover, even if you're not next to an obstacle you can Take Cover behind.</t>
  </si>
  <si>
    <t>Defense</t>
  </si>
  <si>
    <t>Bomber</t>
  </si>
  <si>
    <t>Chirurgeon</t>
  </si>
  <si>
    <t>Mutagenist</t>
  </si>
  <si>
    <t>Animal Instinct</t>
  </si>
  <si>
    <t>Dragon Instinct</t>
  </si>
  <si>
    <t>Fury Instinct</t>
  </si>
  <si>
    <t>Giant Instinct</t>
  </si>
  <si>
    <t>Spirit Instinct</t>
  </si>
  <si>
    <t>Enigma Muse</t>
  </si>
  <si>
    <t>Maestro Muse</t>
  </si>
  <si>
    <t>Lingering Composition</t>
  </si>
  <si>
    <t>Polymath Muse</t>
  </si>
  <si>
    <t>Paladin</t>
  </si>
  <si>
    <t>Redeemer</t>
  </si>
  <si>
    <t>Liberator</t>
  </si>
  <si>
    <t>Cloistered Cleric</t>
  </si>
  <si>
    <t>Warpriest</t>
  </si>
  <si>
    <t>Animal Order</t>
  </si>
  <si>
    <t>Leaf Order</t>
  </si>
  <si>
    <t>Storm Order</t>
  </si>
  <si>
    <t>Wild Order</t>
  </si>
  <si>
    <t>Fighter Weapon Mastery</t>
  </si>
  <si>
    <t>Hours spent training with your preferred weapons, learning and developing new combat techniques, have made you particularly effective with your weapons of choice.</t>
  </si>
  <si>
    <t>Hours spent training with your preferred weapons, learning and developing new combat techniques, have made you particularly effective with your weapons of choice. Choose one weapon group. Your proficiency rank increases to master with the simple and martial weapons in that group, and to expert with the advanced weapons in that group. You gain access to the critical specialization effects (page 283) of all weapons for which you have master proficiency.</t>
  </si>
  <si>
    <t>Fighter Weapon Mastery: Axe</t>
  </si>
  <si>
    <t>Fighter Weapon Mastery: Bomb</t>
  </si>
  <si>
    <t>Fighter Weapon Mastery: Bow</t>
  </si>
  <si>
    <t>Fighter Weapon Mastery: Brawling</t>
  </si>
  <si>
    <t>Fighter Weapon Mastery: Club</t>
  </si>
  <si>
    <t>Fighter Weapon Mastery: Dart</t>
  </si>
  <si>
    <t>Fighter Weapon Mastery: Flail</t>
  </si>
  <si>
    <t>Fighter Weapon Mastery: Hammer</t>
  </si>
  <si>
    <t>Fighter Weapon Mastery: Knife</t>
  </si>
  <si>
    <t>Fighter Weapon Mastery: Pick</t>
  </si>
  <si>
    <t>Fighter Weapon Mastery: Polearm</t>
  </si>
  <si>
    <t>Fighter Weapon Mastery: Shield</t>
  </si>
  <si>
    <t>Fighter Weapon Mastery: Sling</t>
  </si>
  <si>
    <t>Fighter Weapon Mastery: Spear</t>
  </si>
  <si>
    <t>Fighter Weapon Mastery: Sword</t>
  </si>
  <si>
    <t>Hours spent training with your preferred weapons, learning and developing new combat techniques, have made you particularly effective with swords.</t>
  </si>
  <si>
    <t>Hours spent training with your preferred weapons, learning and developing new combat techniques, have made you particularly effective with swords. Your proficiency rank increases to master with simple and martial swords, and to expert with advanced swords. You gain access to the critical specialization effects (page 283) of all weapons for which you have master proficiency.</t>
  </si>
  <si>
    <t>Swords</t>
  </si>
  <si>
    <t>Simple Sword</t>
  </si>
  <si>
    <t>Martial Sword</t>
  </si>
  <si>
    <t>Advanced Sword</t>
  </si>
  <si>
    <t>Weapon Legend</t>
  </si>
  <si>
    <t>Weapon Legend: Axe</t>
  </si>
  <si>
    <t>Weapon Legend: Bomb</t>
  </si>
  <si>
    <t>Weapon Legend: Bow</t>
  </si>
  <si>
    <t>Weapon Legend: Brawling</t>
  </si>
  <si>
    <t>Weapon Legend: Club</t>
  </si>
  <si>
    <t>Weapon Legend: Dart</t>
  </si>
  <si>
    <t>Weapon Legend: Flail</t>
  </si>
  <si>
    <t>Weapon Legend: Hammer</t>
  </si>
  <si>
    <t>Weapon Legend: Knife</t>
  </si>
  <si>
    <t>Weapon Legend: Pick</t>
  </si>
  <si>
    <t>Weapon Legend: Polearm</t>
  </si>
  <si>
    <t>Weapon Legend: Shield</t>
  </si>
  <si>
    <t>Weapon Legend: Sling</t>
  </si>
  <si>
    <t>Weapon Legend: Spear</t>
  </si>
  <si>
    <t>Weapon Legend: Sword</t>
  </si>
  <si>
    <t>Divine Ki Spells</t>
  </si>
  <si>
    <t>Monk Divine Spell DC</t>
  </si>
  <si>
    <t>Spell DC</t>
  </si>
  <si>
    <t>Occult Ki Spells</t>
  </si>
  <si>
    <t>Monk Occult Spell DC</t>
  </si>
  <si>
    <t>Ruffian Racket</t>
  </si>
  <si>
    <t>Scoundrel Racket</t>
  </si>
  <si>
    <t>Thief Racket</t>
  </si>
  <si>
    <t>When you attack with a finesse melee weapon, you can add your Dexterity modifier to damage rolls instead of your Strength modifier.</t>
  </si>
  <si>
    <t>Attacks</t>
  </si>
  <si>
    <t>Boost</t>
  </si>
  <si>
    <t>Class Key Ability</t>
  </si>
  <si>
    <t>2c9eb94e-88fb-4306-adc5-04640ad33788</t>
  </si>
  <si>
    <t>Elemental Toss</t>
  </si>
  <si>
    <t>Elemental Type</t>
  </si>
  <si>
    <t>Sorcerer Primal Spell DC</t>
  </si>
  <si>
    <t>54c13d55-8ec0-475c-94e1-8940c6767e9d</t>
  </si>
  <si>
    <t>Sorcerer Spellcasting</t>
  </si>
  <si>
    <t>Expert Spellcaster</t>
  </si>
  <si>
    <t>Master Spellcaster</t>
  </si>
  <si>
    <t>Legendary Spellcaster</t>
  </si>
  <si>
    <t>Bloodline Spells</t>
  </si>
  <si>
    <t>Produce Flame</t>
  </si>
  <si>
    <t>59039c22-a58a-11ea-bb37-0242ac130002</t>
  </si>
  <si>
    <t>Burning Hands</t>
  </si>
  <si>
    <t>7afeedb8-803d-49df-b286-48ecab090e44</t>
  </si>
  <si>
    <t>679299d9-d401-4d2e-8303-275595b5c37d</t>
  </si>
  <si>
    <t>59039b64-a58a-11ea-bb37-0242ac130002</t>
  </si>
  <si>
    <t>Resist Energy</t>
  </si>
  <si>
    <t>20afa305-63f9-463f-b3f9-9d9a63d32813</t>
  </si>
  <si>
    <t>06ddccfe-07ed-4f18-bc76-81ba86c2ec09</t>
  </si>
  <si>
    <t>c75791c4-62f1-44f2-8b02-4305b0089cd4</t>
  </si>
  <si>
    <t>Fireball</t>
  </si>
  <si>
    <t>d126e3f3-fd78-428a-8827-99e9def662ca</t>
  </si>
  <si>
    <t>59039aa6-a58a-11ea-bb37-0242ac130002</t>
  </si>
  <si>
    <t>Freedom of Movement</t>
  </si>
  <si>
    <t>cbce83d6-ffd5-40ad-84c1-c36a084bcad4</t>
  </si>
  <si>
    <t>14f3688f-7d0a-4a16-b8bd-305df9f466ba</t>
  </si>
  <si>
    <t>590399f2-a58a-11ea-bb37-0242ac130002</t>
  </si>
  <si>
    <t>Elemental Form</t>
  </si>
  <si>
    <t>afdc69ca-c228-4918-802e-78d5d05360e1</t>
  </si>
  <si>
    <t>ae3f9c5f-d042-4eaa-ad34-64de9b7f4c30</t>
  </si>
  <si>
    <t>c391b12f-3e0e-44a0-94dd-4568c9e7df83</t>
  </si>
  <si>
    <t>Repulsion</t>
  </si>
  <si>
    <t>5dbab9ef-8f3d-4393-8f1d-69a4a1c4cbc4</t>
  </si>
  <si>
    <t>3e65fb58-a467-426c-9f8b-656e6503b4ae</t>
  </si>
  <si>
    <t>78965232-2066-4dd6-930b-717546ea092c</t>
  </si>
  <si>
    <t>Energy Aegis</t>
  </si>
  <si>
    <t>d6b1cab8-4083-4c4a-a903-ae552851c4b8</t>
  </si>
  <si>
    <t>b9ec9b98-e144-4d80-a115-94ac9de8a460</t>
  </si>
  <si>
    <t>1b847c5b-7a3d-4657-8987-77506e6870ce</t>
  </si>
  <si>
    <t>Prismatic Wall</t>
  </si>
  <si>
    <t>d89ae392-4562-4fb4-a6ae-c8f281a247e4</t>
  </si>
  <si>
    <t>47cf2599-a269-4478-a682-c684d6a613e9</t>
  </si>
  <si>
    <t>95e53c4f-dc12-4cf7-8305-7747a14a4f27</t>
  </si>
  <si>
    <t>Storm of Vengeance</t>
  </si>
  <si>
    <t>e0d25a47-d68f-4cb5-bf9f-68bbd7a7a5de</t>
  </si>
  <si>
    <t>2ed2f22c-94ed-425b-a2bc-faff619ff47c</t>
  </si>
  <si>
    <t>59039466-a58a-11ea-bb37-0242ac130002</t>
  </si>
  <si>
    <t>47646a40-d247-47ef-9c4d-39dce7b59732</t>
  </si>
  <si>
    <t>Elemental Blood Magic</t>
  </si>
  <si>
    <t>Elemental Motion</t>
  </si>
  <si>
    <t>Elemental Blast</t>
  </si>
  <si>
    <t>Elemental Type: Air</t>
  </si>
  <si>
    <t>You buffet your foes with powerful winds. All of the following spells deal bludgeoning damage instead of their elemental damage. Replace any existing elemental traits with the Air trait._x000D_
_x000D_
Burning Hands_x000D_
Elemental Blast_x000D_
Elemental Toss_x000D_
Fireball_x000D_
Produce Flame</t>
  </si>
  <si>
    <t>This spell deals bludgeoning damage instead of its elemental damage, and any existing elemental trait is replaced with Air.</t>
  </si>
  <si>
    <t>Produce Flame, Burning Hands, Fireball, Elemental Toss, Elemental Blast</t>
  </si>
  <si>
    <t>Elemental Type: Earth</t>
  </si>
  <si>
    <t>You toss huge chunks of rock at your foes. All of the following spells deal bludgeoning damage instead of their elemental damage. Replace any existing elemental traits with the Earth trait._x000D_
_x000D_
Burning Hands_x000D_
Elemental Blast_x000D_
Elemental Toss_x000D_
Fireball_x000D_
Produce Flame</t>
  </si>
  <si>
    <t>This spell deals bludgeoning damage instead of its elemental damage, and any existing elemental trait is replaced with the Earth trait.</t>
  </si>
  <si>
    <t>Earth</t>
  </si>
  <si>
    <t>Elemental Type: Fire</t>
  </si>
  <si>
    <t>You incinerate your foes with flame. All of the following spells deal fire damage instead of their elemental damage. Replace any existing elemental traits with the Fire trait._x000D_
_x000D_
Burning Hands_x000D_
Elemental Blast_x000D_
Elemental Toss_x000D_
Fireball_x000D_
Produce Flame</t>
  </si>
  <si>
    <t>This spell deals fire damage instead of its elemental damage, and any existing elemental trait is replaced with the Fire trait.</t>
  </si>
  <si>
    <t>Fire</t>
  </si>
  <si>
    <t>Elemental Type: Water</t>
  </si>
  <si>
    <t>You inundate your foes with torrents of water. All of the following spells deal bludgeoning damage instead of their elemental damage. Replace any existing elemental traits with the Water trait._x000D_
_x000D_
Burning Hands_x000D_
Elemental Blast_x000D_
Elemental Toss_x000D_
Fireball_x000D_
Produce Flame</t>
  </si>
  <si>
    <t>Water</t>
  </si>
  <si>
    <t>Abjuration School</t>
  </si>
  <si>
    <t>Conjuration School</t>
  </si>
  <si>
    <t>Divination School</t>
  </si>
  <si>
    <t>Enchantment School</t>
  </si>
  <si>
    <t>Evocation School</t>
  </si>
  <si>
    <t>As an evoker, you revel in the raw power of magic, using it to create and destroy with ease. You can call forth elements, forces, and energy to devastate your foes or to assist you in other ways. You understand that the most direct approach is the most elegant. You add one 1st-level evocation spell (such as shocking grasp) to your spellbook. You learn the force bolt school spell.</t>
  </si>
  <si>
    <t>9bdebd4e-4965-4352-b7fe-ecbe124f9098</t>
  </si>
  <si>
    <t>Force Bolt</t>
  </si>
  <si>
    <t>Prepared</t>
  </si>
  <si>
    <t>06c09308-14ac-4990-a265-b990b887c339</t>
  </si>
  <si>
    <t>154fe018-7e37-415f-9825-5329503e074c</t>
  </si>
  <si>
    <t>5fa665c7-b7be-479e-9b81-3dde75abf635</t>
  </si>
  <si>
    <t>8d8d301d-083f-44ee-9eae-787b3d24dce6</t>
  </si>
  <si>
    <t>d6a6a505-2db9-4fb8-b6f4-3920ff7035c7</t>
  </si>
  <si>
    <t>7ad3205a-132d-40d3-b616-6e29dda555fb</t>
  </si>
  <si>
    <t>752126e9-ee73-4d93-accb-d01416eaabbe</t>
  </si>
  <si>
    <t>a18326c2-7fa3-4c33-8c3b-420d52855db5</t>
  </si>
  <si>
    <t>2a412062-49f2-4305-95bd-d60079eca89f</t>
  </si>
  <si>
    <t>bf475442-edf4-4bcc-acfe-8e94664a7bff</t>
  </si>
  <si>
    <t>Illusion School</t>
  </si>
  <si>
    <t>Necromancy School</t>
  </si>
  <si>
    <t>Transmutation School</t>
  </si>
  <si>
    <t>As a transmuter, you alter the physical properties of things, transforming creatures, objects, the natural world, and even yourself at your whim. You understand that change is inevitable. You add one 1st-level transmutation spell (such as magic weapon) to your spellbook. You learn the physical boost school spell.</t>
  </si>
  <si>
    <t>885ef1a8-1eef-4de9-8037-85b71202df29</t>
  </si>
  <si>
    <t>Physical Boost</t>
  </si>
  <si>
    <t>c5c28b30-a5f7-11ea-bb37-0242ac130002</t>
  </si>
  <si>
    <t>c5c28d56-a5f7-11ea-bb37-0242ac130002</t>
  </si>
  <si>
    <t>c5c28e50-a5f7-11ea-bb37-0242ac130002</t>
  </si>
  <si>
    <t>c5c2910c-a5f7-11ea-bb37-0242ac130002</t>
  </si>
  <si>
    <t>c5c29206-a5f7-11ea-bb37-0242ac130002</t>
  </si>
  <si>
    <t>c5c296ac-a5f7-11ea-bb37-0242ac130002</t>
  </si>
  <si>
    <t>c5c297ba-a5f7-11ea-bb37-0242ac130002</t>
  </si>
  <si>
    <t>c5c2988c-a5f7-11ea-bb37-0242ac130002</t>
  </si>
  <si>
    <t>c5c2994a-a5f7-11ea-bb37-0242ac130002</t>
  </si>
  <si>
    <t>c5c29a12-a5f7-11ea-bb37-0242ac130002</t>
  </si>
  <si>
    <t>Transmutation</t>
  </si>
  <si>
    <t>For each level of spell you can cast, you can use Drain Bonded item once per day to recall a spell of that level (instead of using it only once per day in total).</t>
  </si>
  <si>
    <t>The effect on Drain Bonded Item is hardcoded.</t>
  </si>
  <si>
    <t>Drain Bonded Item</t>
  </si>
  <si>
    <t>Improved Familiar Attunement</t>
  </si>
  <si>
    <t>Metamagical Experimentation</t>
  </si>
  <si>
    <t>Metamagic,Wizard</t>
  </si>
  <si>
    <t>Spell Blending</t>
  </si>
  <si>
    <t>Spell Substitution</t>
  </si>
  <si>
    <t>Spellbook</t>
  </si>
  <si>
    <t>Trap Finder</t>
  </si>
  <si>
    <t>You have an intuitive sense that alerts you to the dangers and presence of traps.</t>
  </si>
  <si>
    <t>Rogue</t>
  </si>
  <si>
    <t>Very Sneaky</t>
  </si>
  <si>
    <t>Taller folk rarely pay attention to the shadows at their feet, and you take full advantage of this.</t>
  </si>
  <si>
    <t>Halfling Luck</t>
  </si>
  <si>
    <t>Your happy-go-lucky nature makes it seem like misfortune avoids you, and to an extent, that might even be true.</t>
  </si>
  <si>
    <t>By adding a flourish, you make your compositions last longer.</t>
  </si>
  <si>
    <t>By adding a flourish, you make your compositions last longer. You learn the lingering composition focus spell. Increase the number of Focus Points in your focus pool by 1.</t>
  </si>
  <si>
    <t>Bard</t>
  </si>
  <si>
    <t>6f85d4a9-d078-4f96-b447-81468ca371f1</t>
  </si>
  <si>
    <t>Feat: Lingering Composition</t>
  </si>
  <si>
    <t>Widen Spell</t>
  </si>
  <si>
    <t>You manipulate the energy of your spell, causing it to spread out and affect a wider area.</t>
  </si>
  <si>
    <t>You manipulate the energy of your spell, causing it to spread out and affect a wider area. If the next action you use is to Cast a Spell that has an area of a burst, cone, or line and does not have a duration, increase the area of that spell. Add 5 feet to the radius of a burst that normally has a radius of at least 10 feet (a burst with a smaller radius is not affected). Add 5 feet to the length of a cone or line that is normally 15 feet long or smaller, and add 10 feet to the length of a larger cone or line.</t>
  </si>
  <si>
    <t>Druid</t>
  </si>
  <si>
    <t>Metamagic</t>
  </si>
  <si>
    <t>Reach Spell</t>
  </si>
  <si>
    <t>You can extend the range of your spells.</t>
  </si>
  <si>
    <t>Cleric</t>
  </si>
  <si>
    <t>Parthenogenic Hatchling</t>
  </si>
  <si>
    <t>You were hatched from an unfertilized egg during hard times for your people, and you are a biological copy of your mother.</t>
  </si>
  <si>
    <t>You were hatched from an unfertilized egg during hard times for your people, and you are a biological copy of your mother. You gain a +1 circumstance bonus to saving throws against diseases. Each of your successful saving throws against a disease reduces its stage by 2, or by 1 for a virulent disease. Each critical success against an ongoing disease reduces its stage by 3, or by 2 for a virulent disease. You take damage only every 2 hours from thirst and every 2 days from starvation, rather than every hour and every day.</t>
  </si>
  <si>
    <t>Lizardfolk</t>
  </si>
  <si>
    <t>You gain a +1 circumstance bonus to saving throws against diseases. Each of your successful saving throws against a disease reduces its stage by 2, or by 1 for a virulent disease. Each critical success against an ongoing disease reduces its stage by 3, or by 2 for a virulent disease. You take damage only every 2 hours from thirst and every 2 days from starvation, rather than every hour and every day.</t>
  </si>
  <si>
    <t>Muse</t>
  </si>
  <si>
    <t>Composition Spells</t>
  </si>
  <si>
    <t>Advanced School Spell</t>
  </si>
  <si>
    <t>You gain access to a powerful new school spell depending on your arcane school.</t>
  </si>
  <si>
    <t>Advanced School Spell: Abjuration</t>
  </si>
  <si>
    <t>e985efdc-e20f-4666-bdce-f43fce5927af</t>
  </si>
  <si>
    <t>Feat: Advanced School Spell: Abjuration</t>
  </si>
  <si>
    <t>Energy Absorption</t>
  </si>
  <si>
    <t>Abjuration: Energy Absorption</t>
  </si>
  <si>
    <t>Advanced School Spell: Transmutation</t>
  </si>
  <si>
    <t>f824d183-ab5c-477b-baf4-bcb78a4ad8b9</t>
  </si>
  <si>
    <t>Feat: Advanced School Spell: Transmutation</t>
  </si>
  <si>
    <t>Transmutation: Shifting Form</t>
  </si>
  <si>
    <t>Linked Focus</t>
  </si>
  <si>
    <t>You have linked your bonded item to the well of energy that powers your school spells.</t>
  </si>
  <si>
    <t>You have linked your bonded item to the well of energy that powers your school spells. When you Drain your Bonded Item to cast a spell of your arcane school, you also regain 1 Focus Point.</t>
  </si>
  <si>
    <t>When you Drain your Bonded Item to cast a spell of your arcane school, you also regain 1 Focus Point.</t>
  </si>
  <si>
    <t>Steady Spellcasting</t>
  </si>
  <si>
    <t>Power Attack</t>
  </si>
  <si>
    <t>You unleash a particularly powerful attack that clobbers your foe but leaves you a bit unsteady.</t>
  </si>
  <si>
    <t>Fighter</t>
  </si>
  <si>
    <t>Exacting Strike</t>
  </si>
  <si>
    <t>You make a controlled attack, fully accounting for your momentum.</t>
  </si>
  <si>
    <t>Press</t>
  </si>
  <si>
    <t>Lunge</t>
  </si>
  <si>
    <t>Extending your body to its limits, you attack an enemy that would normally be beyond your reach.</t>
  </si>
  <si>
    <t>Quick Reversal</t>
  </si>
  <si>
    <t>Shield Warden (Fighter)</t>
  </si>
  <si>
    <t>You use your shield to protect your allies as well as yourself.</t>
  </si>
  <si>
    <t>You use your shield to protect your allies. When you have a shield raised, you can use your Shield Block reaction when an attack is made against an ally adjacent to you. If you do, the shield prevents that ally from taking damage instead of preventing you from taking damage, following the normal rules for Shield Block.</t>
  </si>
  <si>
    <t>When you have a shield raised, you can use your Shield Block reaction when an attack is made against an ally adjacent to you. If you do, the shield prevents that ally from taking damage instead of preventing you from taking damage, following the normal rules for Shield Block.</t>
  </si>
  <si>
    <t>Shield Block, Shield</t>
  </si>
  <si>
    <t>Shield Warden (Champion)</t>
  </si>
  <si>
    <t>Divine Ally (Shield)</t>
  </si>
  <si>
    <t>Champion</t>
  </si>
  <si>
    <t>Blind-Fight</t>
  </si>
  <si>
    <t>Your battle instincts make you more aware of concealed and invisible opponents.</t>
  </si>
  <si>
    <t>Attacks, Perception</t>
  </si>
  <si>
    <t>You've learned how to handle situations when you're out of your depth. You gain the Untrained Improvisation general feat. In addition, you can attempt skill actions that normally require you to be trained, even if you are untrained.</t>
  </si>
  <si>
    <t>You've learned how to handle situations when you're out of your depth.</t>
  </si>
  <si>
    <t>You've learned techniques first devised by your ancestors during their ancient wars, allowing you to comfortably wear massive suits of armor.</t>
  </si>
  <si>
    <t>Nothing beats the thrill of taking something that belongs to someone else, especially if you can do so completely unnoticed. You might be a pickpocket working the streets, a cat burglar sneaking through windows and escaping via rooftops, or a safecracker breaking into carefully guarded vaults. You might even work as a consultant, testing clients' defenses by trying to steal something precious._x000D_
_x000D_
When a fight breaks out, you prefer swift, lightweight weapons, and you strike where it hurts. When you attack with a finesse melee weapon, you can add your Dexterity modifier to damage rolls instead of your Strength modifier._x000D_
_x000D_
You are trained in Thievery.</t>
  </si>
  <si>
    <t>At 1st level, choose the type of elemental that influenced your bloodline: air, earth, fire, or water. If your element is air, you buffet your foes with powerful winds; if it's earth, you toss huge chunks of rock; if it's fire, you incinerate your foes with flame; and if it's water, you inundate your foes with torrents of water. For fire, all marked spells deal fire damage. For other elements, they deal bludgeoning damage. Replace any existing elemental traits with the trait of the element you chose.</t>
  </si>
  <si>
    <t>You've realized that the practice known as metamagic is a holdover from a time long ago, when wizards had to work out their own spells and variations rather than rely on spells recorded by others and passed down over the years. This allows you efficient access to various metamagic effects. You gain a 1st-level metamagic wizard feat as a bonus feat. Starting at 4th level, during your daily preparations, you can gain a metamagic wizard feat of your choice that has a level requirement of no more than half your level, which you can use until your next daily preparations.</t>
  </si>
  <si>
    <t>You don't accept the fact that once spells are prepared, they can't be changed until your next daily preparation, and you have uncovered a shortcut allowing you to substitute new spells for those you originally prepared. You can spend 10 minutes to empty one of your prepared spell slots and prepare a different spell from your spellbook in its place. If you are interrupted during such a swap, the original spell remains prepared and can still be cast. You can try again to swap out the spell later, but you must start the process over again.</t>
  </si>
  <si>
    <t>You have an intuitive sense that alerts you to the dangers and presence of traps. You gain a +1 circumstance bonus to Perception checks to find traps, to AC against attacks made by traps, and to saves against traps. Even if you aren't Searching, you get a check to find traps that normally require you to be Searching. You still need to meet any other requirements to find the trap._x000D_
_x000D_
You can disable traps that require a proficiency rank of master in Thievery. If you have master proficiency in Thievery, you can disable traps that require a proficiency rank of legendary instead, and your circumstance bonuses against traps increase to +2.</t>
  </si>
  <si>
    <t>Taller folk rarely pay attention to the shadows at their feet, and you take full advantage of this. You can move 5 feet farther when you take the Sneak action, up to your Speed. In addition, as long as you continue to use Sneak actions and succeed at your Stealth check, you don't become observed if you don't have cover or greater cover and aren't concealed at the end of the Sneak action, as long as you have cover or greater cover or are concealed at the end of your turn.</t>
  </si>
  <si>
    <t>You can move 5 feet farther when you take the Sneak action, up to your Speed. In addition, as long as you continue to use Sneak actions and succeed at your Stealth check, you don't become observed if you don't have cover or greater cover and aren't concealed at the end of the Sneak action, as long as you have cover or greater cover or are concealed at the end of your turn.</t>
  </si>
  <si>
    <t>You can extend the range of your spells. If the next action you use is to Cast a Spell that has a range, increase that spell's range by 30 feet. As is standard for increasing spell ranges, if the spell normally has a range of touch, you extend its range to 30 feet.</t>
  </si>
  <si>
    <t>You gain access to a powerful new school spell depending on your arcane school. If you're an abjurer, you gain energy absorption; if you're a conjurer, you gain dimensional steps; if you're a diviner, you gain vigilant eye; if you're an enchanter, you gain dread aura; if you're an evoker, you gain elemental tempest; if you're an illusionist, you gain invisibility cloak; if you're a necromancer, you gain life siphon; and if you're a transmuter, you gain shifting form. Increase the number of Focus Points in your focus pool by 1.</t>
  </si>
  <si>
    <t>Confident in your technique, you don't easily lose your concentration when you Cast a Spell. If a reaction would disrupt your spellcasting action, attempt a DC 15 flat check. If you succeed, your action isn't disrupted.</t>
  </si>
  <si>
    <t>If a reaction would disrupt your spellcasting action, attempt a DC 15 flat check. If you succeed, your action isn't disrupted.</t>
  </si>
  <si>
    <t>You don't lose spells easily.</t>
  </si>
  <si>
    <t>You turn your foes' flanking against them with a quick reverse.</t>
  </si>
  <si>
    <t>You don't need to succeed at a flat check to target concealed creatures. You're not flat-footed to creatures that are hidden from you (unless you're flat-footed to them for reasons other than the hidden condition), and you need only a successful DC 5 flat check to target a hidden creature._x000D_
_x000D_
While you're adjacent to an undetected creature of your level or lower, it is instead only hidden from you.</t>
  </si>
  <si>
    <t>Instead of specializing narrowly in an arcane school, you can become a universalist wizard-by studying all the schools equally, you devote yourself to understanding the full breadth of the arcane arts. For each level of spell you can cast, you can use Drain Bonded item once per day to recall a spell of that level (instead of using it only once per day in total). You gain an extra wizard class feat, and you add one 1st-level spell of your choice to your spellbook.</t>
  </si>
  <si>
    <t>You've learned techniques first devised by your ancestors during their ancient wars, allowing you to comfortably wear massive suits of armor. Ignore the reduction to your Speed from any armor you wear._x000D_
_x000D_
In addition, any time you're taking a penalty to your Speed from some other reason (such as from the encumbered condition or from a spell), deduct 5 feet from the penalty. For example, the encumbered condition normally gives a -10-foot penalty to Speed, but it gives you only a -5-foot penalty. If your Speed is taking multiple penalties, pick only one penalty to reduce.</t>
  </si>
  <si>
    <t>Double Slice</t>
  </si>
  <si>
    <t>You lash out at your foe with both weapons.</t>
  </si>
  <si>
    <t>Everstand Stance</t>
  </si>
  <si>
    <t>You brace your shield with both hands, enhancing its potential for both offense and defense.</t>
  </si>
  <si>
    <t>Point-Blank Shot</t>
  </si>
  <si>
    <t>You take aim to pick off nearby enemies quickly.</t>
  </si>
  <si>
    <t>Reactive Shield</t>
  </si>
  <si>
    <t>You can snap your shield into place just as you would take a blow, avoiding the hit at the last second.</t>
  </si>
  <si>
    <t>Snagging Strike</t>
  </si>
  <si>
    <t>You combine an attack with quick grappling moves to throw an enemy off balance as long as it stays in your reach.</t>
  </si>
  <si>
    <t>Sudden Charge</t>
  </si>
  <si>
    <t>With a quick sprint, you dash up to your foe and swing.</t>
  </si>
  <si>
    <t>Aggressive Block</t>
  </si>
  <si>
    <t>You push back as you block the attack, knocking your foe away or off balance.</t>
  </si>
  <si>
    <t>Assisting Shot</t>
  </si>
  <si>
    <t>With a quick shot, you interfere with a foe in combat.</t>
  </si>
  <si>
    <t>Brutish Shove</t>
  </si>
  <si>
    <t>Throwing your weight behind your attack, you hit you opponent hard enough to make it stumble back.</t>
  </si>
  <si>
    <t>Combat Grab</t>
  </si>
  <si>
    <t>You swipe at your opponent and grab at them.</t>
  </si>
  <si>
    <t>Dueling Parry</t>
  </si>
  <si>
    <t>You can parry attacks against you with your one-handed weapon.</t>
  </si>
  <si>
    <t>Intimidating Strike</t>
  </si>
  <si>
    <t>Your blow not only wounds creatures but also shatters their confidence.</t>
  </si>
  <si>
    <t>Double Shot</t>
  </si>
  <si>
    <t>You shoot twice in blindingly fast succession.</t>
  </si>
  <si>
    <t>Dual-Handed Assault</t>
  </si>
  <si>
    <t>You snap your free hand over to grip your weapon just long enough to add momentum and deliver a more powerful blow to your opponent.</t>
  </si>
  <si>
    <t>Everstand Strike</t>
  </si>
  <si>
    <t>Your follow-up blow leaves you an opening to set your shield.</t>
  </si>
  <si>
    <t>Knockdown</t>
  </si>
  <si>
    <t>You make an attack to knock a foe off balance, then follow up immediately with a sweep to topple them.</t>
  </si>
  <si>
    <t>Powerful Shove</t>
  </si>
  <si>
    <t>Aggressive Block or Brutish Shove</t>
  </si>
  <si>
    <t>You can push larger foes around with your attack.</t>
  </si>
  <si>
    <t>Shielded Stride</t>
  </si>
  <si>
    <t>Swipe</t>
  </si>
  <si>
    <t>You make a wide, arcing swing.</t>
  </si>
  <si>
    <t>Twin Parry</t>
  </si>
  <si>
    <t>You use your two weapons to parry attacks.</t>
  </si>
  <si>
    <t>Advanced Weapon Training</t>
  </si>
  <si>
    <t>Advantageous Assault</t>
  </si>
  <si>
    <t>Disarming Stance</t>
  </si>
  <si>
    <t>You adopt a fencing stance that improves your control over your weapon.</t>
  </si>
  <si>
    <t>Furious Focus</t>
  </si>
  <si>
    <t>Guardian's Deflection</t>
  </si>
  <si>
    <t>You use your weapon to deflect the attack against your ally.</t>
  </si>
  <si>
    <t>Reflexive Shield</t>
  </si>
  <si>
    <t>You can use your shield to fend off the worst of area effects and other damage.</t>
  </si>
  <si>
    <t>Revealing Stab</t>
  </si>
  <si>
    <t>You drive your piercing weapon into an imperceptible foe, revealing its location to your allies.</t>
  </si>
  <si>
    <t>Shatter Defenses</t>
  </si>
  <si>
    <t>Triple Shot</t>
  </si>
  <si>
    <t>You can quickly fire multiple shots with greater control.</t>
  </si>
  <si>
    <t>Dueling Riposte</t>
  </si>
  <si>
    <t>You riposte against your flailing enemy.</t>
  </si>
  <si>
    <t>Felling Strike</t>
  </si>
  <si>
    <t>Your attack can ground an airborne foe.</t>
  </si>
  <si>
    <t>Impassable Wall Stance</t>
  </si>
  <si>
    <t>You refuse to let foes past your guard.</t>
  </si>
  <si>
    <t>Incredible Aim</t>
  </si>
  <si>
    <t>By spending a moment to focus, you can ensure your attack strikes true.</t>
  </si>
  <si>
    <t>Mobile Shot Stance</t>
  </si>
  <si>
    <t>Your shots become nimble and deadly.</t>
  </si>
  <si>
    <t>Positioning Assault</t>
  </si>
  <si>
    <t>With punishing blows, you force your opponent into position.</t>
  </si>
  <si>
    <t>Quick Shield Block</t>
  </si>
  <si>
    <t>You can bring your shield into place with hardly a thought.</t>
  </si>
  <si>
    <t>Sudden Leap</t>
  </si>
  <si>
    <t>You swing at a foe while mid-leap.</t>
  </si>
  <si>
    <t>Agile Grace</t>
  </si>
  <si>
    <t>Your graceful moves with agile weapons are beyond compare.</t>
  </si>
  <si>
    <t>Certain Strike</t>
  </si>
  <si>
    <t>Combat Reflexes</t>
  </si>
  <si>
    <t>You are particularly swift at punishing foes who leave you openings.</t>
  </si>
  <si>
    <t>Debilitating Shot</t>
  </si>
  <si>
    <t>Aiming for a weak point, you impede your foe with a precise shot.</t>
  </si>
  <si>
    <t>Disarming Twist</t>
  </si>
  <si>
    <t>Disruptive Stance</t>
  </si>
  <si>
    <t>Fearsome Brute</t>
  </si>
  <si>
    <t>Fear makes your foes weak and more vulnerable to your attacks.</t>
  </si>
  <si>
    <t>Improved Knockdown</t>
  </si>
  <si>
    <t>You can dash your foe to the ground with a single blow.</t>
  </si>
  <si>
    <t>Mirror Shield</t>
  </si>
  <si>
    <t>You reflect the spell back against the triggering opponent.</t>
  </si>
  <si>
    <t>Twin Riposte</t>
  </si>
  <si>
    <t>A clever parry with one weapon leaves your opponent open to an attack with the other weapon.</t>
  </si>
  <si>
    <t>Brutal Finish</t>
  </si>
  <si>
    <t>Dueling Dance</t>
  </si>
  <si>
    <t>Using your free hand as pivot and balance, you both attack and defend with your weapon.</t>
  </si>
  <si>
    <t>Flinging Shove</t>
  </si>
  <si>
    <t>Your opponets go even farther when push them around.</t>
  </si>
  <si>
    <t>Improved Dueling Riposte</t>
  </si>
  <si>
    <t>Your weapon whirls and darts, striking foes whenever the opportunity presents itself.</t>
  </si>
  <si>
    <t>Incredible Ricochet</t>
  </si>
  <si>
    <t>Lunging Stance</t>
  </si>
  <si>
    <t>Your body coiled to strike, you can lash out at distant enemies.</t>
  </si>
  <si>
    <t>Paragon's Guard</t>
  </si>
  <si>
    <t>Spring Attack</t>
  </si>
  <si>
    <t>Springing away from one foe, you Strike at another.</t>
  </si>
  <si>
    <t>Desperate Finisher</t>
  </si>
  <si>
    <t>You throw everything into one last press.</t>
  </si>
  <si>
    <t>Determination</t>
  </si>
  <si>
    <t>Guiding Finish</t>
  </si>
  <si>
    <t>Using your weapon as a lever, you force your opponent to end up right where you want them.</t>
  </si>
  <si>
    <t>Guiding Riposte</t>
  </si>
  <si>
    <t>By shifting your weight and angling your weapon, you guide your opponent to a more favorable position.</t>
  </si>
  <si>
    <t>Improved Twin Riposte (Fighter)</t>
  </si>
  <si>
    <t>Your weapons are a blur, blocking and biting at your foes.</t>
  </si>
  <si>
    <t>Stance Savant (Fighter)</t>
  </si>
  <si>
    <t>Two-Weapon Flurry</t>
  </si>
  <si>
    <t>You lash out with both your weapons in a sudden frenzy.</t>
  </si>
  <si>
    <t>Whirlwind Strike</t>
  </si>
  <si>
    <t>You attack all nearby adversaries.</t>
  </si>
  <si>
    <t>Graceful Poise</t>
  </si>
  <si>
    <t>Improved Reflexive Shield</t>
  </si>
  <si>
    <t>Your shield can help save nearby allies.</t>
  </si>
  <si>
    <t>Multishot Stance</t>
  </si>
  <si>
    <t>You lock yourself in a stable position so you can fire swiftly and accurately.</t>
  </si>
  <si>
    <t>Twinned Defense</t>
  </si>
  <si>
    <t>You fire a volley at all foes in an area.</t>
  </si>
  <si>
    <t>Savage Critical</t>
  </si>
  <si>
    <t>The wounds you inflict are grievous.</t>
  </si>
  <si>
    <t>Boundless Reprisals</t>
  </si>
  <si>
    <t>With a sixth sense for the flow of combat, you can quickly react to any situation as required.</t>
  </si>
  <si>
    <t>Ultimate Flexibility</t>
  </si>
  <si>
    <t>Gain more feats through combat flexibility.</t>
  </si>
  <si>
    <t>Weapon Supremacy</t>
  </si>
  <si>
    <t>Your skill with weapons lets you attack swiftly at all times.</t>
  </si>
  <si>
    <t>Open</t>
  </si>
  <si>
    <t>Barbarian</t>
  </si>
  <si>
    <t>Your battle instincts make you more aware of concealed and invisible opponents. You don't need to succeed at a flat check to target concealed creatures. You're not flat-footed to creatures that are hidden from you (unless you're flat-footed to them for reasons other than the hidden condition), and you need only a successful DC 5 flat check to target a hidden creature.
While you're adjacent to an undetected creature of your level or lower, it is instead only hidden from you.</t>
  </si>
  <si>
    <t>Impossible Volley (Fighter)</t>
  </si>
  <si>
    <t>The Firebrands use a variety of unorthodox equipment and techniques to achieve their goals, whether those goals include drawing attention, or subterfuge and subtlety. Ths Firebrand option is uncommon, and members of the Firebrands gain access to it once they reach the rank of second mark.</t>
  </si>
  <si>
    <t>The Firebrands use a variety of unorthodox equipment and techniques to achieve their goals, whether those goals include drawing attention, or subterfuge and subtlety. This Firebrand options is uncommon, and members of the Firebrands gain access to it once they reach the rank of second mark.</t>
  </si>
  <si>
    <t>The Firebrands use a variety of unorthodox equipment and techniques to achieve their goals, whether those goals include drawing attention, or subterfuge and subtlety. The Entourage feat is rare even for members of the Firebrands, as it requires a certain degree of fame and in-world activity to acquire, and potentially requires the player or GM to keep track of additional background NPCs. Typically, only third mark and fourth mark Firebrands have the notoriety and social influence required to maintain an entourage. While Firebrands seek to build an entourage more than most adventurers, it's not unreasonable for any famous character to gain access to it if the players are interested in playing with the Entourage feat.</t>
  </si>
  <si>
    <t>You gain access to a powerful new school spell depending on your arcane school. As a transmuter, you gain shifting form. Increase the number of Focus Points in your focus pool by 1.</t>
  </si>
  <si>
    <t>You gain access to a powerful new school spell depending on your arcane school. As an abjurer, you gain energy absorption. Increase the number of Focus Points in your focus pool by 1.</t>
  </si>
  <si>
    <t>Character Guide</t>
  </si>
  <si>
    <t>Gods &amp; Magic</t>
  </si>
  <si>
    <t>Pathfinder #147: Tomorrow Must Burn</t>
  </si>
  <si>
    <t>You are acclimated to living in frigid lands and have skin ranging from sky blue to navy in color, as well as blue fur.</t>
  </si>
  <si>
    <t>Your family have been alchemists, engineers, and scientists for generations, on projects bringing smoke and fire to the field of battle.</t>
  </si>
  <si>
    <t>You see all colors as brighter, hear all sounds as richer, and especially smell all scents with incredible detail.</t>
  </si>
  <si>
    <t>You have an inborn ability to detect and understand magical phenomena.</t>
  </si>
  <si>
    <t>Your thick scales help you retain water and combat the sun's glare.</t>
  </si>
  <si>
    <t>You come from a long line of hobgoblins who commanded goblins.</t>
  </si>
  <si>
    <t>Your ancestors lived and worked among the great ancient stones of the mountains or the depths of the earth.</t>
  </si>
  <si>
    <t>Your study of the Beast of Gluttondark has taught you how to make do in the most trying of circumstances rather than succumb to weakness.</t>
  </si>
  <si>
    <t>You have trained to aim for your prey's weak points.</t>
  </si>
  <si>
    <t>You gain nourishment in the same way that the plants or fungi that match your body type normally do, through some combination of photosynthesis, absorbing minerals with your roots, or scavenging decaying matter.</t>
  </si>
  <si>
    <t>Your blood runs hearty and strong, and you can shake off toxins.</t>
  </si>
  <si>
    <t>You hail from shoonies who have lived long and successfully among the reeds and cattails of swamps and marshes, and have adapted to the challenges of living near waterlogged areas.</t>
  </si>
  <si>
    <t>You are talented at outwitting and evading your prey.</t>
  </si>
  <si>
    <t>Your finely honed senses quickly clue you in to danger or trickery.</t>
  </si>
  <si>
    <t>Growing up, you never tried to lie to get what you wanted, and even when necessary, lying makes you uncomfortable.</t>
  </si>
  <si>
    <t>Your ancestors have traveled from place to place for generations, never content to settle down.</t>
  </si>
  <si>
    <t>Your body is made mostly from natural foliage, and like a leaf tumbling from a tree, you land from falls with particular grace.</t>
  </si>
  <si>
    <t>Your eyes are sharp, allowing you to make out small details about concealed or even invisible creatures that others might miss.</t>
  </si>
  <si>
    <t>You can subsist on food that most folks would consider spoiled.</t>
  </si>
  <si>
    <t>Accustomed to a calm life in the hills, your people find rest and relaxation especially replenishing, particularly when indulging in creature comforts.</t>
  </si>
  <si>
    <t>Your family line is known for keeping a level head and staving off fear when the chips were down, making them wise leaders and sometimes even heroes.</t>
  </si>
  <si>
    <t>You have a large gourd for a skull.</t>
  </si>
  <si>
    <t>You can flare your neck frill and flex your dorsal spines, Demoralizing your foes.</t>
  </si>
  <si>
    <t>You have a remarkable adaptation to hot environments from ancestors who inhabited blazing deserts or volcanic chambers beneath the earth.</t>
  </si>
  <si>
    <t>You have trained to unleash a devastating flurry of attacks upon your prey.</t>
  </si>
  <si>
    <t>You come from a long line of fisherfolk and have inherited the quick reflexes necessary to nab and reel in big game.</t>
  </si>
  <si>
    <t>Your connection to the First World grants you a primal innate spell, much like those of the fey.</t>
  </si>
  <si>
    <t>You live under the desert's blazing heat, gaining incredible resilience to warm environments.</t>
  </si>
  <si>
    <t>Your ancestors have been tomb guardians for generations, and the power they cultivated to ward off necromancy has passed on to you.</t>
  </si>
  <si>
    <t>Your toes are adapted for gripping and climbing.</t>
  </si>
  <si>
    <t>Your ancestors have always had a connection to fire and a thicker skin, which allows you to resist burning.</t>
  </si>
  <si>
    <t>Your small, blunt snout and labyrinthine sinus system make you resistant to phenomena that assail the nose.</t>
  </si>
  <si>
    <t>Your ancestors were famous trackers, and you carry in your blood that same gift of the hunt.</t>
  </si>
  <si>
    <t>You dwell deep in the frozen north and have gained incredible resilience against cold environments, granting you cold resistance equal to half your level (minimum 1).</t>
  </si>
  <si>
    <t>You have a powerful tail, likely because you descend from a community of monkey goblins.</t>
  </si>
  <si>
    <t>You are a rare shoony who hails from colder climes.</t>
  </si>
  <si>
    <t>You have adapted particularly well to living in forested environments.</t>
  </si>
  <si>
    <t>You're able to bounce back from injuries easily due to an exceptionally thick skull, cartilaginous bones, or some other mixed blessing.</t>
  </si>
  <si>
    <t>The prehensile vines woven into your body grant you unmatched skill at climbing.</t>
  </si>
  <si>
    <t>You have an incredibly strong connection to the positive energy that flows through the First World, making it harder to attack your life force with negative energy.</t>
  </si>
  <si>
    <t>You come from a line of wandering mercenaries, constantly on the march and scavenging food on the trail.</t>
  </si>
  <si>
    <t>Your ancestors lived underground.</t>
  </si>
  <si>
    <t>Your family is descended from the most common lizardfolk heritage, and you are accustomed to aquatic environments.</t>
  </si>
  <si>
    <t>Your ears are finely tuned, able to detect even the slightest whispers of sound.</t>
  </si>
  <si>
    <t>You hail from deep in a jungle or forest, and you've learned how to use your small size to wriggle through undergrowth, vines, and other obstacles.</t>
  </si>
  <si>
    <t>The power of winter flows through you.</t>
  </si>
  <si>
    <t>You're adapted to life in the forest or the deep jungle, and you know how to climb trees and use foliage to your advantage.</t>
  </si>
  <si>
    <t>Your muse is a virtuoso, inspiring you to greater heights.</t>
  </si>
  <si>
    <t>Nothing beats the thrill of taking something that belongs to someone else, especially if you can do so completely unnoticed.</t>
  </si>
  <si>
    <t>A genie ancestor or some other elemental influence has imbued your blood with primal fury, affecting how your bloodline spells and granted spells, as well as your blood magic, function.</t>
  </si>
  <si>
    <t>At 1st level, choose the type of elemental that influenced your bloodline: air, earth, fire, or water.</t>
  </si>
  <si>
    <t>You buffet your foes with powerful winds.</t>
  </si>
  <si>
    <t>You toss huge chunks of rock at your foes.</t>
  </si>
  <si>
    <t>You incinerate your foes with flame.</t>
  </si>
  <si>
    <t>You inundate your foes with torrents of water.</t>
  </si>
  <si>
    <t>Instead of specializing narrowly in an arcane school, you can become a universalist wizard-by studying all the schools equally, you devote yourself to understanding the full breadth of the arcane arts.</t>
  </si>
  <si>
    <t>You've realized that the practice known as metamagic is a holdover from a time long ago, when wizards had to work out their own spells and variations rather than rely on spells recorded by others and passed down over the years.</t>
  </si>
  <si>
    <t>You don't accept the fact that once spells are prepared, they can't be changed until your next daily preparation, and you have uncovered a shortcut allowing you to substitute new spells for those you originally prepared.</t>
  </si>
  <si>
    <t>As an evoker, you revel in the raw power of magic, using it to create and destroy with ease.</t>
  </si>
  <si>
    <t>As a transmuter, you alter the physical properties of things, transforming creatures, objects, the natural world, and even yourself at your whim.</t>
  </si>
  <si>
    <t>World Guide</t>
  </si>
  <si>
    <t>Pathfinder #151: The Show Must Go On</t>
  </si>
  <si>
    <t>The Fall of Plaguestone</t>
  </si>
  <si>
    <t>You can push larger foes around with your attack. You can use Aggressive Block or Brutish Shove against a creature up to two sizes larger than you.
When a creature you Shove has to stop moving because it would hit an object, it takes damage equal to your Strength modifier (minimum 1). This happens regardless of how you Shoved the creature.</t>
  </si>
  <si>
    <t>When you have your shield raised, you can Stride to move half your Speed without triggering reactions that are triggered by your movement (such as Attacks of Opportunity). You can use Shielded Stride while Flying or Swimming instead of Striding if you have the corresponding movement type.</t>
  </si>
  <si>
    <t>Shield</t>
  </si>
  <si>
    <t>Shield, Movement</t>
  </si>
  <si>
    <t>You can bring your shield into place with hardly a thought. At the start of each of your turns, you gain an additional reaction that you can use only to Shield Block.</t>
  </si>
  <si>
    <t>At the start of each of your turns, you gain an additional reaction that you can use only to Shield Block.</t>
  </si>
  <si>
    <t>Defense, Shield Block</t>
  </si>
  <si>
    <t>Attacks, Agile</t>
  </si>
  <si>
    <t>You are particularly swift at punishing foes who leave you openings. At the start of each of your turns when you regain your actions, you gain an additional reaction that can be used only to make an Attack of Opportunity.</t>
  </si>
  <si>
    <t>At the start of each of your turns when you regain your actions, you gain an additional reaction that can be used only to make an Attack of Opportunity.</t>
  </si>
  <si>
    <t>Attacks, Attack of Opportunity, Attack of Opportunity (Fighter)</t>
  </si>
  <si>
    <t>Increase the distance you Shove your opponent with Aggressive Block or Brutish Shove to 10 feet on a success or 20 feet on a critical success. When you use Aggressive Block, you can choose whether the target is flat-footed or Shoved. When you make a Brutish Shove, you also Shove the target 5 feet on a failure.</t>
  </si>
  <si>
    <t>Aggressive Block, Brutish Shove</t>
  </si>
  <si>
    <t>Your weapon whirls and darts, striking foes whenever the opportunity presents itself. At the start of each of your turns, you gain an additional reaction that you can use only to make a Dueling Riposte. You can use this extra reaction even if you are not benefiting from Dueling Parry.</t>
  </si>
  <si>
    <t>At the start of each of your turns, you gain an additional reaction that you can use only to make a Dueling Riposte. You can use this extra reaction even if you are not benefiting from Dueling Parry.</t>
  </si>
  <si>
    <t>Attacks, Dueling Riposte</t>
  </si>
  <si>
    <t>By shifting your weight and angling your weapon, you guide your opponent to a more favorable position. When you use Dueling Riposte to Strike and you hit, you can move the target up to 10 feet into a space in your reach. This follows the forced movement rules.</t>
  </si>
  <si>
    <t>When you use Dueling Riposte to Strike and you hit, you can move the target up to 10 feet into a space in your reach. This follows the forced movement rules.</t>
  </si>
  <si>
    <t>Your weapons are a blur, blocking and biting at your foes. At the start of each of your turns, you gain an additional reaction that you can use only to perform a Twin Riposte. You can use this extra reaction even if you are not benefiting from Twin Parry.</t>
  </si>
  <si>
    <t>At the start of each of your turns, you gain an additional reaction that you can use only to perform a Twin Riposte. You can use this extra reaction even if you are not benefiting from Twin Parry.</t>
  </si>
  <si>
    <t>Attacks, Twin Riposte</t>
  </si>
  <si>
    <t>Your shield can help save nearby allies. When you use Shield Block against damage resulting from a Reflex save, adjacent allies who would take damage due to Reflex saves against the same effect also benefit from the damage reduction.</t>
  </si>
  <si>
    <t>When you use Shield Block against damage resulting from a Reflex save, adjacent allies who would take damage due to Reflex saves against the same effect also benefit from the damage reduction.</t>
  </si>
  <si>
    <t>Shield, Shield Block, Reflex</t>
  </si>
  <si>
    <t>The wounds you inflict are grievous. When you Strike with a weapon or unarmed attack for which you have legendary proficiency, you critically succeed if you roll a 19 on the die as long as that result is a success. This has no effect on a 19 if the result would be a failure.</t>
  </si>
  <si>
    <t>When you Strike with a weapon or unarmed attack for which you have legendary proficiency, you critically succeed if you roll a 19 on the die as long as that result is a success. This has no effect on a 19 if the result would be a failure.</t>
  </si>
  <si>
    <t>Attacks, Defense, Activities</t>
  </si>
  <si>
    <t>Pathfinder #150: Broken Promises</t>
  </si>
  <si>
    <t>Activities</t>
  </si>
  <si>
    <t>Movement, Athletics</t>
  </si>
  <si>
    <t>The effect on Reflex saves is hardcoded.</t>
  </si>
  <si>
    <t>gainFeatChoice/0/showOnSheet</t>
  </si>
  <si>
    <t>Advanced Weapon Training: Axe</t>
  </si>
  <si>
    <t>Axe</t>
  </si>
  <si>
    <t>Advanced Weapon Training: Bomb</t>
  </si>
  <si>
    <t>Bomb</t>
  </si>
  <si>
    <t>Bow</t>
  </si>
  <si>
    <t>Club</t>
  </si>
  <si>
    <t>Dart</t>
  </si>
  <si>
    <t>Flail</t>
  </si>
  <si>
    <t>Hammer</t>
  </si>
  <si>
    <t>Knife</t>
  </si>
  <si>
    <t>Pick</t>
  </si>
  <si>
    <t>Polearm</t>
  </si>
  <si>
    <t>Sling</t>
  </si>
  <si>
    <t>Spear</t>
  </si>
  <si>
    <t>Sword</t>
  </si>
  <si>
    <t>Advanced Weapon Training: Bow</t>
  </si>
  <si>
    <t>Advanced Weapon Training: Brawling</t>
  </si>
  <si>
    <t>Advanced Weapon Training: Club</t>
  </si>
  <si>
    <t>Advanced Weapon Training: Dart</t>
  </si>
  <si>
    <t>Advanced Weapon Training: Flail</t>
  </si>
  <si>
    <t>Advanced Weapon Training: Hammer</t>
  </si>
  <si>
    <t>Advanced Weapon Training: Knife</t>
  </si>
  <si>
    <t>Advanced Weapon Training: Pick</t>
  </si>
  <si>
    <t>Advanced Weapon Training: Polearm</t>
  </si>
  <si>
    <t>Advanced Weapon Training: Shield</t>
  </si>
  <si>
    <t>Advanced Weapon Training: Sling</t>
  </si>
  <si>
    <t>Advanced Weapon Training: Spear</t>
  </si>
  <si>
    <t>Advanced Weapon Training: Sword</t>
  </si>
  <si>
    <t>Feat: Advanced Weapon Training: Sword</t>
  </si>
  <si>
    <t>Advanced Axe</t>
  </si>
  <si>
    <t>Advanced Bomb</t>
  </si>
  <si>
    <t>Advanced Bow</t>
  </si>
  <si>
    <t>Advanced Brawling</t>
  </si>
  <si>
    <t>Advanced Club</t>
  </si>
  <si>
    <t>Advanced Dart</t>
  </si>
  <si>
    <t>Advanced Flail</t>
  </si>
  <si>
    <t>Advanced Hammer</t>
  </si>
  <si>
    <t>Advanced Knife</t>
  </si>
  <si>
    <t>Advanced Pick</t>
  </si>
  <si>
    <t>Advanced Polearm</t>
  </si>
  <si>
    <t>Advanced Shield</t>
  </si>
  <si>
    <t>Advanced Sling</t>
  </si>
  <si>
    <t>Advanced Spear</t>
  </si>
  <si>
    <t>Feat: Advanced Weapon Training: Axe</t>
  </si>
  <si>
    <t>Feat: Advanced Weapon Training: Bomb</t>
  </si>
  <si>
    <t>Feat: Advanced Weapon Training: Bow</t>
  </si>
  <si>
    <t>Feat: Advanced Weapon Training: Brawling</t>
  </si>
  <si>
    <t>Feat: Advanced Weapon Training: Club</t>
  </si>
  <si>
    <t>Feat: Advanced Weapon Training: Dart</t>
  </si>
  <si>
    <t>Feat: Advanced Weapon Training: Flail</t>
  </si>
  <si>
    <t>Feat: Advanced Weapon Training: Hammer</t>
  </si>
  <si>
    <t>Feat: Advanced Weapon Training: Knife</t>
  </si>
  <si>
    <t>Feat: Advanced Weapon Training: Pick</t>
  </si>
  <si>
    <t>Feat: Advanced Weapon Training: Polearm</t>
  </si>
  <si>
    <t>Feat: Advanced Weapon Training: Shield</t>
  </si>
  <si>
    <t>Feat: Advanced Weapon Training: Sling</t>
  </si>
  <si>
    <t>Feat: Advanced Weapon Training: Spear</t>
  </si>
  <si>
    <t>Hours spent training with your preferred weapons, learning and developing new combat techniques, have made you particularly effective with axes. Your proficiency rank increases to master with simple and martial axes, and to expert with advanced axes. You gain access to the critical specialization effects (page 283) of all weapons for which you have master proficiency.</t>
  </si>
  <si>
    <t>Hours spent training with your preferred weapons, learning and developing new combat techniques, have made you particularly effective with bombs. Your proficiency rank increases to master with simple and martial bombs, and to expert with advanced bombs. You gain access to the critical specialization effects (page 283) of all weapons for which you have master proficiency.</t>
  </si>
  <si>
    <t>Hours spent training with your preferred weapons, learning and developing new combat techniques, have made you particularly effective with bows. Your proficiency rank increases to master with simple and martial bows, and to expert with advanced bows. You gain access to the critical specialization effects (page 283) of all weapons for which you have master proficiency.</t>
  </si>
  <si>
    <t>Hours spent training with your preferred weapons, learning and developing new combat techniques, have made you particularly effective with brawling weapons. Your proficiency rank increases to master with simple and martial brawling weapons, and to expert with advanced brawling weapons. You gain access to the critical specialization effects (page 283) of all weapons for which you have master proficiency.</t>
  </si>
  <si>
    <t>Hours spent training with your preferred weapons, learning and developing new combat techniques, have made you particularly effective with clubs. Your proficiency rank increases to master with simple and martial clubs, and to expert with advanced clubs. You gain access to the critical specialization effects (page 283) of all weapons for which you have master proficiency.</t>
  </si>
  <si>
    <t>Hours spent training with your preferred weapons, learning and developing new combat techniques, have made you particularly effective with darts. Your proficiency rank increases to master with simple and martial darts, and to expert with advanced darts. You gain access to the critical specialization effects (page 283) of all weapons for which you have master proficiency.</t>
  </si>
  <si>
    <t>Hours spent training with your preferred weapons, learning and developing new combat techniques, have made you particularly effective with flails. Your proficiency rank increases to master with simple and martial flails, and to expert with advanced flails. You gain access to the critical specialization effects (page 283) of all weapons for which you have master proficiency.</t>
  </si>
  <si>
    <t>Hours spent training with your preferred weapons, learning and developing new combat techniques, have made you particularly effective with hammers. Your proficiency rank increases to master with simple and martial hammers, and to expert with advanced hammers. You gain access to the critical specialization effects (page 283) of all weapons for which you have master proficiency.</t>
  </si>
  <si>
    <t>Hours spent training with your preferred weapons, learning and developing new combat techniques, have made you particularly effective with knives. Your proficiency rank increases to master with simple and martial knives, and to expert with advanced knives. You gain access to the critical specialization effects (page 283) of all weapons for which you have master proficiency.</t>
  </si>
  <si>
    <t>Hours spent training with your preferred weapons, learning and developing new combat techniques, have made you particularly effective with picks. Your proficiency rank increases to master with simple and martial picks, and to expert with advanced picks. You gain access to the critical specialization effects (page 283) of all weapons for which you have master proficiency.</t>
  </si>
  <si>
    <t>Hours spent training with your preferred weapons, learning and developing new combat techniques, have made you particularly effective with polearms. Your proficiency rank increases to master with simple and martial polearms, and to expert with advanced polearms. You gain access to the critical specialization effects (page 283) of all weapons for which you have master proficiency.</t>
  </si>
  <si>
    <t>Hours spent training with your preferred weapons, learning and developing new combat techniques, have made you particularly effective with slings. Your proficiency rank increases to master with simple and martial slings, and to expert with advanced slings. You gain access to the critical specialization effects (page 283) of all weapons for which you have master proficiency.</t>
  </si>
  <si>
    <t>Hours spent training with your preferred weapons, learning and developing new combat techniques, have made you particularly effective with spears. Your proficiency rank increases to master with simple and martial spears, and to expert with advanced spears. You gain access to the critical specialization effects (page 283) of all weapons for which you have master proficiency.</t>
  </si>
  <si>
    <t>Simple Axe</t>
  </si>
  <si>
    <t>Simple Bomb</t>
  </si>
  <si>
    <t>Simple Bow</t>
  </si>
  <si>
    <t>Simple Brawling</t>
  </si>
  <si>
    <t>Simple Club</t>
  </si>
  <si>
    <t>Simple Dart</t>
  </si>
  <si>
    <t>Simple Flail</t>
  </si>
  <si>
    <t>Simple Hammer</t>
  </si>
  <si>
    <t>Simple Knife</t>
  </si>
  <si>
    <t>Simple Pick</t>
  </si>
  <si>
    <t>Simple Polearm</t>
  </si>
  <si>
    <t>Simple Shield</t>
  </si>
  <si>
    <t>Simple Sling</t>
  </si>
  <si>
    <t>Simple Spear</t>
  </si>
  <si>
    <t>Martial Axe</t>
  </si>
  <si>
    <t>Martial Bomb</t>
  </si>
  <si>
    <t>Martial Bow</t>
  </si>
  <si>
    <t>Martial Brawling</t>
  </si>
  <si>
    <t>Martial Club</t>
  </si>
  <si>
    <t>Martial Dart</t>
  </si>
  <si>
    <t>Martial Flail</t>
  </si>
  <si>
    <t>Martial Hammer</t>
  </si>
  <si>
    <t>Martial Knife</t>
  </si>
  <si>
    <t>Martial Pick</t>
  </si>
  <si>
    <t>Martial Polearm</t>
  </si>
  <si>
    <t>Martial Shield</t>
  </si>
  <si>
    <t>Martial Sling</t>
  </si>
  <si>
    <t>Martial Spear</t>
  </si>
  <si>
    <t>gainSkillChoice/0/increases/6/locked</t>
  </si>
  <si>
    <t>gainSkillChoice/0/increases/6/maxRank</t>
  </si>
  <si>
    <t>gainSkillChoice/0/increases/6/name</t>
  </si>
  <si>
    <t>gainSkillChoice/0/increases/6/source</t>
  </si>
  <si>
    <t>gainSkillChoice/0/increases/7/locked</t>
  </si>
  <si>
    <t>gainSkillChoice/0/increases/7/maxRank</t>
  </si>
  <si>
    <t>gainSkillChoice/0/increases/7/name</t>
  </si>
  <si>
    <t>gainSkillChoice/0/increases/7/source</t>
  </si>
  <si>
    <t>gainSkillChoice/1/increases/2/locked</t>
  </si>
  <si>
    <t>gainSkillChoice/1/increases/2/maxRank</t>
  </si>
  <si>
    <t>gainSkillChoice/1/increases/2/name</t>
  </si>
  <si>
    <t>gainSkillChoice/1/increases/2/source</t>
  </si>
  <si>
    <t>Your ki spells are divine spells. You become trained in divine spell attacks and divine spell DCs and your key spellcasting ability is Wisdom.</t>
  </si>
  <si>
    <t>Your ki spells are occult spells. You become trained in occult spell attacks and occult spell DCs and your key spellcasting ability is Wisdom.</t>
  </si>
  <si>
    <t>Hours spent training with your preferred weapons, learning and developing new combat techniques, have made you particularly effective with axes.</t>
  </si>
  <si>
    <t>Hours spent training with your preferred weapons, learning and developing new combat techniques, have made you particularly effective with bombs.</t>
  </si>
  <si>
    <t>Hours spent training with your preferred weapons, learning and developing new combat techniques, have made you particularly effective with bows.</t>
  </si>
  <si>
    <t>Hours spent training with your preferred weapons, learning and developing new combat techniques, have made you particularly effective with brawling weapons.</t>
  </si>
  <si>
    <t>Hours spent training with your preferred weapons, learning and developing new combat techniques, have made you particularly effective with clubs.</t>
  </si>
  <si>
    <t>Hours spent training with your preferred weapons, learning and developing new combat techniques, have made you particularly effective with darts.</t>
  </si>
  <si>
    <t>Hours spent training with your preferred weapons, learning and developing new combat techniques, have made you particularly effective with flails.</t>
  </si>
  <si>
    <t>Hours spent training with your preferred weapons, learning and developing new combat techniques, have made you particularly effective with hammers.</t>
  </si>
  <si>
    <t>Hours spent training with your preferred weapons, learning and developing new combat techniques, have made you particularly effective with knives.</t>
  </si>
  <si>
    <t>Hours spent training with your preferred weapons, learning and developing new combat techniques, have made you particularly effective with picks.</t>
  </si>
  <si>
    <t>Hours spent training with your preferred weapons, learning and developing new combat techniques, have made you particularly effective with polearms.</t>
  </si>
  <si>
    <t>Hours spent training with your preferred weapons, learning and developing new combat techniques, have made you particularly effective with slings.</t>
  </si>
  <si>
    <t>Hours spent training with your preferred weapons, learning and developing new combat techniques, have made you particularly effective with spears.</t>
  </si>
  <si>
    <t>Your ki spells are divine spells.</t>
  </si>
  <si>
    <t>Your ki spells are occult spells.</t>
  </si>
  <si>
    <t>Hours spent training with your preferred weapons, learning and developing new combat techniques, have made you particularly effective with shield weapons. Your proficiency rank increases to master with simple and martial shield weapons, and to expert with advanced shield weapons. You gain access to the critical specialization effects (page 283) of all weapons for which you have master proficiency.</t>
  </si>
  <si>
    <t>Hours spent training with your preferred weapons, learning and developing new combat techniques, have made you particularly effective with shield weapons.</t>
  </si>
  <si>
    <t>Knockdown, Athletics</t>
  </si>
  <si>
    <t>Attacks, Intimidation</t>
  </si>
  <si>
    <t>Quickened (Enduring Quickness)</t>
  </si>
  <si>
    <t>Quickened (Weapon Supremacy)</t>
  </si>
  <si>
    <t>Fighter Dedication</t>
  </si>
  <si>
    <t>Basic Maneuver</t>
  </si>
  <si>
    <t>Fighter Resiliency</t>
  </si>
  <si>
    <t>Opportunist</t>
  </si>
  <si>
    <t>Advanced Maneuver</t>
  </si>
  <si>
    <t>Diverse Weapon Expert</t>
  </si>
  <si>
    <t>You become trained in simple weapons and martial weapons. You become trained in your choice of Acrobatics or Athletics; if you are already trained in both of these skills, you instead become trained in a skill of your choice. You become trained in fighter class DC.</t>
  </si>
  <si>
    <t>You gain a 1st- or 2nd-level fighter feat.</t>
  </si>
  <si>
    <t>Choose a bloodline. You become trained in the bloodline's two skills; for each of these skills in which you were already trained, you become trained in a skill of your choice.
You cast spells like a sorcerer. You gain access to the Cast a Spell activity. You gain a spell repertoire with two common cantrips from the spell list associated with your bloodline, from the spells granted by your bloodline, or any other cantrips of that tradition you learn or discover. You can add to your repertoire common cantrips of your spellcasting tradition, whether from this book or other cantrips of that tradition you learn or discover. You're trained in spell attack rolls and spell DCs for your tradition's spells. Your key spellcasting ability for sorcerer archetype spells is Charisma, and they are sorcerer spells of your bloodline's tradition. You don't gain any other abilities from your choice of bloodline.</t>
  </si>
  <si>
    <t>You have spent time learning the art of warfare, increasing your skill with martial arms and at wearing armor.</t>
  </si>
  <si>
    <t>abilityreq/1/ability</t>
  </si>
  <si>
    <t>abilityreq/1/value</t>
  </si>
  <si>
    <t>You cannot select another dedication feat until you have gained two other feats from the fighter archetype.</t>
  </si>
  <si>
    <t>You gain 3 additional Hit Points for each fighter archetype class feat you have. As you continue selecting fighter archetype class feats, you continue to gain additional Hit Points in this way.</t>
  </si>
  <si>
    <t>You gain the Attack of Opportunity reaction.</t>
  </si>
  <si>
    <t>You gain a fighter feat. For the purpose of meeting its prerequisites, your fighter level is equal to half your character level.</t>
  </si>
  <si>
    <t>You can select this feat more than once. Each time you select it, you gain another fighter feat.</t>
  </si>
  <si>
    <t>Your proficiency ranks for simple weapons and martial weapons increase to expert, and your proficiency rank for advanced weapons increases to trained.</t>
  </si>
  <si>
    <t>expert in any kind of weapon or unarmed attack</t>
  </si>
  <si>
    <t>class granting no more Hit Points per level than 8 + your Constitution modifier</t>
  </si>
  <si>
    <t>character.class.hitPoints &lt;= 8</t>
  </si>
  <si>
    <t>Feat: Basic Maneuver</t>
  </si>
  <si>
    <t>Feat: Diverse Weapon Expert</t>
  </si>
  <si>
    <t>Advanced Weapons</t>
  </si>
  <si>
    <t>Feat: Advanced Maneuver</t>
  </si>
  <si>
    <t>gainSkillChoice/0/filter/0</t>
  </si>
  <si>
    <t>gainSkillChoice/0/filter/1</t>
  </si>
  <si>
    <t>Feat: Fighter Dedication</t>
  </si>
  <si>
    <t>Fighter Class DC</t>
  </si>
  <si>
    <t>Class DC</t>
  </si>
  <si>
    <t>gainAbilityChoice/0/available</t>
  </si>
  <si>
    <t>gainAbilityChoice/0/infoOnly</t>
  </si>
  <si>
    <t>Fighter Key Ability</t>
  </si>
  <si>
    <t>You gain 3 additional Hit Points for each fighter archetype class feat you have.</t>
  </si>
  <si>
    <t>You gain a fighter feat.</t>
  </si>
  <si>
    <t>gainAbilityChoice/0/filter/0</t>
  </si>
  <si>
    <t>gainAbilityChoice/0/filter/1</t>
  </si>
  <si>
    <t>Attack of Opportunity</t>
  </si>
  <si>
    <t>Monk Dedication</t>
  </si>
  <si>
    <t>Monastic training has taught you martial arts and allowed you to hone your mind, body, and spirit to new heights.</t>
  </si>
  <si>
    <t>You become trained in unarmed attacks and gain the powerful fist class feature. You become trained in your choice of Acrobatics or Athletics; if you are already trained in both of these skills, you become trained in a skill of your choice. You become trained in monk class DC.</t>
  </si>
  <si>
    <t>You gain a 1st- or 2nd-level monk feat.</t>
  </si>
  <si>
    <t>You gain 3 additional Hit Points for each monk archetype class feat you have. As you continue selecting monk archetype class feats, you continue to gain additional Hit Points in this way.</t>
  </si>
  <si>
    <t>You gain one monk feat. For the purpose of meeting its prerequisites, your monk level is equal to half your character level.</t>
  </si>
  <si>
    <t>You can select this feat more than once. Each time you select it, you gain another monk feat.</t>
  </si>
  <si>
    <t>Monk Moves</t>
  </si>
  <si>
    <t>Basic Kata</t>
  </si>
  <si>
    <t>You gain 3 additional Hit Points for each monk archetype class feat you have.</t>
  </si>
  <si>
    <t>Monk Resiliency</t>
  </si>
  <si>
    <t>Advanced Kata</t>
  </si>
  <si>
    <t>Monk's Flurry</t>
  </si>
  <si>
    <t>You gain the Flurry of Blows action.</t>
  </si>
  <si>
    <t>Perfection's Path</t>
  </si>
  <si>
    <t>Choose one saving throw (Fortitude, Reflex, or Will) in which you are an expert. Your proficiency rank in the chosen saving throw increases to master.</t>
  </si>
  <si>
    <t>You gain a monk feat.</t>
  </si>
  <si>
    <t>expert in at least one saving throw</t>
  </si>
  <si>
    <t>characterService.get_Skills(character, '', 'Save').find(skill =&gt; Skill_Level('Character', skill.name) &gt;= 4)</t>
  </si>
  <si>
    <t>Perfection's Path: Fortitude</t>
  </si>
  <si>
    <t>Perfection's Path: Reflex</t>
  </si>
  <si>
    <t>Perfection's Path: Will</t>
  </si>
  <si>
    <t>Your proficiency rank in one saving throw increases to master.</t>
  </si>
  <si>
    <t>Feat: Perfection's Path: Fortitude</t>
  </si>
  <si>
    <t>Feat: Perfection's Path: Reflex</t>
  </si>
  <si>
    <t>Feat: Perfection's Path: Will</t>
  </si>
  <si>
    <t>Monk Key Ability</t>
  </si>
  <si>
    <t>Feat: Monk Dedication</t>
  </si>
  <si>
    <t>Monk Class DC</t>
  </si>
  <si>
    <t>Powerful Fist</t>
  </si>
  <si>
    <t>Your proficiency rank in Fortitude saving throws increases to master.</t>
  </si>
  <si>
    <t>Your proficiency rank in Reflex saving throws increases to master.</t>
  </si>
  <si>
    <t>Your proficiency rank in Will saving throws increases to master.</t>
  </si>
  <si>
    <t>Crossbow Ace</t>
  </si>
  <si>
    <t>You have a deep understanding of the crossbow.</t>
  </si>
  <si>
    <t>Monster Hunter</t>
  </si>
  <si>
    <t>You swiftly assess your prey and apply what you know.</t>
  </si>
  <si>
    <t>Twin Takedown</t>
  </si>
  <si>
    <t>You swiftly attack your hunted prey with both weapons.</t>
  </si>
  <si>
    <t>Favored Terrain</t>
  </si>
  <si>
    <t>Hunter's Aim</t>
  </si>
  <si>
    <t>When you focus on aiming, your attack becomes particularly accurate.</t>
  </si>
  <si>
    <t>Monster Warden</t>
  </si>
  <si>
    <t>You understand how to defend yourself and others against your prey.</t>
  </si>
  <si>
    <t>Quick Draw</t>
  </si>
  <si>
    <t>You draw your weapon and attack with the same motion.</t>
  </si>
  <si>
    <t>Relentless Stalker</t>
  </si>
  <si>
    <t>Stay adjacent to your prey when they attempt to move away.</t>
  </si>
  <si>
    <t>Wild Empathy</t>
  </si>
  <si>
    <t>You have a connection to the creatures of the natural world.</t>
  </si>
  <si>
    <t>Companion's Cry</t>
  </si>
  <si>
    <t>You can urge your companion to do its utmost.</t>
  </si>
  <si>
    <t>Disrupt Prey</t>
  </si>
  <si>
    <t>Make a melee Strike against your prey.</t>
  </si>
  <si>
    <t>Far Shot</t>
  </si>
  <si>
    <t>Your experience in the field has taught you how to focus your aim at a distance.</t>
  </si>
  <si>
    <t>Favored Enemy</t>
  </si>
  <si>
    <t>You have studied a specific type of wild creature and can hunt it more easily.</t>
  </si>
  <si>
    <t>Running Reload</t>
  </si>
  <si>
    <t>You can reload your weapon on the move.</t>
  </si>
  <si>
    <t>Scout's Warning</t>
  </si>
  <si>
    <t>You visually or audibly warn your allies of danger.</t>
  </si>
  <si>
    <t>Snare Specialist</t>
  </si>
  <si>
    <t>You specialize in creating quick traps to obstruct your enemies on the battlefield.</t>
  </si>
  <si>
    <t>Quick Snares</t>
  </si>
  <si>
    <t>You can rig a snare in only moments.</t>
  </si>
  <si>
    <t>Skirmish Strike</t>
  </si>
  <si>
    <t>Your feet and weapon move in tandem.</t>
  </si>
  <si>
    <t>Snap Shot</t>
  </si>
  <si>
    <t>Swift Tracker</t>
  </si>
  <si>
    <t>Deadly Aim</t>
  </si>
  <si>
    <t>Hazard Finder</t>
  </si>
  <si>
    <t>You have an intuitive ability to sense hazards.</t>
  </si>
  <si>
    <t>Powerful Snares</t>
  </si>
  <si>
    <t>Your snares are particularly dif cult for enemies to avoid.</t>
  </si>
  <si>
    <t>Terrain Master</t>
  </si>
  <si>
    <t>You adapt to your surroundings in any natural terrain.</t>
  </si>
  <si>
    <t>Warden's Boon</t>
  </si>
  <si>
    <t>By pointing out vulnerabilities, you grant an ally benefits from your hunting abilities.</t>
  </si>
  <si>
    <t>Camouflage</t>
  </si>
  <si>
    <t>You alter your appearance to blend in to the wilderness.</t>
  </si>
  <si>
    <t>Master Monster Hunter</t>
  </si>
  <si>
    <t>You have a nearly encyclopedic knowledge of all creatures of the world.</t>
  </si>
  <si>
    <t>Penetrating Shot</t>
  </si>
  <si>
    <t>You shoot clear through an intervening creature to hit your prey.</t>
  </si>
  <si>
    <t>Warden's Step</t>
  </si>
  <si>
    <t>You can guide your allies to move quietly through the wilderness.</t>
  </si>
  <si>
    <t>Distracting Shot</t>
  </si>
  <si>
    <t>The sheer power of your attacks, or the overwhelming number of them, leaves an enemy flustered.</t>
  </si>
  <si>
    <t>Double Prey</t>
  </si>
  <si>
    <t>You can focus on two foes at once, hunting both of them down.</t>
  </si>
  <si>
    <t>Lightning Snares</t>
  </si>
  <si>
    <t>You can rig a trap with incredible speed.</t>
  </si>
  <si>
    <t>Second Sting</t>
  </si>
  <si>
    <t>Side by Side (Ranger)</t>
  </si>
  <si>
    <t>You and your animal companion fight in tandem, distracting your foes and keeping them of balance.</t>
  </si>
  <si>
    <t>Sense the Unseen</t>
  </si>
  <si>
    <t>When you look for foes, you can catch even the slightest cues.</t>
  </si>
  <si>
    <t>Shared Prey</t>
  </si>
  <si>
    <t>Hunting as a duo, you and your ally both single out your prey.</t>
  </si>
  <si>
    <t>Stealthy Companion</t>
  </si>
  <si>
    <t>Targeting Shot</t>
  </si>
  <si>
    <t>Warden's Guidance</t>
  </si>
  <si>
    <t>Greater Distracting Shot</t>
  </si>
  <si>
    <t>Improved Twin Riposte (Ranger)</t>
  </si>
  <si>
    <t>You are able to riposte an additional time per turn.</t>
  </si>
  <si>
    <t>Legendary Monster Hunter</t>
  </si>
  <si>
    <t>Your knowledge of monsters is so incredible that it reveals glaring flaws in your prey.</t>
  </si>
  <si>
    <t>Ubiquitous Snares</t>
  </si>
  <si>
    <t>Impossible Flurry</t>
  </si>
  <si>
    <t>You forgo precision to attack at an impossible speed.</t>
  </si>
  <si>
    <t>Impossible Volley</t>
  </si>
  <si>
    <t>Manifold Edge</t>
  </si>
  <si>
    <t>Masterful Companion</t>
  </si>
  <si>
    <t>Your animal companion shares your incredible hunting skills, allowing it to take down your shared prey with ease.</t>
  </si>
  <si>
    <t>Perfect Shot</t>
  </si>
  <si>
    <t>After watching the motions of combat with incredible intensity and precision, you fire at your prey at the perfect moment to deliver maximum pain.</t>
  </si>
  <si>
    <t>Shadow Hunter</t>
  </si>
  <si>
    <t>You blend in to your surroundings so well that others have trouble telling you apart from the terrain.</t>
  </si>
  <si>
    <t>Legendary Shot</t>
  </si>
  <si>
    <t>You focus on your hunted prey, perceiving angles, air resistance, and every variable that would af ect your ranged attack.</t>
  </si>
  <si>
    <t>Superior Sight</t>
  </si>
  <si>
    <t>Increase your visual acuity.</t>
  </si>
  <si>
    <t>To the Ends of the Earth</t>
  </si>
  <si>
    <t>Triple Threat</t>
  </si>
  <si>
    <t>You can divide your attention three ways when hunting.</t>
  </si>
  <si>
    <t>Ultimate Skirmisher</t>
  </si>
  <si>
    <t>You are so skilled at navigating the wild, your movement is completely unaffected by terrain.</t>
  </si>
  <si>
    <t>Move</t>
  </si>
  <si>
    <t>Wild Stride</t>
  </si>
  <si>
    <t>Weapon Specialization</t>
  </si>
  <si>
    <t>You've learned to react with ranged weapons when a creature is in close quarters.</t>
  </si>
  <si>
    <t>Your keen eyes catch signs of passage even when you're moving.</t>
  </si>
  <si>
    <t>You aim for your prey's weak spots, making your shot more challenging but dealing more damage if you hit.</t>
  </si>
  <si>
    <t>You read your prey's movements and transform them into openings, so failures with one weapon set up glancing blows with the other.</t>
  </si>
  <si>
    <t>You've trained your animal companion to blend in to its surroundings.</t>
  </si>
  <si>
    <t>You carefully track your prey's position and defenses.</t>
  </si>
  <si>
    <t>You can convey your prey's location to your allies, no matter how well hidden it is.</t>
  </si>
  <si>
    <t>Even a single missile can throw of your enemy's balance, and more powerful attacks leave it flustered for longer.</t>
  </si>
  <si>
    <t>You can prepare a seemingly impossible number of snares in advance, and you're ready to spring them on unsuspecting foes.</t>
  </si>
  <si>
    <t>You've learned every possible edge to use against your foes.</t>
  </si>
  <si>
    <t>Your ability to track your prey has surpassed explanation, allowing you to trace your prey's movements and predict its location with ease.</t>
  </si>
  <si>
    <t>Masterful Hunter</t>
  </si>
  <si>
    <t>Attacks, Crossbow, Hand Crossbow, Heavy Crossbow</t>
  </si>
  <si>
    <t>Hunt Prey</t>
  </si>
  <si>
    <t>Favored Terrain: Aquatic</t>
  </si>
  <si>
    <t>Favored Terrain: Arctic</t>
  </si>
  <si>
    <t>Favored Terrain: Desert</t>
  </si>
  <si>
    <t>Favored Terrain: Forest</t>
  </si>
  <si>
    <t>Favored Terrain: Mountain</t>
  </si>
  <si>
    <t>Favored Terrain: Plains</t>
  </si>
  <si>
    <t>Favored Terrain: Sky</t>
  </si>
  <si>
    <t>Favored Terrain: Swamp</t>
  </si>
  <si>
    <t>Favored Terrain: Underground</t>
  </si>
  <si>
    <t>By aiding an NPC from The Fall of Plaguestone, the PCs can learn some special woodland survival techniques.</t>
  </si>
  <si>
    <t>You have a connection to the creatures of the natural world that allows you to communicate with them on a rudimentary level. You can use Diplomacy to Make an Impression on animals and to make very simple Requests of them. In most cases, wild animals will give you time to make your case.</t>
  </si>
  <si>
    <t>You can use Diplomacy to Make an Impression on animals and to make very simple Requests of them. In most cases, wild animals will give you time to make your case.</t>
  </si>
  <si>
    <t>You can urge your companion to do its utmost. You can spend 2 actions to Command an Animal instead of 1 when commanding your animal companion. If you do, your animal companion uses an additional action.</t>
  </si>
  <si>
    <t>You can spend 2 actions to Command an Animal instead of 1 when commanding your animal companion. If you do, your animal companion uses an additional action.</t>
  </si>
  <si>
    <t>Animal Companion</t>
  </si>
  <si>
    <t>Attacks, ranged</t>
  </si>
  <si>
    <t>Animals</t>
  </si>
  <si>
    <t>Beasts</t>
  </si>
  <si>
    <t>Dragons</t>
  </si>
  <si>
    <t>Fungi and Plants</t>
  </si>
  <si>
    <t>Favored Enemy: Animals</t>
  </si>
  <si>
    <t>Favored Enemy: Beasts</t>
  </si>
  <si>
    <t>Favored Enemy: Dragons</t>
  </si>
  <si>
    <t>Favored Enemy: Fungi and Plants</t>
  </si>
  <si>
    <t>You have studied animals and can hunt them more easily.</t>
  </si>
  <si>
    <t>You have studied beasts and can hunt them more easily.</t>
  </si>
  <si>
    <t>You have studied dragons and can hunt them more easily.</t>
  </si>
  <si>
    <t>You have studied fungi and plants and can hunt them more easily.</t>
  </si>
  <si>
    <t>Attacks, Activities</t>
  </si>
  <si>
    <t>Movement, Survival</t>
  </si>
  <si>
    <t>Your snares are particularly difficult for enemies to avoid. When you set a snare, the saving throw DC for that snare is equal to its normal DC or your class DC, whichever is higher.</t>
  </si>
  <si>
    <t>When you set a snare, the saving throw DC for that snare is equal to its normal DC or your class DC, whichever is higher.</t>
  </si>
  <si>
    <t>You adapt to your surroundings in any natural terrain. You can spend 1 hour practicing in your current terrain in order to make it your favored terrain, replacing your current favored terrain temporarily. If you spend a full day out of the new favored terrain, your favored terrain reverts back to your original choice when you took the Favored Terrain feat.</t>
  </si>
  <si>
    <t>You can spend 1 hour practicing in your current terrain in order to make it your favored terrain, replacing your current favored terrain temporarily. If you spend a full day out of the new favored terrain, your favored terrain reverts back to your original choice when you took the Favored Terrain feat.</t>
  </si>
  <si>
    <t>You have a nearly encyclopedic knowledge of all creatures of the world. You can use Nature to Recall Knowledge to identify any creature. In addition, you gain the benefits of Monster Hunter (and Monster Warden, if you have it) on a success as well as a critical success.</t>
  </si>
  <si>
    <t>You can use Nature to Recall Knowledge to identify any creature. In addition, you gain the benefits of Monster Hunter (and Monster Warden, if you have it) on a success as well as a critical success.</t>
  </si>
  <si>
    <t>You can guide your allies to move quietly through the wilderness. When you Sneak during exploration in natural terrain, you can designate any number of your allies to gain the benefits as if they were using that activity during that exploration. This requires no action on their part.</t>
  </si>
  <si>
    <t>When you Sneak during exploration in natural terrain, you can designate any number of your allies to gain the benefits as if they were using that activity during that exploration. This requires no action on their part.</t>
  </si>
  <si>
    <t>You have studied aquatic terrain to overcome its challenges. When in that terrain, you can ignore the effects of non-magical difficult terrain. If you have the wild stride class feature, while you are in aquatic terrain, you gain a swim Speed equal to your Speed. If you already had a swim Speed, you gain a +10-foot status bonus to your swim Speed.</t>
  </si>
  <si>
    <t>You have studied forest terrain to overcome its challenges. When in that terrain, you can ignore the effects of non-magical difficult terrain. If you have the wild stride class feature, while you are in forest terrain, you gain a climb Speed equal to your Speed. If you already had a climb Speed, you gain a +10-foot status bonus to your climb Speed.</t>
  </si>
  <si>
    <t>You have studied mountain terrain to overcome its challenges. When in that terrain, you can ignore the effects of non-magical difficult terrain. If you have the wild stride class feature, while you are in mountain terrain, you gain a climb Speed equal to your Speed. If you already had a climb Speed, you gain a +10-foot status bonus to your climb Speed.</t>
  </si>
  <si>
    <t>You have studied plains terrain to overcome its challenges. When in that terrain, you can ignore the effects of non-magical difficult terrain. If you have the wild stride class feature, while you are in plains terrain, you gain a +10-foot status bonus to your land Speed.</t>
  </si>
  <si>
    <t>You have studied sky terrain to overcome its challenges. When in that terrain, you can ignore the effects of non-magical difficult terrain. If you have the wild stride class feature, while you are in sky terrain, you gain a +10-foot status bonus to your fly Speed, if you have one.</t>
  </si>
  <si>
    <t>You have studied swamp terrain to overcome its challenges. When in that terrain, you can ignore the effects of non-magical difficult terrain. If you have the wild stride class feature, while you are in swamp terrain, you can move across bogs at full Speed, even if they are deep enough to be greater difficult terrain or to normally require you to Swim.</t>
  </si>
  <si>
    <t>You have studied underground terrain to overcome its challenges. When in that terrain, you can ignore the effects of non-magical difficult terrain. If you have the wild stride class feature, while you are in underground terrain, you gain a climb Speed equal to your Speed. If you already had a climb Speed, you gain a +10-foot status bonus to your climb Speed.</t>
  </si>
  <si>
    <t>You can focus on two foes at once, hunting both of them down. When you use the Hunt Prey action, you can pick two creatures as your prey.</t>
  </si>
  <si>
    <t>When you use the Hunt Prey action, you can pick two creatures as your prey.</t>
  </si>
  <si>
    <t>You can rig a trap with incredible speed. When you create a snare that normally takes 1 minute to Craft, you can Craft it using a single Interact action instead.</t>
  </si>
  <si>
    <t>When you create a snare that normally takes 1 minute to Craft, you can Craft it using a single Interact action instead.</t>
  </si>
  <si>
    <t>You and your animal companion fight in tandem, distracting your foes and keeping them off balance. Whenever you and your animal companion are adjacent to the same foe, you are both flanking that foe with each other, regardless of your actual positions.</t>
  </si>
  <si>
    <t>Whenever you and your animal companion are adjacent to the same foe, you are both flanking that foe with each other, regardless of your actual positions.</t>
  </si>
  <si>
    <t>Attacks, Animal Companion</t>
  </si>
  <si>
    <t>As long as your hunted prey is observed by you, all your allies who roll failures and critical failures when Seeking it get a success instead. Your allies need to be able to see or hear you to gain this benefit. You have to be able to call out or use gestures for your allies to get this benefit.</t>
  </si>
  <si>
    <t>At the start of each of your turns, you gain an additional reaction that you can use only to perform a Twin Riposte against your hunted prey. You can use this extra reaction even if you are not benefiting from Twin Parry.</t>
  </si>
  <si>
    <t>Your knowledge of monsters is so incredible that it reveals glaring flaws in your prey. Your bonus from Monster Hunter (and the bonus from Monster Warden if you have it) increases from +1 to +2 for you and any allies who benefit.</t>
  </si>
  <si>
    <t>Your bonus from Monster Hunter (and the bonus from Monster Warden if you have it) increases from +1 to +2 for you and any allies who benefit.</t>
  </si>
  <si>
    <t>Hunt Prey: Precision</t>
  </si>
  <si>
    <t>Hunt Prey: Flurry</t>
  </si>
  <si>
    <t>Hunt Prey: Outwit</t>
  </si>
  <si>
    <t>Hunt Prey, Hunt Prey: Flurry, Hunt Prey: Outwit, Hunt Prey: Precision</t>
  </si>
  <si>
    <t>Hunt Prey, Hunt Prey: Flurry, Hunt Prey: Outwit, Hunt Prey: Precision, Animal Companion</t>
  </si>
  <si>
    <t>Nature, Hunt Prey, Hunt Prey: Flurry, Hunt Prey: Outwit, Hunt Prey: Precision</t>
  </si>
  <si>
    <t>You focus on your hunted prey, perceiving angles, air resistance, and every variable that would affect your ranged attack. If you have master proficiency with your ranged weapon, you can ignore the penalty for attacking up to five range increments away when attacking your hunted prey.</t>
  </si>
  <si>
    <t>If you have master proficiency with your ranged weapon, you can ignore the penalty for attacking up to five range increments away when attacking your hunted prey.</t>
  </si>
  <si>
    <t>Your senses are peerless. You gain a +2 circumstance bonus to Perception checks, and you gain low-light vision. If you already have low-light vision, gain darkvision instead. Furthermore, when you target an enemy, you automatically succeed at the flat check if that enemy is concealed, hidden, or undetected.</t>
  </si>
  <si>
    <t>effects/0/type</t>
  </si>
  <si>
    <t>circumstance</t>
  </si>
  <si>
    <t>When you target an enemy, you automatically succeed at the flat check if that enemy is concealed, hidden, or undetected.</t>
  </si>
  <si>
    <t>You can divide your attention three ways when hunting. When you use Hunt Prey, you can designate three creatures as prey, designate two creatures as prey and share the effect with one ally (as Shared Prey), or designate one creature as prey and share the effect with two allies.</t>
  </si>
  <si>
    <t>When you use Hunt Prey, you can designate three creatures as prey, designate two creatures as prey and share the effect with one ally (as Shared Prey), or designate one creature as prey and share the effect with two allies.</t>
  </si>
  <si>
    <t>Perception, Hunt Prey</t>
  </si>
  <si>
    <t>Hunt Prey, Hunt Prey: Flurry, Hunt Prey: Outwit, Hunt Prey: Precision, Attacks</t>
  </si>
  <si>
    <t>effects/1/type</t>
  </si>
  <si>
    <t>The quick deployment allowance is hardcoded.</t>
  </si>
  <si>
    <t>Quick Crafting</t>
  </si>
  <si>
    <t>Quick Crafting, Snares</t>
  </si>
  <si>
    <t>Ranger Dedication</t>
  </si>
  <si>
    <t>Basic Hunter's Trick</t>
  </si>
  <si>
    <t>Ranger Resiliency</t>
  </si>
  <si>
    <t>Advanced Hunter's Trick</t>
  </si>
  <si>
    <t>Master Spotter</t>
  </si>
  <si>
    <t>You become trained in Survival; if you were already trained in Survival, you instead become trained in another skill of your choice. You become trained in ranger class DC.
You can use the Hunt Prey action.</t>
  </si>
  <si>
    <t>You cannot select another dedication feat until you have gained two other feats from the ranger archetype.</t>
  </si>
  <si>
    <t>You gain a 1st- or 2nd-level ranger feat.</t>
  </si>
  <si>
    <t>You gain 3 additional Hit Points for each ranger archetype class feat you have. As you continue selecting ranger archetype class feats, you continue to gain additional Hit Points in this way.</t>
  </si>
  <si>
    <t>You gain one ranger feat. For the purpose of meeting its prerequisites, your ranger level is equal to half your character level.</t>
  </si>
  <si>
    <t>You can select this feat more than once. Each time you select it, you gain another ranger feat.</t>
  </si>
  <si>
    <t>You gain 3 additional Hit Points for each ranger archetype class feat you have.</t>
  </si>
  <si>
    <t>You gain one ranger feat.</t>
  </si>
  <si>
    <t>Your proficiency rank in Perception increases to master.</t>
  </si>
  <si>
    <t>Ranger Key Ability</t>
  </si>
  <si>
    <t>Feat: Ranger Dedication</t>
  </si>
  <si>
    <t>Ranger Class DC</t>
  </si>
  <si>
    <t>Feat: Basic Hunter's Trick</t>
  </si>
  <si>
    <t>Feat: Advanced Hunter's Trick</t>
  </si>
  <si>
    <t>Feat: Master Spotter</t>
  </si>
  <si>
    <t>You have studied aquatic terrain to overcome its challenges.</t>
  </si>
  <si>
    <t>You have studied arctic terrain to overcome its challenges.</t>
  </si>
  <si>
    <t>You have studied desert terrain to overcome its challenges.</t>
  </si>
  <si>
    <t>You have studied forest terrain to overcome its challenges.</t>
  </si>
  <si>
    <t>You have studied mountain terrain to overcome its challenges.</t>
  </si>
  <si>
    <t>You have studied plains terrain to overcome its challenges.</t>
  </si>
  <si>
    <t>You have studied sky terrain to overcome its challenges.</t>
  </si>
  <si>
    <t>You have studied swamp terrain to overcome its challenges.</t>
  </si>
  <si>
    <t>You have studied underground terrain to overcome its challenges.</t>
  </si>
  <si>
    <t>Companion:Stealth</t>
  </si>
  <si>
    <t>Your animal companion has become cunning enough to become specialized. Your animal companion gains one specialization of your choice. (See the Animal Companion section on page 214.)
Specialized animal companions are more intelligent and engage in more complex behaviors. The first time an animal gains a specialization, it gains the following: Its proficiency rank for unarmed attacks increases to expert. Its proficiency ranks for saving throws and Perception increase to master. Increase its Dexterity modifier by 1 and its Intelligence modifier by 2. Its unarmed attack damage increases from two dice to three dice, and it increases its additional damage with unarmed attacks from 2 to 4 or from 3 to 6.</t>
  </si>
  <si>
    <t>In natural terrain, your companion can Sneak even if it's observed.</t>
  </si>
  <si>
    <t>Your graceful moves with agile weapons are beyond compare. Your multiple attack penalty with agile weapons and agile unarmed attacks becomes -3 for your second attack and -6 for subsequent attacks (rather than -4 and -8).</t>
  </si>
  <si>
    <t>Your multiple attack penalty with agile weapons and agile unarmed attacks becomes -3 for your second attack and -6 for subsequent attacks (rather than -4 and -8).</t>
  </si>
  <si>
    <t>You've learned fighting techniques that apply to all armaments, and you've developed unparalleled skill with your favorite weapons. Your proficiency ranks for simple and martial weapons and unarmed attacks increase to master. Your proficiency rank for advanced weapons increases to expert. You can select one weapon group and increase your proficiency ranks to legendary for all simple and martial weapons in that weapon group, and to master for all advanced weapons in that weapon group.</t>
  </si>
  <si>
    <t>You've developed unparalleled skill with your favorite weapons. You increase your proficiency ranks to legendary for all simple and martial axes, and to master for all advanced axes.</t>
  </si>
  <si>
    <t>You've developed unparalleled skill with your favorite weapons. You increase your proficiency ranks to legendary for all simple and martial bombs, and to master for all advanced bombs.</t>
  </si>
  <si>
    <t>You've developed unparalleled skill with your favorite weapons. You increase your proficiency ranks to legendary for all simple and martial bows, and to master for all advanced bows.</t>
  </si>
  <si>
    <t>You've developed unparalleled skill with your favorite weapons. You increase your proficiency ranks to legendary for all simple and martial brawling weapons, and to master for all advanced brawling weapons.</t>
  </si>
  <si>
    <t>You've developed unparalleled skill with your favorite weapons. You increase your proficiency ranks to legendary for all simple and martial clubs, and to master for all advanced clubs.</t>
  </si>
  <si>
    <t>You've developed unparalleled skill with your favorite weapons. You increase your proficiency ranks to legendary for all simple and martial darts, and to master for all advanced darts.</t>
  </si>
  <si>
    <t>You've developed unparalleled skill with your favorite weapons. You increase your proficiency ranks to legendary for all simple and martial flails, and to master for all advanced flails.</t>
  </si>
  <si>
    <t>You've developed unparalleled skill with your favorite weapons. You increase your proficiency ranks to legendary for all simple and martial hammers, and to master for all advanced hammers.</t>
  </si>
  <si>
    <t>You've developed unparalleled skill with your favorite weapons. You increase your proficiency ranks to legendary for all simple and martial knives, and to master for all advanced knives.</t>
  </si>
  <si>
    <t>You've developed unparalleled skill with your favorite weapons. You increase your proficiency ranks to legendary for all simple and martial picks, and to master for all advanced picks.</t>
  </si>
  <si>
    <t>You've developed unparalleled skill with your favorite weapons. You increase your proficiency ranks to legendary for all simple and martial polearms, and to master for all advanced polearms.</t>
  </si>
  <si>
    <t>You've developed unparalleled skill with your favorite weapons. You increase your proficiency ranks to legendary for all simple and martial shield weapons, and to master for all advanced shield weapons.</t>
  </si>
  <si>
    <t>You've developed unparalleled skill with your favorite weapons. You increase your proficiency ranks to legendary for all simple and martial slings, and to master for all advanced slings.</t>
  </si>
  <si>
    <t>You've developed unparalleled skill with your favorite weapons. You increase your proficiency ranks to legendary for all simple and martial spears, and to master for all advanced spears.</t>
  </si>
  <si>
    <t>You've developed unparalleled skill with your favorite weapons. You increase your proficiency ranks to legendary for all simple and martial swords, and to master for all advanced swords.</t>
  </si>
  <si>
    <t>When your shield is up, your enemies' blows can't touch you. When you have your shield raised, you can Stride to move half your Speed without triggering reactions that are triggered by your movement (such as Attacks of Opportunity). You can use Shielded Stride while Flying or Swimming instead of Striding if you have the corresponding movement type.</t>
  </si>
  <si>
    <t>You've studied the art of wielding an advanced weapon. Choose a weapon group. You gain proficiency with all advanced weapons in that group as if they were martial weapons of their weapon group.</t>
  </si>
  <si>
    <t>You've studied the art of wielding advanced axes. You gain proficiency with all advanced axes as if they were martial axes.</t>
  </si>
  <si>
    <t>You've studied the art of wielding advanced bombs. You gain proficiency with all advanced bombs as if they were martial bombs.</t>
  </si>
  <si>
    <t>You've studied the art of wielding advanced bows. You gain proficiency with all advanced bows as if they were martial bows.</t>
  </si>
  <si>
    <t>You've studied the art of wielding advanced brawling weapons. You gain proficiency with all advanced brawling weapons as if they were martial brawling weapons.</t>
  </si>
  <si>
    <t>You've studied the art of wielding advanced clubs. You gain proficiency with all advanced clubs as if they were martial clubs.</t>
  </si>
  <si>
    <t>You've studied the art of wielding advanced darts. You gain proficiency with all advanced darts as if they were martial darts.</t>
  </si>
  <si>
    <t>You've studied the art of wielding advanced flails. You gain proficiency with all advanced flails as if they were martial flails.</t>
  </si>
  <si>
    <t>You've studied the art of wielding advanced hammers. You gain proficiency with all advanced hammers as if they were martial hammers.</t>
  </si>
  <si>
    <t>You've studied the art of wielding advanced knives. You gain proficiency with all advanced knives as if they were martial knives.</t>
  </si>
  <si>
    <t>You've studied the art of wielding advanced picks. You gain proficiency with all advanced picks as if they were martial picks.</t>
  </si>
  <si>
    <t>You've studied the art of wielding advanced polearms. You gain proficiency with all advanced polearms as if they were martial polearms.</t>
  </si>
  <si>
    <t>You've studied the art of wielding advanced shield weapons. You gain proficiency with all advanced shield weapons as if they were martial shield weapons.</t>
  </si>
  <si>
    <t>You've studied the art of wielding advanced slings. You gain proficiency with all advanced slings as if they were martial slings.</t>
  </si>
  <si>
    <t>You've studied the art of wielding advanced spears. You gain proficiency with all advanced spears as if they were martial spears.</t>
  </si>
  <si>
    <t>When an enemy's movement is compromised, you deliver a more deadly blow.</t>
  </si>
  <si>
    <t>You've learned to maintain your balance even when swinging furiously. When you make a Power Attack with a melee weapon you're wielding in two hands, it counts as one attack toward your multiple attack penalty instead of two.</t>
  </si>
  <si>
    <t>You can use your shield to fend off the worst of area effects and other damage. When you Raise your Shield, you gain your shield's circumstance bonus to Reflex saves. If you have the Shield Block reaction, damage you take as a result of a Reflex save can trigger that reaction, even if the damage isn't physical damage.</t>
  </si>
  <si>
    <t>Your offense exploits your enemy's fear. Make a melee Strike against a frightened creature.</t>
  </si>
  <si>
    <t>You can quickly fire multiple shots with greater control. When you use Double Shot, you can make the attacks against the same target. You can add an additional action to Double Shot to make three ranged Strikes instead of two. If you do, the penalty is -4. All attacks count toward your multiple attack penalty, but the penalty doesn't increase until after you've made all of them.</t>
  </si>
  <si>
    <t>Even when you don't hit squarely, you can still score a glancing blow.</t>
  </si>
  <si>
    <t>After your initial attack redirects your foe's defenses, your follow-up wrests their weapon from their grasp.</t>
  </si>
  <si>
    <t>The slightest distraction can provoke your wrath, and you're prepared to foil enemies' actions.</t>
  </si>
  <si>
    <t>Fear makes your foes weak and more vulnerable to your attacks. You gain a circumstance bonus to damage rolls for Strikes against frightened creatures. The bonus is equal to double the target's frightened value.
If you have master proficiency in Intimidation, increase the bonus to triple the target's frightened value.</t>
  </si>
  <si>
    <t>You can dash your foe to the ground with a single blow. When you use Knockdown, instead of making a Strike followed by a Trip, you can attempt a single Strike. If you do and your Strike hits, you also apply the critical success effect of a Trip. If you used a two-handed melee weapon for the Strike, you can use the weapon's damage die size instead of the regular die size for the damage from a critical Trip.</t>
  </si>
  <si>
    <t>Your final blow can make an impact even if it rebounds off a foe's defenses.</t>
  </si>
  <si>
    <t>After your first shot singles out your opponent's position, you direct another that ricochets around obstacles and strikes unerringly.</t>
  </si>
  <si>
    <t>Once you've had a moment to set your stance, you always have your shield ready without a thought.</t>
  </si>
  <si>
    <t>Your training allows you to shrug off your foes' spells and conditions when the need is dire.</t>
  </si>
  <si>
    <t>When there's imminent danger, you drop into a stance with a mere thought.</t>
  </si>
  <si>
    <t>With the right positioning, your off-hand weapon can strike like a scorpion's stinger.</t>
  </si>
  <si>
    <t>You're always ready to use your off-hand weapon to interfere with attacks against you.</t>
  </si>
  <si>
    <t>With a sixth sense for the flow of combat, you can quickly react to any situation as required. At the start of each enemy's turn, you gain a reaction you can use only during that turn.</t>
  </si>
  <si>
    <t>Your experience keeps you on your toes, allowing you to adapt to even the most dangerous challenges. When you gain a fighter feat using combat flexibility, you gain three fighter feats instead of one. The first feat must still be 8th level or lower, the second feat can be up to 14th level, and the third feat can be up to 18th level. You can use the first feat to meet the prerequisites of the second or third feats and the second feat to meet the prerequisites of the third feat. You must meet all feats' prerequisites. In addition, you can adapt to the battlefield's challenges by spending 1 hour to train. If you do, you can reselect the feats chosen with combat flexibility as if you had made your daily preparations.</t>
  </si>
  <si>
    <t>Your skill with weapons lets you attack swiftly at all times. You're permanently quickened. You can use your extra action only to Strike.</t>
  </si>
  <si>
    <t>You gain a +10-foot status bonus to your Speed when you're not wearing armor.</t>
  </si>
  <si>
    <t>You have a deep understanding of the crossbow. When you're wielding a crossbow and use Hunt Prey or use Interact to reload your crossbow, you gain a +2 circumstance bonus to the damage roll on your next Strike with that crossbow. If the crossbow is a simple crossbow, also increase the damage die size for that attack by one step (page 279). You must make the attack before the end of your next turn or these benefits are lost.</t>
  </si>
  <si>
    <t>You swiftly assess your prey and apply what you know. As part of the action used to Hunt your Prey, you can attempt a check to Recall Knowledge about your prey. When you critically succeed at identifying your hunted prey with Recall Knowledge, you note a weakness in the creature's defenses. You and allies you tell gain a +1 circumstance bonus to your next attack roll against that prey. You can give bonuses from Monster Hunter only once per day against a particular creature.</t>
  </si>
  <si>
    <t>You have studied a specific terrain to overcome its challenges. Choose aquatic, arctic, desert, forest, mountain, plains, sky, swamp, or underground as your favored terrain. When in that terrain, you can ignore the effects of non-magical difficult terrain. If you have the wild stride class feature, you gain a second benefit while in your favored terrain, depending on your choice.
&lt;strong&gt;Aquatic&lt;/strong&gt; You gain a swim Speed equal to your Speed. If you already had a swim Speed, you gain a +10-foot status bonus to your swim Speed.
&lt;strong&gt;Arctic&lt;/strong&gt; You need to eat and drink only one-tenth as much as usual, you aren't affected by severe or extreme cold, and you can walk across ice and snow at full Speed without needing to Balance.
&lt;strong&gt;Desert&lt;/strong&gt; You need to eat and drink only one-tenth as much as usual, you aren't affected by severe or extreme heat, and you can walk along sand at full Speed without needing to Balance.
&lt;strong&gt;Forest, Mountain, or Underground&lt;/strong&gt; You gain a climb Speed equal to your Speed. If you already had a climb Speed, you gain a +10-foot status bonus to your climb Speed.
&lt;strong&gt;Plains&lt;/strong&gt; You gain a +10-foot status bonus to your land Speed.
&lt;strong&gt;Sky&lt;/strong&gt; You gain a +10-foot status bonus to your fly Speed, if you have one.
&lt;strong&gt;Swamp&lt;/strong&gt; You can move across bogs at full Speed, even if they are deep enough to be greater difficult terrain or to normally require you to Swim.</t>
  </si>
  <si>
    <t>You have studied arctic terrain to overcome its challenges. When in that terrain, you can ignore the effects of non-magical difficult terrain. If you have the wild stride class feature, while you are in arctic terrain, you need to eat and drink only one-tenth as much as usual, you aren't affected by severe or extreme cold, and you can walk across ice and snow at full Speed without needing to Balance.</t>
  </si>
  <si>
    <t>You have studied desert terrain to overcome its challenges. When in that terrain, you can ignore the effects of non-magical difficult terrain. If you have the wild stride class feature, while you are in desert terrain, you need to eat and drink only one-tenth as much as usual, you aren't affected by severe or extreme heat, and you can walk along sand at full Speed without needing to Balance.</t>
  </si>
  <si>
    <t>You understand how to defend yourself and others against your prey. When you grant bonuses from Monster Hunter, you and your allies also each gain a +1 circumstance bonus to your next saving throw against that particular creature and to your AC against that creature's next attack against you.</t>
  </si>
  <si>
    <t>Your experience in the field has taught you how to focus your aim at a distance, increasing your accuracy. Double your weapons' range increments.</t>
  </si>
  <si>
    <t>You have studied a specific type of wild creature and can hunt it more easily. When you gain this feat, choose animals, beasts, dragons, or both fungi and plants as your favored enemy. When you roll initiative and can see an enemy that belongs to the chosen category, you can Hunt Prey as a free action, designating that enemy.
You can use this free action even if you haven't identified the creature yet with Recall Knowledge. The benefit doesn't apply against favored enemies disguised as other creatures, and the GM determines whether it applies against a creature disguised as a favored enemy.</t>
  </si>
  <si>
    <t>You have studied animals and can hunt them more easily. When you roll initiative and can see an enemy that belongs to the animal category, you can Hunt Prey as a free action, designating that enemy.
You can use this free action even if you haven't identified the creature yet with Recall Knowledge. The benefit doesn't apply against animals disguised as other creatures, and the GM determines whether it applies against a creature disguised as an animal.</t>
  </si>
  <si>
    <t>You have studied beasts and can hunt them more easily. When you roll initiative and can see an enemy that belongs to the beast category, you can Hunt Prey as a free action, designating that enemy.
You can use this free action even if you haven't identified the creature yet with Recall Knowledge. The benefit doesn't apply against beasts disguised as other creatures, and the GM determines whether it applies against a creature disguised as a beast.</t>
  </si>
  <si>
    <t>You have studied dragons and can hunt them more easily. When you roll initiative and can see an enemy that belongs to the dragon category, you can Hunt Prey as a free action, designating that enemy.
You can use this free action even if you haven't identified the creature yet with Recall Knowledge. The benefit doesn't apply against dragons disguised as other creatures, and the GM determines whether it applies against a creature disguised as a dragon.</t>
  </si>
  <si>
    <t>You have studied fungi and plants and can hunt them more easily. When you roll initiative and can see an enemy that belongs to the fungus or plant category, you can Hunt Prey as a free action, designating that enemy.
You can use this free action even if you haven't identified the creature yet with Recall Knowledge. The benefit doesn't apply against fungi and plants disguised as other creatures, and the GM determines whether it applies against a creature disguised as a fungus or plant.</t>
  </si>
  <si>
    <t>You specialize in creating quick traps to obstruct your enemies on the battlefield. If your proficiency rank in Crafting is expert, you gain the formulas for three common or uncommon snares (page 589). If your rank is master, you gain 6. If your rank is legendary, you gain 9.
Each day during your daily preparations, you can prepare four snares from your formula book for quick deployment; if they normally take 1 minute to Craft, you can Craft them with 3 Interact actions. The number of snares increases to six if you have master proficiency in Crafting and eight if you have legendary proficiency in Crafting. Snares prepared in this way don't cost you any resources to Craft.</t>
  </si>
  <si>
    <t>You can rig a snare in only moments. You can Craft snares that normally take 1 minute to Craft with 3 Interact actions, even if you haven't prepared them.</t>
  </si>
  <si>
    <t>You've learned to react with ranged weapons when a creature is in close quarters. You can use a reaction that normally allows you to make a melee weapon Strike to instead make a ranged weapon Strike. You must be Striking an adjacent target. If necessary for the reaction's trigger, you treat your ranged weapon as if it had a reach of 5 feet. If the reaction has other requirements, such as wielding a specific kind of weapon, Snap Shot doesn't allow you to ignore them; it allows you only to replace a melee weapon Strike with a ranged weapon Strike.</t>
  </si>
  <si>
    <t>Your keen eyes catch signs of passage even when you're moving. You can move at your full Speed while you Track. If you have master proficiency in Survival, you don't need to attempt a new Survival check every hour while Tracking. If you have legendary proficiency in Survival, you can use another exploration activity while Tracking.
If you roll Survival for initiative while tracking your hunted prey, when you start your first turn of the encounter, you can Stride toward your hunted prey as a free action.</t>
  </si>
  <si>
    <t>You have an intuitive ability to sense hazards. You gain a +1 circumstance bonus to Perception checks to find traps and hazards, to AC against their attacks, and to saves against their effects. You can find hazards that would normally require you to Search even if you aren't Searching.</t>
  </si>
  <si>
    <t>You alter your appearance to blend in to the wilderness. In natural terrain, you can Sneak even if you're observed.</t>
  </si>
  <si>
    <t>The sheer power of your attacks, or the overwhelming number of them, leaves an enemy flustered. If you critically hit your hunted prey with a ranged weapon, or hit it at least twice on the same turn with a ranged weapon, it's flat-footed until the start of your next turn.</t>
  </si>
  <si>
    <t>Hunting as a duo, you and your ally both single out your prey. When you use Hunt Prey and select only one prey, you can grant your Hunt Prey benefits and hunter's edge to an ally in addition to gaining them yourself. The ally retains these benefits until you use Hunt Prey again.</t>
  </si>
  <si>
    <t>You've trained your animal companion to blend in to its surroundings. Your animal companion gains the benefit of the Camouflage feat. If your companion is a specialized ambusher, its proficiency rank for Stealth increases to master (or legendary if it was already master).</t>
  </si>
  <si>
    <t>You can convey your prey's location to your allies, no matter how well hidden it is. As long as your hunted prey is observed by you, all your allies who roll failures and critical failures when Seeking it get a success instead. Your allies need to be able to see or hear you to gain this benefit. You have to be able to call out or use gestures for your allies to get this benefit.</t>
  </si>
  <si>
    <t>Even a single missile can throw off your enemy's balance, and more powerful attacks leave it flustered for longer. If you hit your hunted prey with a ranged weapon, it's flat-footed until the start of your next turn. If you critically hit your prey or hit it twice on the same turn with a ranged weapon, it's flat-footed until the end of your next turn instead.</t>
  </si>
  <si>
    <t>You can prepare a seemingly impossible number of snares in advance, and you're ready to spring them on unsuspecting foes. Double the number of prepared snares from Snare Specialist.</t>
  </si>
  <si>
    <t>You've learned every possible edge to use against your foes. When you use Hunt Prey, you can gain a hunter's edge benefit other than the one you selected at 1st level. If you do, you don't gain the additional benefit from masterful hunter.</t>
  </si>
  <si>
    <t>Your animal companion shares your incredible hunting skills, allowing it to take down your shared prey with ease. When you Hunt Prey, your animal companion gains the masterful hunter benefit associated with your hunter's edge, rather than just your original hunter's edge benefit.</t>
  </si>
  <si>
    <t>You blend in to your surroundings so well that others have trouble telling you apart from the terrain. While in natural terrain, you're always concealed from all foes if you choose to be, except for your hunted prey.</t>
  </si>
  <si>
    <t>Your ability to track your prey has surpassed explanation, allowing you to trace your prey's movements and predict its location with ease. When you use Hunt Prey on a creature within 100 feet, you can follow that creature's movements, allowing you to know the creature's exact location no matter how far away it becomes, as long as it remains your prey. You must be legendary in Nature to track your prey's location across teleportation or planar travel. This feat gains the detection, divination, and primal traits if you're legendary in Nature.</t>
  </si>
  <si>
    <t>You are so skilled at navigating the wild, your movement is completely unaffected by terrain. You ignore the effects of all difficult terrain, greater difficult terrain, and hazardous terrain, and you don't trigger traps and hazards that are triggered by moving into an area (such as trip wires and pressure plates), unless you want to.</t>
  </si>
  <si>
    <t>This class feat is available to Knights of Lastwall. Those with the champion trait are champion class feats. Those with both the champion and fighter traits are both champion class feats and fighter class feats; when you take one of these feats, it loses the trait that doesn't apply to your class.</t>
  </si>
  <si>
    <t>The citizens of Promise represent some of the most capable experts, greatest minds, and powerful warriors on Golarion - ideal teachers and trainers for PCs who want to maximize their own potential. If the PCs secure Visitor's Pins or an alliance with Mengkare, their access to Promise's trainers and records unlock this uncommon class feat.</t>
  </si>
  <si>
    <t>You can't select another dedication feat until you have gained two other feats from the monk archetype.</t>
  </si>
  <si>
    <t>When you make a Power Attack with a melee weapon you're wielding in two hands, it counts as one attack toward your multiple attack penalty instead of two.</t>
  </si>
  <si>
    <t>When you Raise your Shield, you gain your shield's circumstance bonus to Reflex saves. If you have the Shield Block reaction, damage you take as a result of a Reflex save can trigger that reaction, even if the damage isn't physical damage.</t>
  </si>
  <si>
    <t>When you use Double Shot, you can make the attacks against the same target. You can add an additional action to Double Shot to make three ranged Strikes instead of two. If you do, the penalty is -4. All attacks count toward your multiple attack penalty, but the penalty doesn't increase until after you've made all of them.</t>
  </si>
  <si>
    <t>You gain a circumstance bonus to damage rolls for Strikes against frightened creatures. The bonus is equal to double the target's frightened value.
If you have master proficiency in Intimidation, increase the bonus to triple the target's frightened value.</t>
  </si>
  <si>
    <t>When you use Knockdown, instead of making a Strike followed by a Trip, you can attempt a single Strike. If you do and your Strike hits, you also apply the critical success effect of a Trip. If you used a two-handed melee weapon for the Strike, you can use the weapon's damage die size instead of the regular die size for the damage from a critical Trip.</t>
  </si>
  <si>
    <t>At the start of each enemy's turn, you gain a reaction you can use only during that turn.</t>
  </si>
  <si>
    <t>You can adapt to the battlefield's challenges by spending 1 hour to train. If you do, you can reselect the feats chosen with combat flexibility as if you had made your daily preparations.</t>
  </si>
  <si>
    <t>You're permanently quickened. You can use your extra action only to Strike.</t>
  </si>
  <si>
    <t>When you're wielding a crossbow and use Hunt Prey or use Interact to reload your crossbow, you gain a +2 circumstance bonus to the damage roll on your next Strike with that crossbow. If the crossbow is a simple crossbow, also increase the damage die size for that attack by one step (page 279). You must make the attack before the end of your next turn or these benefits are lost.</t>
  </si>
  <si>
    <t>As part of the action used to Hunt your Prey, you can attempt a check to Recall Knowledge about your prey. When you critically succeed at identifying your hunted prey with Recall Knowledge, you note a weakness in the creature's defenses. You and allies you tell gain a +1 circumstance bonus to your next attack roll against that prey. You can give bonuses from Monster Hunter only once per day against a particular creature.</t>
  </si>
  <si>
    <t>When you grant bonuses from Monster Hunter, you and your allies also each gain a +1 circumstance bonus to your next saving throw against that particular creature and to your AC against that creature's next attack against you.</t>
  </si>
  <si>
    <t>Double your weapons' range increments.</t>
  </si>
  <si>
    <t>When you roll initiative and can see an enemy that belongs to the animal category, you can Hunt Prey as a free action, designating that enemy.
You can use this free action even if you haven't identified the creature yet with Recall Knowledge. The benefit doesn't apply against animals disguised as other creatures, and the GM determines whether it applies against a creature disguised as an animal.</t>
  </si>
  <si>
    <t>When you roll initiative and can see an enemy that belongs to the beast category, you can Hunt Prey as a free action, designating that enemy.
You can use this free action even if you haven't identified the creature yet with Recall Knowledge. The benefit doesn't apply against beasts disguised as other creatures, and the GM determines whether it applies against a creature disguised as a beast.</t>
  </si>
  <si>
    <t>When you roll initiative and can see an enemy that belongs to the dragon category, you can Hunt Prey as a free action, designating that enemy.
You can use this free action even if you haven't identified the creature yet with Recall Knowledge. The benefit doesn't apply against dragons disguised as other creatures, and the GM determines whether it applies against a creature disguised as a dragon.</t>
  </si>
  <si>
    <t>When you roll initiative and can see an enemy that belongs to the fungus or plant category, you can Hunt Prey as a free action, designating that enemy.
You can use this free action even if you haven't identified the creature yet with Recall Knowledge. The benefit doesn't apply against fungi and plants disguised as other creatures, and the GM determines whether it applies against a creature disguised as a fungus or plant.</t>
  </si>
  <si>
    <t>Snares prepared via Snare Specialist way don't cost you any resources to Craft.</t>
  </si>
  <si>
    <t>You can Craft snares that normally take 1 minute to Craft with 3 Interact actions, even if you haven't prepared them.</t>
  </si>
  <si>
    <t>You can use a reaction that normally allows you to make a melee weapon Strike to instead make a ranged weapon Strike. You must be Striking an adjacent target. If necessary for the reaction's trigger, you treat your ranged weapon as if it had a reach of 5 feet. If the reaction has other requirements, such as wielding a specific kind of weapon, Snap Shot doesn't allow you to ignore them; it allows you only to replace a melee weapon Strike with a ranged weapon Strike.</t>
  </si>
  <si>
    <t>You can move at your full Speed while you Track. If you have master proficiency in Survival, you don't need to attempt a new Survival check every hour while Tracking. If you have legendary proficiency in Survival, you can use another exploration activity while Tracking.
If you roll Survival for initiative while tracking your hunted prey, when you start your first turn of the encounter, you can Stride toward your hunted prey as a free action.</t>
  </si>
  <si>
    <t>You gain a +1 circumstance bonus to Perception checks to find traps and hazards, to AC against their attacks, and to saves against their effects. You can find hazards that would normally require you to Search even if you aren't Searching.</t>
  </si>
  <si>
    <t>In natural terrain, you can Sneak even if you're observed.</t>
  </si>
  <si>
    <t>If you critically hit your hunted prey with a ranged weapon, or hit it at least twice on the same turn with a ranged weapon, it's flat-footed until the start of your next turn.</t>
  </si>
  <si>
    <t>When you use Hunt Prey and select only one prey, you can grant your Hunt Prey benefits and hunter's edge to an ally in addition to gaining them yourself. The ally retains these benefits until you use Hunt Prey again.</t>
  </si>
  <si>
    <t>If you hit your hunted prey with a ranged weapon, it's flat-footed until the start of your next turn. If you critically hit your prey or hit it twice on the same turn with a ranged weapon, it's flat-footed until the end of your next turn instead.</t>
  </si>
  <si>
    <t>When you Hunt Prey, your animal companion gains the masterful hunter benefit associated with your hunter's edge, rather than just your original hunter's edge benefit.</t>
  </si>
  <si>
    <t>While in natural terrain, you're always concealed from all foes if you choose to be, except for your hunted prey.</t>
  </si>
  <si>
    <t>When you use Hunt Prey on a creature within 100 feet, you can follow that creature's movements, allowing you to know the creature's exact location no matter how far away it becomes, as long as it remains your prey. You must be legendary in Nature to track your prey's location across teleportation or planar travel. This feat gains the detection, divination, and primal traits if you're legendary in Nature.</t>
  </si>
  <si>
    <t>You ignore the effects of all difficult terrain, greater difficult terrain, and hazardous terrain, and you don't trigger traps and hazards that are triggered by moving into an area (such as trip wires and pressure plates), unless you want to.</t>
  </si>
  <si>
    <t>You coax the magic power in your blood to manifest, accessing magic others don't expect you to have.</t>
  </si>
  <si>
    <t>You've learned fighting techniques that apply to all armaments, and you've developed unparalleled skill with your favorite weapons.</t>
  </si>
  <si>
    <t>You've developed unparalleled skill with axes.</t>
  </si>
  <si>
    <t>You've developed unparalleled skill with bombs.</t>
  </si>
  <si>
    <t>You've developed unparalleled skill with bows.</t>
  </si>
  <si>
    <t>You've developed unparalleled skill with brawling weapons.</t>
  </si>
  <si>
    <t>You've developed unparalleled skill with clubs.</t>
  </si>
  <si>
    <t>You've developed unparalleled skill with darts.</t>
  </si>
  <si>
    <t>You've developed unparalleled skill with flails.</t>
  </si>
  <si>
    <t>You've developed unparalleled skill with hammers.</t>
  </si>
  <si>
    <t>You've developed unparalleled skill with knives.</t>
  </si>
  <si>
    <t>You've developed unparalleled skill with picks.</t>
  </si>
  <si>
    <t>You've developed unparalleled skill with polearms.</t>
  </si>
  <si>
    <t>You've developed unparalleled skill with shield weapons.</t>
  </si>
  <si>
    <t>You've developed unparalleled skill with slings.</t>
  </si>
  <si>
    <t>You've developed unparalleled skill with spears.</t>
  </si>
  <si>
    <t>You've developed unparalleled skill with swords.</t>
  </si>
  <si>
    <t>You've studied the art of wielding an advanced weapon.</t>
  </si>
  <si>
    <t>You've studied the art of wielding advanced axes.</t>
  </si>
  <si>
    <t>You've studied the art of wielding advanced bombs.</t>
  </si>
  <si>
    <t>You've studied the art of wielding advanced bows.</t>
  </si>
  <si>
    <t>You've studied the art of wielding advanced brawling weapons.</t>
  </si>
  <si>
    <t>You've studied the art of wielding advanced clubs.</t>
  </si>
  <si>
    <t>You've studied the art of wielding advanced darts.</t>
  </si>
  <si>
    <t>You've studied the art of wielding advanced flails.</t>
  </si>
  <si>
    <t>You've studied the art of wielding advanced hammers.</t>
  </si>
  <si>
    <t>You've studied the art of wielding advanced knifes.</t>
  </si>
  <si>
    <t>You've studied the art of wielding advanced picks.</t>
  </si>
  <si>
    <t>You've studied the art of wielding advanced polearms.</t>
  </si>
  <si>
    <t>You've studied the art of wielding advanced shields.</t>
  </si>
  <si>
    <t>You've studied the art of wielding advanced slings.</t>
  </si>
  <si>
    <t>You've studied the art of wielding advanced spears.</t>
  </si>
  <si>
    <t>You've studied the art of wielding advanced swords.</t>
  </si>
  <si>
    <t>You've learned to maintain your balance even when swinging furiously.</t>
  </si>
  <si>
    <t>You have studied hunting, tracking, and wilderness survival, adding a ranger's tools to your skill set.</t>
  </si>
  <si>
    <t>Crafting, Quick Crafting</t>
  </si>
  <si>
    <t>As an abjurer, you master the art of protection, strengthening defenses, preventing attacks, and even turning magic against itself. You understand that an ounce of prevention is worth a pound of cure. You add one 1st-level abjuration spell (such as feather fall) to your spellbook. You learn the protective ward school spell.</t>
  </si>
  <si>
    <t>As an abjurer, you master the art of protection, strengthening defenses, preventing attacks, and even turning magic against itself.</t>
  </si>
  <si>
    <t>As a conjurer, you summon creatures and objects from places beyond, and use magic to transport to distant locales. You understand that the true key to victory is strength in numbers. You add one 1st-level conjuration spell (such as summon animal) to your spellbook. You learn the augment summoning school spell.</t>
  </si>
  <si>
    <t>As a conjurer, you summon creatures and objects from places beyond, and use magic to transport to distant locales.</t>
  </si>
  <si>
    <t>As a diviner, you master remote viewing and prescience, learning information that can transform investigations, research, and battle strategies.</t>
  </si>
  <si>
    <t>As an illusionist, you use magic to create images, figments, and phantasms to baffle your enemies. You understand that perception is reality. You add one 1st-level illusion spell (such as illusory object) to your spellbook. You learn the warped terrain school spell.</t>
  </si>
  <si>
    <t>As an illusionist, you use magic to create images, figments, and phantasms to baffle your enemies.</t>
  </si>
  <si>
    <t>As a necromancer, you call upon the powers of life and death.</t>
  </si>
  <si>
    <t>Protective Ward</t>
  </si>
  <si>
    <t>Augment Summoning</t>
  </si>
  <si>
    <t>Diviner's Sight</t>
  </si>
  <si>
    <t>Charming Words</t>
  </si>
  <si>
    <t>Warped Terrain</t>
  </si>
  <si>
    <t>Call of the Grave</t>
  </si>
  <si>
    <t>Drain Familiar</t>
  </si>
  <si>
    <t>Drain Bonded Item, Drain Familiar</t>
  </si>
  <si>
    <t>Familiar Abilities</t>
  </si>
  <si>
    <t>1 + (Level &gt;= 6 ? 1 : 0) + (Level &gt;= 12 ? 1 : 0) + (Level &gt;= 18 ? 1 : 0)</t>
  </si>
  <si>
    <t>arcane school</t>
  </si>
  <si>
    <t>Universalist Wizard</t>
  </si>
  <si>
    <t>Spell Blending is hardcoded.</t>
  </si>
  <si>
    <t>Abjuration</t>
  </si>
  <si>
    <t>Conjuration</t>
  </si>
  <si>
    <t>Divination</t>
  </si>
  <si>
    <t>Enchantment</t>
  </si>
  <si>
    <t>Illusion</t>
  </si>
  <si>
    <t>Necromancy</t>
  </si>
  <si>
    <t>gainSpellChoice/2/insertClass</t>
  </si>
  <si>
    <t>School Spells</t>
  </si>
  <si>
    <t>Arcane</t>
  </si>
  <si>
    <t>melee</t>
  </si>
  <si>
    <t>gainSpecialization/0/condition</t>
  </si>
  <si>
    <t>using Hand of the Apprentice</t>
  </si>
  <si>
    <t>Conjuration: Dimensional Steps</t>
  </si>
  <si>
    <t>Divination: Vigilant Eye</t>
  </si>
  <si>
    <t>Enchantment: Dread Aura</t>
  </si>
  <si>
    <t>Evocation: Elemental Tempest</t>
  </si>
  <si>
    <t>Illusion: Invisibility Cloak</t>
  </si>
  <si>
    <t>Necromancy: Life Siphon</t>
  </si>
  <si>
    <t>You gain access to a powerful new school spell depending on your arcane school. As a conjurer, you gain dimensional steps. Increase the number of Focus Points in your focus pool by 1.</t>
  </si>
  <si>
    <t>You gain access to a powerful new school spell depending on your arcane school. As a diviner, you gain vigilant eye. Increase the number of Focus Points in your focus pool by 1.</t>
  </si>
  <si>
    <t>You gain access to a powerful new school spell depending on your arcane school. As an enchanter, you gain dread aura. Increase the number of Focus Points in your focus pool by 1.</t>
  </si>
  <si>
    <t>You gain access to a powerful new school spell depending on your arcane school. As an evoker, you gain elemental tempest. Increase the number of Focus Points in your focus pool by 1.</t>
  </si>
  <si>
    <t>You gain access to a powerful new school spell depending on your arcane school. As an illusionist, you gain invisibility cloak. Increase the number of Focus Points in your focus pool by 1.</t>
  </si>
  <si>
    <t>You gain access to a powerful new school spell depending on your arcane school. As a necromancer, you gain life siphon. Increase the number of Focus Points in your focus pool by 1.</t>
  </si>
  <si>
    <t>Advanced School Spell: Divination</t>
  </si>
  <si>
    <t>Advanced School Spell: Conjuration</t>
  </si>
  <si>
    <t>Advanced School Spell: Enchantment</t>
  </si>
  <si>
    <t>Advanced School Spell: Evocation</t>
  </si>
  <si>
    <t>Advanced School Spell: Illusion</t>
  </si>
  <si>
    <t>Advanced School Spell: Necromancy</t>
  </si>
  <si>
    <t>Feat: Advanced School Spell: Conjuration</t>
  </si>
  <si>
    <t>Feat: Advanced School Spell: Divination</t>
  </si>
  <si>
    <t>Feat: Advanced School Spell: Enchantment</t>
  </si>
  <si>
    <t>Feat: Advanced School Spell: Evocation</t>
  </si>
  <si>
    <t>Feat: Advanced School Spell: Illusion</t>
  </si>
  <si>
    <t>Feat: Advanced School Spell: Necromancy</t>
  </si>
  <si>
    <t>Dimensional Steps</t>
  </si>
  <si>
    <t>Vigilant Eye</t>
  </si>
  <si>
    <t>Dread Aura</t>
  </si>
  <si>
    <t>Elemental Tempest</t>
  </si>
  <si>
    <t>Invisibility Cloak</t>
  </si>
  <si>
    <t>Life Siphon</t>
  </si>
  <si>
    <t>Counterspell (Prepared)</t>
  </si>
  <si>
    <t>When a foe Casts a Spell and you can see its manifestations, you can use your own magic to disrupt it.</t>
  </si>
  <si>
    <t>Eschew Materials</t>
  </si>
  <si>
    <t>You can use clever workarounds to replicate the arcane essence of certain materials.</t>
  </si>
  <si>
    <t>Hand of the Apprentice</t>
  </si>
  <si>
    <t>You can magically hurl your weapon at your foe.</t>
  </si>
  <si>
    <t>Study broadens your range of simple spells.</t>
  </si>
  <si>
    <t>Conceal Spell</t>
  </si>
  <si>
    <t>Hiding your gestures and incantations within other speech and movement, you attempt to conceal the fact that you are casting a spell.</t>
  </si>
  <si>
    <t>Enhanced Familiar</t>
  </si>
  <si>
    <t>a familiar</t>
  </si>
  <si>
    <t>You infuse your familiar with additional primal energy, increasing its abilities.</t>
  </si>
  <si>
    <t>Bespell Weapon</t>
  </si>
  <si>
    <t>Silent Spell</t>
  </si>
  <si>
    <t>Spell Penetration</t>
  </si>
  <si>
    <t>Bond Conservation</t>
  </si>
  <si>
    <t>By carefully manipulating the arcane energies stored in your bonded item as you drain it, you can conserve just enough power to cast another, slightly weaker spell.</t>
  </si>
  <si>
    <t>Universal Versatility</t>
  </si>
  <si>
    <t>You can access the fundamental abilities of any school of magic.</t>
  </si>
  <si>
    <t>Overwhelming Energy</t>
  </si>
  <si>
    <t>You alter your spells to overcome resistances.</t>
  </si>
  <si>
    <t>Quickened Casting</t>
  </si>
  <si>
    <t>You are able to quickly cast a spell.</t>
  </si>
  <si>
    <t>Scroll Savant</t>
  </si>
  <si>
    <t>During your daily preparations, you can create two temporary scrolls containing arcane spells from your spellbook.</t>
  </si>
  <si>
    <t>Clever Counterspell</t>
  </si>
  <si>
    <t>Magic Sense</t>
  </si>
  <si>
    <t>You have a literal sixth sense for magic.</t>
  </si>
  <si>
    <t>Bonded Focus</t>
  </si>
  <si>
    <t>Your connection to your bonded item increases your focus pool.</t>
  </si>
  <si>
    <t>Reflect Spell</t>
  </si>
  <si>
    <t>You cause a spell to fire back at its caster.</t>
  </si>
  <si>
    <t>Superior Bond</t>
  </si>
  <si>
    <t>When you draw upon your bonded item, you can leave a bit of energy within it for later use.</t>
  </si>
  <si>
    <t>Effortless Concentration</t>
  </si>
  <si>
    <t>You can maintain a spell with hardly a thought.</t>
  </si>
  <si>
    <t>Spell Tinker</t>
  </si>
  <si>
    <t>Infinite Possibilities</t>
  </si>
  <si>
    <t>Reprepare Spell</t>
  </si>
  <si>
    <t>Archwizard's Might</t>
  </si>
  <si>
    <t>You have mastered the greatest secrets of arcane magic.</t>
  </si>
  <si>
    <t>Metamagic Mastery</t>
  </si>
  <si>
    <t>Spell Combination</t>
  </si>
  <si>
    <t>You can merge spells, producing multiple effects with a single casting.</t>
  </si>
  <si>
    <t>Spell Mastery</t>
  </si>
  <si>
    <t>Master 4 spells.</t>
  </si>
  <si>
    <t>Detection</t>
  </si>
  <si>
    <t>Arcane Bond</t>
  </si>
  <si>
    <t>!characterService.get_CompanionAvailable()</t>
  </si>
  <si>
    <t>characterService.get_FamiliarAvailable()</t>
  </si>
  <si>
    <t>Feat: Hand of the Apprentice</t>
  </si>
  <si>
    <t>Cantrip Expansion (Prepared)</t>
  </si>
  <si>
    <t>A greater understanding of your magic broadens your range of simple spells. You can prepare two additional cantrips each day.</t>
  </si>
  <si>
    <t>You infuse your familiar with additional magical energy. You can select four familiar or master abilities each day, instead of two.</t>
  </si>
  <si>
    <t>You can magically hurl your weapon at your foe. You gain the hand of the apprentice universalist spell. Universalist spells are a type of focus spell, much like school spells. You start with a focus pool of 1 Focus Point. See Arcane Schools on page 207 for more information about focus spells.</t>
  </si>
  <si>
    <t>Any creature that has a status bonus to saving throws against magic reduces that bonus by 1 against your spells.</t>
  </si>
  <si>
    <t>You can access the fundamental abilities of any school of magic. During your daily preparations, choose one of the eight school spells gained by 1st-level specialist wizards. You can use that school spell until your next daily preparations. When you Refocus, you can choose a different school spell from among those eight school spells, replacing the previous one. Increase the number of Focus Points in your focus pool by 1.</t>
  </si>
  <si>
    <t>gainSpellChoice/0/filter/0</t>
  </si>
  <si>
    <t>gainSpellChoice/0/filter/1</t>
  </si>
  <si>
    <t>gainSpellChoice/0/filter/2</t>
  </si>
  <si>
    <t>gainSpellChoice/0/filter/3</t>
  </si>
  <si>
    <t>gainSpellChoice/0/filter/4</t>
  </si>
  <si>
    <t>gainSpellChoice/0/filter/5</t>
  </si>
  <si>
    <t>gainSpellChoice/0/filter/6</t>
  </si>
  <si>
    <t>gainSpellChoice/0/filter/7</t>
  </si>
  <si>
    <t>Using a spell to counterspell is hardcoded.</t>
  </si>
  <si>
    <t>During your daily preparations, you can create two temporary scrolls containing arcane spells from your spellbook. These scrolls follow the normal rules for scrolls (page 564), with some additional restrictions. Each scroll must be of a different spell level, and both spell levels must be 2 or more levels lower than your highest-level spell. Any scrolls you create this way become non-magical the next time you make your daily preparations. A temporary scroll has no value.
If you have master proficiency in arcane spell DCs, you can create three temporary scrolls during your daily preparations, and if you have legendary proficiency, you can create four temporary scrolls.</t>
  </si>
  <si>
    <t>During your daily preparations, you can create temporary scrolls containing arcane spells from your spellbook. You can select these scrolls in the items menu.</t>
  </si>
  <si>
    <t>Scroll Savant is hardcoded.</t>
  </si>
  <si>
    <t>As a diviner, you master remote viewing and prescience, learning information that can transform investigations, research, and battle strategies. You understand that knowledge is power. You add one 1st-level divination spell (such as true strike) to your spellbook. You learn the diviner's sight school spell.</t>
  </si>
  <si>
    <t>As an enchanter, you use magic to manipulate others' minds. You might use your abilities to subtly influence others or seize control over them. You understand that the mind surpasses matter. You add one 1st-level enchantment spell (such as charm) to your spellbook. You learn the charming words school spell.</t>
  </si>
  <si>
    <t>You've long held that fine-tuning the magic that bonds wizard and familiar can improve the mystic connection, compared to the safe yet generic bond most wizards currently use. You've formed such a pact with your familiar, gaining more advantages from it than most wizards. You gain the Familiar wizard feat as a bonus feat. Your familiar gains an extra ability, and it gains an additional extra ability when you reach 6th, 12th, and 18th levels. Your connection with your familiar alters your arcane bond class feature so that you store your magical energy in your familiar, rather than an item you own; you also gain the Drain Familiar free action instead of Drain Bonded Item. Drain Familiar can be used any time an ability would allow you to use Drain Bonded Item and functions identically, except that you draw magic from your familiar instead of an item.</t>
  </si>
  <si>
    <t>You theorize that spell slots are a shorthand for an underlying energy that powers all spellcasting, and you've found a way to tinker with the hierarchy of spell slots, combining them to fuel more powerful spells. When you make your daily preparations, you can trade two spell slots of the same level for a bonus spell slot of up to 2 levels higher than the traded spell slots. You can exchange as many spell slots as you have available. Bonus spell slots must be of a level you can normally cast, and each bonus spell slot must be of a different spell level. You can also trade any spell slot for two additional cantrips, though you cannot trade more than one spell slot at a time for additional cantrips in this way.</t>
  </si>
  <si>
    <t>You can use clever workarounds to replicate the arcane essence of certain materials. When Casting a Spell that requires material components, you can provide these material components without a spell component pouch by drawing intricate replacement sigils in the air. Unlike when providing somatic components, you still must have a hand completely free. This doesn't remove the need for any materials listed in the spell's cost entry.</t>
  </si>
  <si>
    <t>You siphon the residual energy from the last spell you cast into one weapon you're wielding.</t>
  </si>
  <si>
    <t>You've learned how to cast many of your spells without speaking the words of power you would normally need to provide.</t>
  </si>
  <si>
    <t>You've studied ways of overcoming the innate magical resistance that dragons, otherworldly beings, and certain other powerful creatures have. Any creature that has a status bonus to saving throws against magic reduces that bonus by 1 against your spells.</t>
  </si>
  <si>
    <t>(Wizard) If your arcane thesis is improved familiar attunement, your familiar's base number of familiar abilities, before adding any extra abilities from the arcane thesis, is four.</t>
  </si>
  <si>
    <t>When Casting a Spell that requires material components, you can provide these material components without a spell component pouch by drawing intricate replacement sigils in the air. Unlike when providing somatic components, you still must have a hand completely free. This doesn't remove the need for any materials listed in the spell's cost entry.</t>
  </si>
  <si>
    <t>As an enchanter, you use magic to manipulate others' minds.</t>
  </si>
  <si>
    <t>You've long held that fine-tuning the magic that bonds wizard and familiar can improve the mystic connection, compared to the safe yet generic bond most wizards currently use.</t>
  </si>
  <si>
    <t>You theorize that spell slots are a shorthand for an underlying energy that powers all spellcasting, and you've found a way to tinker with the hierarchy of spell slots, combining them to fuel more powerful spells.</t>
  </si>
  <si>
    <t>You've studied ways of overcoming the innate magical resistance that certain powerful creatures have.</t>
  </si>
  <si>
    <t>You creatively apply your prepared spells to counterspell a much wider variety of your opponents' magic.</t>
  </si>
  <si>
    <t>You've learned to alter choices you make when casting spells on yourself.</t>
  </si>
  <si>
    <t>You've found a way to prepare a spell slot that exists in your mind as many different possibilities at once.</t>
  </si>
  <si>
    <t>You've discovered how to reuse some of your spell slots over and over.</t>
  </si>
  <si>
    <t>Altering your spells doesn't take any longer than casting them normally.</t>
  </si>
  <si>
    <t>Archwizard's Spellcraft</t>
  </si>
  <si>
    <t>You creatively apply your prepared spells to Counterspell a much wider variety of your opponents' magic. Instead of being able to counter a foe's spell with Counterspell only if you have that same spell prepared, you can use Counterspell as long as you have the spell the foe is casting in your spellbook. When you use Counterspell in this way, the prepared spell you expend must share a trait other than its tradition with the triggering spell. At the GM's discretion, you can instead use a spell that has an opposing trait or that otherwise logically would counter the triggering spell (such as using a cold or water spell to counter fireball or using remove fear to counter a fear spell). Regardless of what spell you expend, you take a -2 penalty to your counteract check, though the GM can waive this penalty if the expended spell is especially appropriate.</t>
  </si>
  <si>
    <t>You can use Counterspell as long as you have the spell the foe is casting in your spellbook. When you use Counterspell in this way, the prepared spell you expend must share a trait other than its tradition with the triggering spell. At the GM's discretion, you can instead use a spell that has an opposing trait or that otherwise logically would counter the triggering spell (such as using a cold or water spell to counter fireball or using remove fear to counter a fear spell). Regardless of what spell you expend, you take a -2 penalty to your counteract check, though the GM can waive this penalty if the expended spell is especially appropriate.</t>
  </si>
  <si>
    <t>You have a literal sixth sense for ambient magic in your vicinity. You can sense the presence of magic auras as though you were always using a 1st-level detect magic spell. This detects magic in your field of vision only. When you Seek, you gain the benefits of a 3rd-level detect magic spell on things you see (in addition to the normal benefits of Seeking). You can turn this sense off and on with a free action at the start or the end of your turn.</t>
  </si>
  <si>
    <t>Your connection to your bonded item increases your focus pool. If you have spent at least 2 Focus Points since the last time you Refocused and your bonded item is in your possession, you recover 2 Focus Points when you Refocus instead of 1.</t>
  </si>
  <si>
    <t>If you have spent at least 2 Focus Points since the last time you Refocused and your bonded item is in your possession, you recover 2 Focus Points when you Refocus instead of 1.</t>
  </si>
  <si>
    <t>The effect is part of the Drain Bonded Item mechanism.</t>
  </si>
  <si>
    <t>When you draw upon your bonded item, you can leave a bit of energy within it for later use. You can use Drain Bonded Item one additional time per day, but only to cast a spell 2 or more levels lower than your highest-level spell.</t>
  </si>
  <si>
    <t>You can use Drain Bonded Item one additional time per day, but only to cast a spell 2 or more levels lower than your highest-level spell.</t>
  </si>
  <si>
    <t>Repreparing Spells is hardcoded.</t>
  </si>
  <si>
    <t>You have mastered the greatest secrets of arcane magic. You gain an additional 10th-level spell slot.</t>
  </si>
  <si>
    <t>You can use metamagic single actions as free actions.</t>
  </si>
  <si>
    <t>During your daily preparations, and when you refocus, you can choose one of the eight school spells gained by 1st-level specialist wizards to use until your next daily prepararations. You can make this selection in the spellbook menu.</t>
  </si>
  <si>
    <t>Spellbook, Wizard Prepared Spells</t>
  </si>
  <si>
    <t>You've found a way to prepare a spell slot that exists in your mind as many different possibilities at once. Once during your daily preparations, you can use a spell slot to hold that infinite potential, rather than using it to prepare a spell. You can use this spell slot to cast any spell from your spellbook that's at least 2 levels lower than the slot you designate; the spell acts in all ways as a spell of 2 levels lower. You don't have any particular spell prepared in that slot until you cast it.</t>
  </si>
  <si>
    <t>Designating a spell slot for Infinite Possibilities is hardcoded.</t>
  </si>
  <si>
    <t>You can select any four spells of 9th level or lower that you have access to. Each spell you select must be of a different level. These spells are automatically prepared when you make your daily preparations and have their own spell slots. You can select these spells in the spell library, and you can select a different array of spells by spending 1 week of downtime retraining your mastered spells.</t>
  </si>
  <si>
    <t>Selecting Spell Mastery spells is hardcoded.</t>
  </si>
  <si>
    <t>Very much hardcoded.</t>
  </si>
  <si>
    <t>3f60c363-8d2e-47ae-bb2d-596e682a8f53</t>
  </si>
  <si>
    <t>e68cf0ad-ae3c-4718-a93c-7900bdf8beb2</t>
  </si>
  <si>
    <t>65d7dca4-3eef-48ee-b47d-49cd9b350390</t>
  </si>
  <si>
    <t>4773b38a-0e79-4e92-b75b-2a873f61b20c</t>
  </si>
  <si>
    <t>599f9430-325b-4717-9b51-58b1326716fc</t>
  </si>
  <si>
    <t>1dc59d7d-700e-4a39-bce3-e68e54b322bd</t>
  </si>
  <si>
    <t>8f8b6f1e-2279-4f4e-ab0e-f6b53e0292ec</t>
  </si>
  <si>
    <t>10c9e4de-d580-48ce-b7bd-8ce077ae1478</t>
  </si>
  <si>
    <t>eb999d44-08b3-49ba-bfa6-d0416dc16afa</t>
  </si>
  <si>
    <t>ef0792b6-8c0b-4f7c-b479-9dbc5c4312c9</t>
  </si>
  <si>
    <t>007a6eb9-912f-4f85-9630-9e0adf01bdd8</t>
  </si>
  <si>
    <t>cc354b1e-7b6b-4481-a4c6-a0a633631cd6</t>
  </si>
  <si>
    <t>a5bc02f7-f806-4270-a8a0-4e065fd1a1fe</t>
  </si>
  <si>
    <t>6516ec4d-4b96-4094-8659-5cc62b2823f5</t>
  </si>
  <si>
    <t>0d6188d8-9919-42fa-a9fe-af8504bf5667</t>
  </si>
  <si>
    <t>34662c69-ac17-42a1-91a1-e4f9d47b912d</t>
  </si>
  <si>
    <t>e599622c-b4fa-41ec-a486-4bfaf9fe5f60</t>
  </si>
  <si>
    <t>5c9a756b-f9d1-4ad3-a958-32bdb356f146</t>
  </si>
  <si>
    <t>248cbb56-e856-4e27-8977-441dae788471</t>
  </si>
  <si>
    <t>eead53f9-9a7b-41ea-8857-0711e0f563c0</t>
  </si>
  <si>
    <t>355eb66a-a438-444d-b665-d74a97be0789</t>
  </si>
  <si>
    <t>f9b37378-2bd3-46f3-a6ec-910c14cb1a26</t>
  </si>
  <si>
    <t>e30bbbc8-b823-4cd6-b7f3-e516aba8a475</t>
  </si>
  <si>
    <t>fc9adbdd-dfce-4f9f-bb50-ed3666dc337a</t>
  </si>
  <si>
    <t>ffae5426-4710-406e-8882-afd15df6afe0</t>
  </si>
  <si>
    <t>cfee4c60-708e-4b77-97bd-489fbe656d67</t>
  </si>
  <si>
    <t>4fa3a3db-214c-4c42-9d3d-92a5eea7e9f7</t>
  </si>
  <si>
    <t>1ec7c4f7-738a-4137-8373-bb22a845db2f</t>
  </si>
  <si>
    <t>65bb350c-a2a7-4644-8931-6f94dab0439c</t>
  </si>
  <si>
    <t>ed5c1fba-f914-47e9-af31-b744f9910361</t>
  </si>
  <si>
    <t>31bcd5cd-838c-4100-95c3-7b1e07e26e8c</t>
  </si>
  <si>
    <t>e56151b8-f56c-4cf1-bfe2-97b3845f62b6</t>
  </si>
  <si>
    <t>60bbd88e-a73f-47ed-8b88-00f0bd531bb6</t>
  </si>
  <si>
    <t>2c4db243-c34f-41dc-b399-7d895b7dfc2b</t>
  </si>
  <si>
    <t>97ba71d7-ca26-42ce-a9f6-e6a1f110bbce</t>
  </si>
  <si>
    <t>a7320bc8-97ad-446a-ab69-bf173329dbd4</t>
  </si>
  <si>
    <t>2a8530bc-7904-4a41-b094-1e33d516ee5c</t>
  </si>
  <si>
    <t>a71930ed-699e-4217-a808-ae06e05e2f53</t>
  </si>
  <si>
    <t>e04e232e-f207-4cb6-b142-99992a3c745e</t>
  </si>
  <si>
    <t>15643453-729e-4a38-8ce8-b5f03fba850e</t>
  </si>
  <si>
    <t>fae8892f-1e79-41e6-aed6-4a063e405d64</t>
  </si>
  <si>
    <t>1b1f3c0e-2a87-41df-9afb-fbeb8f16dcdd</t>
  </si>
  <si>
    <t>722f964c-86ed-45f4-b2f5-e7c54a92be60</t>
  </si>
  <si>
    <t>527f43f1-77df-49ed-b929-a484fc27943a</t>
  </si>
  <si>
    <t>af684059-099c-47d0-b9bf-01fd9d2b608b</t>
  </si>
  <si>
    <t>0298d72f-78e8-4697-8b9a-2f1d2345ea62</t>
  </si>
  <si>
    <t>33baaff5-5534-4201-b3b1-be8cd736d7bb</t>
  </si>
  <si>
    <t>e100dff8-1816-4fc4-b6e2-3255709acd1b</t>
  </si>
  <si>
    <t>5a012f8d-cf44-483f-a2f3-275af34f0c32</t>
  </si>
  <si>
    <t>a585477b-2247-44cc-a95c-30ef86c849fd</t>
  </si>
  <si>
    <t>58a84c27-15c6-4b40-a411-2a3975851dd2</t>
  </si>
  <si>
    <t>0b1caa65-2769-40fa-8115-431ed91b9d9c</t>
  </si>
  <si>
    <t>a3bbfee5-1304-4b00-8abb-110aa6329e78</t>
  </si>
  <si>
    <t>43cac48e-2226-4909-af9e-934ac31d5861</t>
  </si>
  <si>
    <t>2a578f79-664d-4b9d-bfe6-79811bc5d942</t>
  </si>
  <si>
    <t>710d2b76-d6bc-4c5b-a850-7af2fe1a70da</t>
  </si>
  <si>
    <t>461c69b5-4ce9-41c5-ab6e-faf1ddcc0268</t>
  </si>
  <si>
    <t>9a254368-19a1-4faf-9c30-6bc0be8038a5</t>
  </si>
  <si>
    <t>27cee2d5-a370-4c35-ad15-5302abb16008</t>
  </si>
  <si>
    <t>c10e06d8-b6d2-42f6-a208-b54b8a0157eb</t>
  </si>
  <si>
    <t>f7784179-9fa1-4c46-95c6-6d7397deb155</t>
  </si>
  <si>
    <t>8049cd98-507f-4af1-92c2-d17fdb77771c</t>
  </si>
  <si>
    <t>e1a14fd1-5728-41cb-a3d2-17e50649e418</t>
  </si>
  <si>
    <t>1eabdc51-57b7-4172-bbd6-186da09aa611</t>
  </si>
  <si>
    <t>ba1bf782-69dd-4c8b-aa54-ce61845b53bf</t>
  </si>
  <si>
    <t>a3b4c2aa-902f-4347-9166-45ae75147855</t>
  </si>
  <si>
    <t>02c5060e-0391-4866-ab96-eb26d34c426c</t>
  </si>
  <si>
    <t>2bc61346-233c-4811-be65-15e3328dae4b</t>
  </si>
  <si>
    <t>5c402b73-bf55-48a1-b9fb-a3e35a97f3f3</t>
  </si>
  <si>
    <t>66f8bd30-1151-45e9-9a9d-85cd8f9932ae</t>
  </si>
  <si>
    <t>bb0fbe01-2391-43c6-b281-46ae7c602ed0</t>
  </si>
  <si>
    <t>e6d8a8e3-6fe3-4d88-8935-dfa565e6624d</t>
  </si>
  <si>
    <t>cbc497c1-16df-43ac-8ab2-c6fa99b8b337</t>
  </si>
  <si>
    <t>9605e1f7-61be-4530-8d98-162031e7e462</t>
  </si>
  <si>
    <t>c9431f65-4cfa-40c6-a92e-f698361ac973</t>
  </si>
  <si>
    <t>11f60646-71a7-46cb-ae1b-8b0bf30ff77d</t>
  </si>
  <si>
    <t>15447814-ea11-4be7-b8ea-17f8ea996c2e</t>
  </si>
  <si>
    <t>896fa40f-f195-4d83-ac84-0b6f047dc911</t>
  </si>
  <si>
    <t>a746f342-218a-4e08-8141-35d5d263450a</t>
  </si>
  <si>
    <t>9cbeb228-3b90-45eb-8ae8-d151f62eb108</t>
  </si>
  <si>
    <t>94991e70-49db-4d9a-9e63-bcfc3dc06f5d</t>
  </si>
  <si>
    <t>4686dae6-1ce9-4e7e-9a4c-f60adefbd3f8</t>
  </si>
  <si>
    <t>7e0042df-780d-42ea-9af3-62c5db8f7ddc</t>
  </si>
  <si>
    <t>8050f25f-bd8d-421d-b571-e7dd455cdc71</t>
  </si>
  <si>
    <t>23346dc3-353a-4703-ac9a-d46ef02f7abb</t>
  </si>
  <si>
    <t>3cf034fa-72cf-45f1-8978-9b2aac59e7ab</t>
  </si>
  <si>
    <t>5fd432e9-b951-4b45-8bd0-7e6ffbf267ec</t>
  </si>
  <si>
    <t>94644de7-d30e-4610-a1af-17d2284f5fca</t>
  </si>
  <si>
    <t>59f43ba2-89b2-4886-8ded-dfadc2bec149</t>
  </si>
  <si>
    <t>c02a8f8d-1f64-48a1-9f6c-ad6e316ae9ef</t>
  </si>
  <si>
    <t>e53d7d99-7e62-42d0-9cb2-cd3bc3df1add</t>
  </si>
  <si>
    <t>f70ad15f-1eb3-4147-9d05-4bc925686743</t>
  </si>
  <si>
    <t>22b6bdea-b2fa-4257-b447-1baf94162df5</t>
  </si>
  <si>
    <t>76a7f891-bd25-430a-80bc-7a3fc46adb07</t>
  </si>
  <si>
    <t>56c39db5-b975-46ea-8c01-7c3937bc1204</t>
  </si>
  <si>
    <t>Wizard Dedication</t>
  </si>
  <si>
    <t>Arcane School Spell</t>
  </si>
  <si>
    <t>Basic Arcana</t>
  </si>
  <si>
    <t>Basic Wizard Spellcasting</t>
  </si>
  <si>
    <t>Advanced Arcana</t>
  </si>
  <si>
    <t>Arcane Breadth</t>
  </si>
  <si>
    <t>Expert Wizard Spellcasting</t>
  </si>
  <si>
    <t>Master Wizard Spellcasting</t>
  </si>
  <si>
    <t>Wizard Arcane Spell DC</t>
  </si>
  <si>
    <t>gainSpellBookSlots/0/className</t>
  </si>
  <si>
    <t>gainSpellCasting/1/spellBookSlots</t>
  </si>
  <si>
    <t>Arcane School Spell: Abjuration</t>
  </si>
  <si>
    <t>Arcane School Spell: Conjuration</t>
  </si>
  <si>
    <t>Arcane School Spell: Divination</t>
  </si>
  <si>
    <t>Arcane School Spell: Enchantment</t>
  </si>
  <si>
    <t>Arcane School Spell: Evocation</t>
  </si>
  <si>
    <t>Arcane School Spell: Illusion</t>
  </si>
  <si>
    <t>Arcane School Spell: Necromancy</t>
  </si>
  <si>
    <t>Arcane School Spell: Transmutation</t>
  </si>
  <si>
    <t>When you successfully use Counterspell to counteract a spell that affects targeted creatures or an area, you can turn that spell's effect back on its caster. When reflected, the spell affects only the original caster, even if it's an area spell or it would normally affect more than one creature. The original caster can attempt a save and use other defenses against the reflected spell as normal.</t>
  </si>
  <si>
    <t>You've discovered how to reuse some of your spell slots over and over. You can spend 10 minutes to prepare a spell that you already cast today, regaining access to that spell slot. The spell must be of 4th level or lower and one that does not have a duration. You can reprepare a spell in this way even if you've already reprepared that spell previously in the same day. If you have the spell substitution arcane thesis, you can instead prepare a different spell in an expended slot, as long as the new spell doesn't have a duration. Once you've reprepared a spell in that slot even once, you can use your arcane thesis to substitute only spells without durations into that spell slot.</t>
  </si>
  <si>
    <t>Altering your spells doesn't take any longer than casting them normally. You can use metamagic single actions as free actions.</t>
  </si>
  <si>
    <t>You have mastered a handful of spells to such a degree that you can cast them even if you haven't prepared them. Select any four spells of 9th level or lower that you have access to. Each spell you select must be of a different level. These spells are automatically prepared when you make your daily preparations and have their own spell slots. You can select a different array of spells by spending 1 week of downtime retraining your mastered spells.</t>
  </si>
  <si>
    <t>You cast spells like a wizard, gaining a spellbook with four common arcane cantrips of your choice. You gain the Cast a Spell activity. You can prepare two cantrips each day from your spellbook. You're trained in arcane spell attack rolls and spell DCs. Your key spellcasting ability for wizard archetype spells is Intelligence, and they are arcane wizard spells. You become trained in Arcana; if you were already trained in Arcana, you instead become trained in a skill of your choice.</t>
  </si>
  <si>
    <t>Select one arcane school of magic. You gain the school's initial school spell. If you don't already have one, you gain a focus pool of 1 Focus Point, which you can Refocus by studying.</t>
  </si>
  <si>
    <t>You gain the abjurations school's protective ward spell. If you don't already have one, you gain a focus pool of 1 Focus Point, which you can Refocus by studying.</t>
  </si>
  <si>
    <t>You gain the conjurations school's augment summoning spell. If you don't already have one, you gain a focus pool of 1 Focus Point, which you can Refocus by studying.</t>
  </si>
  <si>
    <t>You gain the divinations school's diviner's sight spell. If you don't already have one, you gain a focus pool of 1 Focus Point, which you can Refocus by studying.</t>
  </si>
  <si>
    <t>You can't select another dedication feat until you have gained two other feats from the wizard archetype.</t>
  </si>
  <si>
    <t>You can spend 10 minutes to prepare a spell that you already cast today, regaining access to that spell slot. The spell must be of 4th level or lower and one that does not have a duration. You can reprepare a spell in this way even if you've already reprepared that spell previously in the same day. If you have the spell substitution arcane thesis, you can instead prepare a different spell in an expended slot (in the spellbook menu), as long as the new spell doesn't have a duration. Once you've reprepared a spell in that slot even once, you can use your arcane thesis to substitute only spells without durations into that spell slot.</t>
  </si>
  <si>
    <t>Select one arcane school of magic. You gain the school's initial school spell.</t>
  </si>
  <si>
    <t>You gain the enchantment school's charming words spell. If you don't already have one, you gain a focus pool of 1 Focus Point, which you can Refocus by studying.</t>
  </si>
  <si>
    <t>You gain the evocations school's force bolt spell. If you don't already have one, you gain a focus pool of 1 Focus Point, which you can Refocus by studying.</t>
  </si>
  <si>
    <t>Abjuration: Protective Ward</t>
  </si>
  <si>
    <t>Conjuration: Augment Summoning</t>
  </si>
  <si>
    <t>Divination: Diviner's Sight</t>
  </si>
  <si>
    <t>Enchantment: Charming Words</t>
  </si>
  <si>
    <t>Evocation: Force Bolt</t>
  </si>
  <si>
    <t>Illusion: Warped Terrain</t>
  </si>
  <si>
    <t>Necromancy: Call of the Grave</t>
  </si>
  <si>
    <t>Transmutation: Physical Boost</t>
  </si>
  <si>
    <t>You gain the illusion school's protective warped terrain. If you don't already have one, you gain a focus pool of 1 Focus Point, which you can Refocus by studying.</t>
  </si>
  <si>
    <t>You gain the necromancy school's call of the grave spell. If you don't already have one, you gain a focus pool of 1 Focus Point, which you can Refocus by studying.</t>
  </si>
  <si>
    <t>You gain the transmutations school's physical boost spell. If you don't already have one, you gain a focus pool of 1 Focus Point, which you can Refocus by studying.</t>
  </si>
  <si>
    <t>You gain the abjurations school's protective ward spell.</t>
  </si>
  <si>
    <t>You gain the conjurations school's augment summoning spell.</t>
  </si>
  <si>
    <t>You gain the divinations school's diviner's sight spell.</t>
  </si>
  <si>
    <t>You gain the enchantment school's charming words spell.</t>
  </si>
  <si>
    <t>You gain the evocations school's force bolt spell.</t>
  </si>
  <si>
    <t>You gain the illusion school's protective warped terrain.</t>
  </si>
  <si>
    <t>You gain the necromancy school's call of the grave spell.</t>
  </si>
  <si>
    <t>You gain the transmutations school's physical boost spell.</t>
  </si>
  <si>
    <t>You gain a 1st- or 2nd-level wizard feat of your choice.</t>
  </si>
  <si>
    <t>Feat: Basic Arcana</t>
  </si>
  <si>
    <t>Feat: Advanced Arcana</t>
  </si>
  <si>
    <t>You gain one wizard feat. For the purpose of meeting its prerequisites, your wizard level is equal to half your character level.</t>
  </si>
  <si>
    <t>You can select this feat more than once. Each time you select it, you gain another wizard feat.</t>
  </si>
  <si>
    <t>You gain one wizard feat.</t>
  </si>
  <si>
    <t>You can cast more arcane spells each day.</t>
  </si>
  <si>
    <t>You gain the expert spellcasting benefits.</t>
  </si>
  <si>
    <t>You gain the master spellcasting benefits.</t>
  </si>
  <si>
    <t>Feat: Wizard Dedication</t>
  </si>
  <si>
    <t>Feat: Expert Wizard Spellcasting</t>
  </si>
  <si>
    <t>Feat: Master Wizard Spellcasting</t>
  </si>
  <si>
    <t>1b421bd7-e060-42b2-8546-ca5a00790564</t>
  </si>
  <si>
    <t>912ad4e2-05be-4cb4-b7d9-4b848a311c6e</t>
  </si>
  <si>
    <t>6a759670-e7b2-43e4-ac1c-a485632bc552</t>
  </si>
  <si>
    <t>0711f199-64b6-465d-ac40-ae6a26b91a04</t>
  </si>
  <si>
    <t>2eb2f3b3-1513-4c87-85fb-dda30f8d48d0</t>
  </si>
  <si>
    <t>1b9241ed-dc66-433c-a196-04fa1fa1fd9c</t>
  </si>
  <si>
    <t>ea7c46f5-0ed0-498d-ac25-958f726ba6f6</t>
  </si>
  <si>
    <t>035abe63-af3d-4cf8-b4fd-ef15ae2bd91d</t>
  </si>
  <si>
    <t>Feat: Arcane School Spell: Abjuration</t>
  </si>
  <si>
    <t>Feat: Arcane School Spell: Conjuration</t>
  </si>
  <si>
    <t>Feat: Arcane School Spell: Divination</t>
  </si>
  <si>
    <t>Feat: Arcane School Spell: Enchantment</t>
  </si>
  <si>
    <t>Feat: Arcane School Spell: Evocation</t>
  </si>
  <si>
    <t>Feat: Arcane School Spell: Illusion</t>
  </si>
  <si>
    <t>Feat: Arcane School Spell: Necromancy</t>
  </si>
  <si>
    <t>Feat: Arcane School Spell: Transmutation</t>
  </si>
  <si>
    <t>74e33581-aa55-49dd-93ce-d27ab11716d9</t>
  </si>
  <si>
    <t>c588829d-7958-45c5-9e8a-d1c742263141</t>
  </si>
  <si>
    <t>d1bf7e50-7032-4452-89b0-2caa79ce8a71</t>
  </si>
  <si>
    <t>6f2f31b5-fe6e-427e-9898-b8360bcafa42</t>
  </si>
  <si>
    <t>3c983635-f3a9-4c8d-a388-1f8fa3e7f35a</t>
  </si>
  <si>
    <t>41156279-a162-44d3-99aa-e1dcff35185f</t>
  </si>
  <si>
    <t>7f50f400-23ca-4176-a0db-32a0a4766453</t>
  </si>
  <si>
    <t>baaca5a3-ded0-4d9e-ba33-9d63d674c76f</t>
  </si>
  <si>
    <t>952d2578-e280-43d1-a771-18da3ee4f4c6</t>
  </si>
  <si>
    <t>You have dabbled in the arcane arts and, through discipline and academic study, learned how to cast a few spells.</t>
  </si>
  <si>
    <t>As a necromancer, you call upon the powers of life and death. While your school is often vilified for its association with raising the undead, you understand that control over life also means control over healing. You add one 1st-level necromancy spell (such as grim tendrils) to your spellbook. You learn the call of the grave school spell.</t>
  </si>
  <si>
    <t>When your shield is up, your enemies' blows can't touch you.</t>
  </si>
  <si>
    <t>You have studied a specific terrain to overcome its challenges.</t>
  </si>
  <si>
    <t>Counterspell (Prepared), Counterspell (Spontaneous)</t>
  </si>
  <si>
    <t>Feat: Universal Versatility</t>
  </si>
  <si>
    <t>gainSpellChoice/2/showOnSheet</t>
  </si>
  <si>
    <t>gainSpellChoice/3/showOnSheet</t>
  </si>
  <si>
    <t>gainSpellChoice/4/showOnSheet</t>
  </si>
  <si>
    <t>gainSpellChoice/5/showOnSheet</t>
  </si>
  <si>
    <t>gainSpellChoice/6/showOnSheet</t>
  </si>
  <si>
    <t>gainSpellChoice/7/showOnSheet</t>
  </si>
  <si>
    <t>gainSpellChoice/8/showOnSheet</t>
  </si>
  <si>
    <t>gainSpellChoice/9/showOnSheet</t>
  </si>
  <si>
    <t>You can merge spells, producing multiple effects with a single casting. One slot of each level of spell you can cast, except 2nd level and 1st level, becomes a spell combination slot (this doesn't apply to cantrips). When you prepare your spells, you can fill a combination slot with a combination of two spells. Each spell in the combination must be 2 or more spell levels below the slot's level, and both must target only one creature or object or have the option to target only one creature or object. Each spell in the combination must also have the same means of determining whether it has an effect - both spells must require a ranged spell attack roll, require the same type of saving throw, or automatically affect the target.
When you cast a combined spell, it affects only one target, even if the component spells normally affect more than one. If any spell in the combination has further restrictions (such as targeting only living creatures), you must abide by all restrictions. The combined spell uses the shorter of the component spells' ranges. Resolve a combined spell as if were a single spell, but apply the effects of both component spells. For example, if the spell's target succeeded at the save against a combined spell, it would apply the success effect of each spell, and if it critically failed, it would apply the critical failure effect of both spells.</t>
  </si>
  <si>
    <t>Nimble Dodge</t>
  </si>
  <si>
    <t>You deftly dodge out of the way.</t>
  </si>
  <si>
    <t>Twin Feint</t>
  </si>
  <si>
    <t>You make a dazzling series of attacks with both weapons, using the first attack to throw your foe of guard against a second attack at a different angle.</t>
  </si>
  <si>
    <t>You're Next</t>
  </si>
  <si>
    <t>Brutal Beating</t>
  </si>
  <si>
    <t>Distracting Feint</t>
  </si>
  <si>
    <t>Minor Magic</t>
  </si>
  <si>
    <t>Mobility</t>
  </si>
  <si>
    <t>You move in a way that denies your enemies the opportunity to retaliate.</t>
  </si>
  <si>
    <t>Unbalancing Blow</t>
  </si>
  <si>
    <t>Interweaving your most powerful attacks in a graceful flow, you temporarily unbalance your foes. Whenever your Strike is a critical hit and deals damage, the target is flat-footed against your attacks until the end of your next turn.</t>
  </si>
  <si>
    <t>Battle Assessment</t>
  </si>
  <si>
    <t>Dread Striker</t>
  </si>
  <si>
    <t>Magical Trickster</t>
  </si>
  <si>
    <t>Poison Weapon</t>
  </si>
  <si>
    <t>You apply poison to a weapon.</t>
  </si>
  <si>
    <t>Reactive Pursuit</t>
  </si>
  <si>
    <t>You keep pace with a retreating foe.</t>
  </si>
  <si>
    <t>Sabotage</t>
  </si>
  <si>
    <t>Gang Up</t>
  </si>
  <si>
    <t>You and your allies harry an opponent in concert.</t>
  </si>
  <si>
    <t>Light Step</t>
  </si>
  <si>
    <t>Twist the Knife</t>
  </si>
  <si>
    <t>After stabbing your opponent in a weak spot, you tear the wound open.</t>
  </si>
  <si>
    <t>Delay Trap</t>
  </si>
  <si>
    <t>You can jam the workings of a trap to delay its effects.</t>
  </si>
  <si>
    <t>Improved Poison Weapon</t>
  </si>
  <si>
    <t>You deliver poisons in ways that maximize their harmful effects.</t>
  </si>
  <si>
    <t>Nimble Roll</t>
  </si>
  <si>
    <t>You throw yourself into a roll to escape imminent danger.</t>
  </si>
  <si>
    <t>Opportune Backstab</t>
  </si>
  <si>
    <t>When your enemy is hit by your ally, you capitalize upon the distraction.</t>
  </si>
  <si>
    <t>Sidestep</t>
  </si>
  <si>
    <t>You deftly step out of the way of an attack, letting the blow continue to the creature next to you.</t>
  </si>
  <si>
    <t>Precise Debilitation</t>
  </si>
  <si>
    <t>You carefully aim and gracefully deliver your debilitations.</t>
  </si>
  <si>
    <t>Sneak Savant</t>
  </si>
  <si>
    <t>It is almost impossible to spot you without taking effort to look.</t>
  </si>
  <si>
    <t>Tactical Debilitations</t>
  </si>
  <si>
    <t>You learn new debilitations that grant you tactical advantages against your foes.</t>
  </si>
  <si>
    <t>Vicious Debilitations</t>
  </si>
  <si>
    <t>The debilitations you dish out seriously impair your foes.</t>
  </si>
  <si>
    <t>Critical Debilitations</t>
  </si>
  <si>
    <t>Debilitating Strike</t>
  </si>
  <si>
    <t>Your debilitations are especially effective on your most powerful attacks.</t>
  </si>
  <si>
    <t>Deadly Poison Weapon</t>
  </si>
  <si>
    <t>Your poisons are devastatingly potent.</t>
  </si>
  <si>
    <t>Fantastic Leap</t>
  </si>
  <si>
    <t>You launch yourself through the air at a foe.</t>
  </si>
  <si>
    <t>Felling Shot</t>
  </si>
  <si>
    <t>Your ranged attacks can shoot an unprepared foe right out of the air.</t>
  </si>
  <si>
    <t>Reactive Interference</t>
  </si>
  <si>
    <t>Spring from the Shadows</t>
  </si>
  <si>
    <t>Leaping out from hiding, you assail your target when they least expect it.</t>
  </si>
  <si>
    <t>Defensive Roll</t>
  </si>
  <si>
    <t>Dropping into a roll to disperse the force of the blow, you can partially evade a lethal attack and stay conscious.</t>
  </si>
  <si>
    <t>Instant Opening</t>
  </si>
  <si>
    <t>You distract your opponent with a few choice words or a rude gesture.</t>
  </si>
  <si>
    <t>Leave an Opening</t>
  </si>
  <si>
    <t>When you hit hard enough, you leave an opening so your ally can jump in on the action.</t>
  </si>
  <si>
    <t>Blank Slate</t>
  </si>
  <si>
    <t>Your deceptions confound even the most powerful mortal divinations.</t>
  </si>
  <si>
    <t>Cloud Step</t>
  </si>
  <si>
    <t>Using fantastic acrobatic skill, you can walk for brief stretches across insubstantial surfaces.</t>
  </si>
  <si>
    <t>Cognitive Loophole</t>
  </si>
  <si>
    <t>You can find a loophole in a mental effect to temporarily overcome it.</t>
  </si>
  <si>
    <t>Dispelling Slice</t>
  </si>
  <si>
    <t>Your sneak attack slices through the threads binding magic to a target.</t>
  </si>
  <si>
    <t>Perfect Distraction</t>
  </si>
  <si>
    <t>You use clever tactics to mislead your foes as you sneak away. You Sneak while leaving a decoy behind.</t>
  </si>
  <si>
    <t>Implausible Infiltration</t>
  </si>
  <si>
    <t>You find tiny holes or imperfections that no one else could see and try to somehow fit yourself through them.</t>
  </si>
  <si>
    <t>Powerful Sneak</t>
  </si>
  <si>
    <t>Trickster's Ace</t>
  </si>
  <si>
    <t>You have a contingency in your back pocket for desperate situations.</t>
  </si>
  <si>
    <t>Enduring Debilitation</t>
  </si>
  <si>
    <t>Your debilitations last for 1 minute.</t>
  </si>
  <si>
    <t>Hidden Paragon</t>
  </si>
  <si>
    <t>When you put your mind to slipping out of sight, you disappear completely.</t>
  </si>
  <si>
    <t>Impossible Striker</t>
  </si>
  <si>
    <t>Sly Striker</t>
  </si>
  <si>
    <t>Your attacks are swift and deadly beyond explanation.</t>
  </si>
  <si>
    <t>Reactive Distraction</t>
  </si>
  <si>
    <t>You reactively switch with your decoy to foil your foe.</t>
  </si>
  <si>
    <t>Magical</t>
  </si>
  <si>
    <t>Whenever your Strike is a critical hit and deals damage, the target is frightened 1.</t>
  </si>
  <si>
    <t>Occult</t>
  </si>
  <si>
    <t>You move in a way that denies your enemies the opportunity to retaliate. When you take a Stride action to move half your Speed or less, that movement does not trigger reactions. You can use Mobility when Climbing, Flying, or Swimming instead of Striding if you have the corresponding movement type.</t>
  </si>
  <si>
    <t>When you take a Stride action to move half your Speed or less, that movement does not trigger reactions. You can use Mobility when Climbing, Flying, or Swimming instead of Striding if you have the corresponding movement type.</t>
  </si>
  <si>
    <t>Whenever your Strike is a critical hit and deals damage, the target is flat-footed against your attacks until the end of your next turn.</t>
  </si>
  <si>
    <t>Any creature that has the frightened condition is also flat-footed against your attacks.</t>
  </si>
  <si>
    <t>During your daily preparations, you can prepare a number of simple injury poisons equal to your rogue level. These poisons deal 1d4 poison damage. Only you can apply these poisons properly, and they expire the next time you prepare.</t>
  </si>
  <si>
    <t>gainItems/0/name</t>
  </si>
  <si>
    <t>gainItems/0/on</t>
  </si>
  <si>
    <t>gainItems/0/type</t>
  </si>
  <si>
    <t>gainItems/0/amount</t>
  </si>
  <si>
    <t>gainItems/0/amountPerLevel</t>
  </si>
  <si>
    <t>alchemicalpoisons</t>
  </si>
  <si>
    <t>rest</t>
  </si>
  <si>
    <t>Rogue Poison</t>
  </si>
  <si>
    <t>When you Stride or Step, you can ignore difficult terrain.</t>
  </si>
  <si>
    <t>Poison Weapon, Rogue Poison</t>
  </si>
  <si>
    <t>You throw yourself into a roll to escape imminent danger. You can use Nimble Dodge before attempting a Reflex save in addition to its original trigger. If you do, the circumstance bonus applies to your Reflex save against the triggering effect.
When you use Nimble Dodge and the triggering attack fails or critically fails, or when you succeed or critically succeed at the saving throw, you can also Stride up to 10 feet as part of the reaction. If you do, the reaction gains the move trait. You can use Nimble Roll while Flying or Swimming instead of Striding if you have the corresponding movement type.</t>
  </si>
  <si>
    <t>You can use Nimble Dodge before attempting a Reflex save in addition to its original trigger. If you do, the circumstance bonus applies to your Reflex save against the triggering effect.
When you use Nimble Dodge and the triggering attack fails or critically fails, or when you succeed or critically succeed at the saving throw, you can also Stride up to 10 feet as part of the reaction. If you do, the reaction gains the move trait. You can use Nimble Roll while Flying or Swimming instead of Striding if you have the corresponding movement type.</t>
  </si>
  <si>
    <t>Nimble Dodge, Movement</t>
  </si>
  <si>
    <t>You carefully aim and gracefully deliver your debilitations. Add the following debilitations to the list you can choose from when you use Debilitating Strike.
&lt;strong&gt;Debilitation&lt;/strong&gt; The target takes an additional 2d6 precision damage from your attacks.
&lt;strong&gt;Debilitation&lt;/strong&gt; The target becomes flat-footed.</t>
  </si>
  <si>
    <t>It is almost impossible to spot you without taking effort to look. When you roll a failure on a Sneak action, you get a success instead. You can still critically fail.</t>
  </si>
  <si>
    <t>When you roll a failure on a Sneak action, you get a success instead. You can still critically fail.</t>
  </si>
  <si>
    <t>The debilitations you dish out seriously impair your foes. Add the following debilitations to the list you can choose from when you use Debilitating Strike.
&lt;strong&gt;Debilitation&lt;/strong&gt; The target gains weakness 5 to your choice of bludgeoning, piercing, or slashing damage.
&lt;strong&gt;Debilitation&lt;/strong&gt; The target becomes clumsy 1.</t>
  </si>
  <si>
    <t>Your debilitations are especially effective on your most powerful attacks. Whenever you critically succeed at an attack roll against an enemy and use Debilitating Strike, add the following debilitation to the list you can choose from.
&lt;strong&gt;Debilitation&lt;/strong&gt; The target attempts a Fortitude save against your class DC with the following effects.
&lt;strong&gt;Critical Success&lt;/strong&gt; The target is unaffected.
&lt;strong&gt;Success&lt;/strong&gt; The target is slowed 1 until the end of your next turn.
&lt;strong&gt;Failure&lt;/strong&gt; The target is slowed 2 until the end of your next turn.
&lt;strong&gt;Critical Failure&lt;/strong&gt; The target is paralyzed until the end of your next turn.</t>
  </si>
  <si>
    <t>Your poisons are devastatingly potent. When you apply a simple poison with Poison Weapon, the poison deals 4d4 poison damage instead of 1d4 poison damage. When you apply an injury poison to your weapon, the DC to resist that poison increases by 2, to a maximum of your class DC.</t>
  </si>
  <si>
    <t>When you hit hard enough, you leave an opening so your ally can jump in on the action. Whenever you critically hit a flat-footed opponent with a melee attack and deal damage, the target triggers an Attack of Opportunity reaction from one ally of your choice who has that reaction, as if the enemy had used a manipulate action.</t>
  </si>
  <si>
    <t>Whenever you critically hit a flat-footed opponent with a melee attack and deal damage, the target triggers an Attack of Opportunity reaction from one ally of your choice who has that reaction, as if the enemy had used a manipulate action.</t>
  </si>
  <si>
    <t>When you succeed or critically succeed at a Strike using your Strength modifier on the attack roll and you would deal sneak attack damage, you can change the additional damage from sneak attack into ordinary damage of the same type as your Strike, rather than precision damage.</t>
  </si>
  <si>
    <t>Pathfinder #149: Against the Scarlet Triad</t>
  </si>
  <si>
    <t>Feat: Ruffian Racket</t>
  </si>
  <si>
    <t>Feat: Thief Racket</t>
  </si>
  <si>
    <t>gainSkillChoice/3/insertLevel</t>
  </si>
  <si>
    <t>against flat-footed creature, damage die up to d8</t>
  </si>
  <si>
    <t>gainSpecialization/0/proficiency</t>
  </si>
  <si>
    <t>Feat: Scoundrel Racket</t>
  </si>
  <si>
    <t>When you successfully Feint, the target is flat-footed against melee attacks you attempt against it until the end of your next turn. On a critical success, the target is flat-footed against all melee attacks until the end of your next turn, not just yours.</t>
  </si>
  <si>
    <t>gainSpellChoice/1/singleTarget</t>
  </si>
  <si>
    <t>gainSpellChoice/1/showOnSheet</t>
  </si>
  <si>
    <t>Rogue Dedication</t>
  </si>
  <si>
    <t>Basic Trickery</t>
  </si>
  <si>
    <t>Advanced Trickery</t>
  </si>
  <si>
    <t>You cannot gain another dedication feat until you have gained two other feats from the rogue archetype.</t>
  </si>
  <si>
    <t>Rogue Key Ability</t>
  </si>
  <si>
    <t>gainAbilityChoice/0/filter/2</t>
  </si>
  <si>
    <t>Surprise Attack</t>
  </si>
  <si>
    <t>Feat: Rogue Dedication</t>
  </si>
  <si>
    <t>Rogue Class DC</t>
  </si>
  <si>
    <t>You gain a 1st- or 2nd-level rogue feat.</t>
  </si>
  <si>
    <t>Sneak Attacker</t>
  </si>
  <si>
    <t>You gain the sneak attack class feature, except it deals 1d4 damage.</t>
  </si>
  <si>
    <t>You gain one rogue feat.</t>
  </si>
  <si>
    <t>You gain one rogue feat. For the purpose of meeting its prerequisites, your rogue level is equal to half your character level.</t>
  </si>
  <si>
    <t>You can select this feat more than once. Each time you select it, you gain another rogue feat.</t>
  </si>
  <si>
    <t>Sneak Attack or Sneak Attacker</t>
  </si>
  <si>
    <t>Skill Mastery</t>
  </si>
  <si>
    <t>Increase your proficiency rank in one of your skills from expert to master and in another of your skills from trained to expert. You gain a skill feat associated with one of the skills you chose.</t>
  </si>
  <si>
    <t>You can select this feat up to five times.</t>
  </si>
  <si>
    <t>trained in at least one skill and expert in at least one skill</t>
  </si>
  <si>
    <t>You gain the deny advantage class feature.</t>
  </si>
  <si>
    <t>Uncanny Dodge</t>
  </si>
  <si>
    <t>Evasiveness</t>
  </si>
  <si>
    <t>Your proficiency rank for Reflex saves increases to master.</t>
  </si>
  <si>
    <t>limited</t>
  </si>
  <si>
    <t>Minor Magic: Arcane</t>
  </si>
  <si>
    <t>Minor Magic: Divine</t>
  </si>
  <si>
    <t>Minor Magic: Occult</t>
  </si>
  <si>
    <t>Minor Magic: Primal</t>
  </si>
  <si>
    <t>Feat: Basic Trickery</t>
  </si>
  <si>
    <t>Feat: Advanced Trickery</t>
  </si>
  <si>
    <t>Feat: Skill Mastery</t>
  </si>
  <si>
    <t>Feat: Uncanny Dodge</t>
  </si>
  <si>
    <t>Rogue Arcane Spell DC</t>
  </si>
  <si>
    <t>Rogue Divine Spell DC</t>
  </si>
  <si>
    <t>Rogue Occult Spell DC</t>
  </si>
  <si>
    <t>Rogue Primal Spell DC</t>
  </si>
  <si>
    <t>Feat: Minor Magic: Arcane</t>
  </si>
  <si>
    <t>Feat: Minor Magic: Divine</t>
  </si>
  <si>
    <t>Feat: Minor Magic: Occult</t>
  </si>
  <si>
    <t>Feat: Minor Magic: Primal</t>
  </si>
  <si>
    <t>Feat: Evasiveness</t>
  </si>
  <si>
    <t>Feat: Trickster's Ace</t>
  </si>
  <si>
    <t>102a82b2-2770-4671-aa1e-0fd891f6460c</t>
  </si>
  <si>
    <t>14eddaa6-5c97-4801-99eb-b2080f3a6b6f</t>
  </si>
  <si>
    <t>ea739e5c-3181-46da-9b41-07e8498e497a</t>
  </si>
  <si>
    <t>f2a5f350-b98c-4bf7-a848-30ebcade92fc</t>
  </si>
  <si>
    <t>b859b6d4-8e66-485f-ba29-5e2dda632011</t>
  </si>
  <si>
    <t>You prefer to strong-arm or intimidate others rather than rely on finesse or fancy tricks.</t>
  </si>
  <si>
    <t>You use fast-talking, flattery, and a silver tongue to avoid danger and escape tricky situations.</t>
  </si>
  <si>
    <t>Common</t>
  </si>
  <si>
    <t>gainSkillChoice/3/minRank</t>
  </si>
  <si>
    <t>gainSkillChoice/2/minRank</t>
  </si>
  <si>
    <t>!characterService.get_CompanionAvailable() || this.have(character, characterService, charLevel)</t>
  </si>
  <si>
    <t>Inspire Competence</t>
  </si>
  <si>
    <t>e7b357cb-1141-4829-a535-00b851dd0553</t>
  </si>
  <si>
    <t>Feat: Inspire Competence</t>
  </si>
  <si>
    <t>Untrained in Heavy Armor</t>
  </si>
  <si>
    <t>Untrained in Light Armor</t>
  </si>
  <si>
    <t>Untrained in Medium Armor</t>
  </si>
  <si>
    <t>Untrained in Advanced Weapon</t>
  </si>
  <si>
    <t>Untrained in Martial Weapons</t>
  </si>
  <si>
    <t>Untrained in Simple Weapons</t>
  </si>
  <si>
    <t>Bardic Lore</t>
  </si>
  <si>
    <t>Your studies make you informed on every subject.</t>
  </si>
  <si>
    <t>Versatile Performance</t>
  </si>
  <si>
    <t>You can rely on the grandeur of your performances rather than ordinary social skills.</t>
  </si>
  <si>
    <t>Esoteric Polymath</t>
  </si>
  <si>
    <t>Loremaster's Etude</t>
  </si>
  <si>
    <t>You magically unlock memories, making them easier to recall.</t>
  </si>
  <si>
    <t>Multifarious Muse</t>
  </si>
  <si>
    <t>Inspire Defense</t>
  </si>
  <si>
    <t>Melodious Spell</t>
  </si>
  <si>
    <t>You subtly weave your spellcasting into your performance.</t>
  </si>
  <si>
    <t>Triple Time</t>
  </si>
  <si>
    <t>Versatile Signature</t>
  </si>
  <si>
    <t>Dirge of Doom</t>
  </si>
  <si>
    <t>You learn to frighten your enemies with your performance.</t>
  </si>
  <si>
    <t>Harmonize</t>
  </si>
  <si>
    <t>You can perform multiple compositions simultaneously.</t>
  </si>
  <si>
    <t>Eclectic Skill</t>
  </si>
  <si>
    <t>Your broad experiences translate to a range of skills.</t>
  </si>
  <si>
    <t>Inspire Heroics</t>
  </si>
  <si>
    <t>Your performances inspire even greater deeds in your allies.</t>
  </si>
  <si>
    <t>Know-It-All</t>
  </si>
  <si>
    <t>Your knowledge of the world expands beyond what you have read.</t>
  </si>
  <si>
    <t>House of Imaginary Walls</t>
  </si>
  <si>
    <t>You erect an imaginary barrier others believe to be real.</t>
  </si>
  <si>
    <t>Unusual Composition</t>
  </si>
  <si>
    <t>You can translate the emotion and power of a composition to other mediums.</t>
  </si>
  <si>
    <t>Eclectic Polymath</t>
  </si>
  <si>
    <t>Your flexible mind can quickly shift spells.</t>
  </si>
  <si>
    <t>Inspirational Focus</t>
  </si>
  <si>
    <t>Your connection to your muse has granted you unusual focus.</t>
  </si>
  <si>
    <t>Silver's Refrain</t>
  </si>
  <si>
    <t>Allegro</t>
  </si>
  <si>
    <t>You can quicken your allies with a fast-paced performance.</t>
  </si>
  <si>
    <t>Soothing Ballad</t>
  </si>
  <si>
    <t>True Hypercognition</t>
  </si>
  <si>
    <t>Your mind works at an incredible pace.</t>
  </si>
  <si>
    <t>Studious Capacity</t>
  </si>
  <si>
    <t>Your continued study of occult magic has increased your magical capacity.</t>
  </si>
  <si>
    <t>Deep Lore</t>
  </si>
  <si>
    <t>Your repertoire is vast, containing far more spells than usual.</t>
  </si>
  <si>
    <t>Eternal Composition</t>
  </si>
  <si>
    <t>The world is a stage upon which you are always playing.</t>
  </si>
  <si>
    <t>Impossible Polymath</t>
  </si>
  <si>
    <t>Your esoteric formulas are so unusual that they allow you to dabble in magic from diverse traditions.</t>
  </si>
  <si>
    <t>Fatal Aria</t>
  </si>
  <si>
    <t>Your songs overwhelm the target with unbearable emotion.</t>
  </si>
  <si>
    <t>Perfect Encore</t>
  </si>
  <si>
    <t>You develop another incredible creation.</t>
  </si>
  <si>
    <t>Ringmaster's Introduction</t>
  </si>
  <si>
    <t>You announce the triggering ally with a litany of their legendary achievements, spurring them to action.</t>
  </si>
  <si>
    <t>Song of the Fallen</t>
  </si>
  <si>
    <t>Symphony of the Muses</t>
  </si>
  <si>
    <t>You are able to weave countless performances together into a solo symphony.</t>
  </si>
  <si>
    <t>Learn the silver's refrain composition cantrip.</t>
  </si>
  <si>
    <t>Gain the song of the fallen focus spell.</t>
  </si>
  <si>
    <t>Cantrip Expansion (Spontaneous)</t>
  </si>
  <si>
    <t>Pathfinder #156: The Apocalypse Prophet</t>
  </si>
  <si>
    <t>Your muse is a virtuoso, inspiring you to greater heights. If it's a creature, it might be a performance-loving creature such as a choral angel or lillend azata; if a deity, it might be Shelyn. As a bard with a Maestro Muse, you are an inspiration to your allies and confident of your musical and oratorical abilities. You gain the Lingering Composition feat and add soothe to your spell repertoire.</t>
  </si>
  <si>
    <t>Bardic Lore can be used only to Recall Knowledge, but on any topic.</t>
  </si>
  <si>
    <t>Lore: Bardic</t>
  </si>
  <si>
    <t>Feat: Bardic Lore</t>
  </si>
  <si>
    <t>You can rely on the grandeur of your performances rather than ordinary social skills. You can use Performance instead of Diplomacy to Make an Impression and instead of Intimidation to Demoralize. You can also use an acting Performance instead of Deception to Impersonate. You can use your proficiency rank in Performance to meet the requirements of skill feats that require a particular rank in Deception, Diplomacy, or Intimidation.</t>
  </si>
  <si>
    <t>You can use Performance instead of Diplomacy to Make an Impression and instead of Intimidation to Demoralize. You can also use an acting Performance instead of Deception to Impersonate.</t>
  </si>
  <si>
    <t>Deception, Diplomacy, Intimidation</t>
  </si>
  <si>
    <t>Using Performance for skill requirements is hardcoded.</t>
  </si>
  <si>
    <t>A greater understanding of your magic broadens your range of simple spells. Add two additional cantrips from your spell list to your repertoire.</t>
  </si>
  <si>
    <t>1ee48507-69d4-4dce-8405-c7590b8500de</t>
  </si>
  <si>
    <t>Feat: Cantrip Expansion (Spontaneous)</t>
  </si>
  <si>
    <t>Feat: Archwizard's Might</t>
  </si>
  <si>
    <t>Feat: Cantrip Expansion (Prepared)</t>
  </si>
  <si>
    <t>Feat: Infinite Possibilities</t>
  </si>
  <si>
    <t>Feat: Basic Wizard Spellcasting</t>
  </si>
  <si>
    <t>The mechanism is hardcoded to decide whether the spell is a signature spell.</t>
  </si>
  <si>
    <t>Feat: Esoteric Polymath</t>
  </si>
  <si>
    <t>cebd89ea-6ae6-4148-a4ab-b2a396fea275</t>
  </si>
  <si>
    <t>gainSpellChoice/0/spellBookOnly</t>
  </si>
  <si>
    <t>You can take this feat multiple times. Each time you do, you must choose a different type of muse other than that of your own.</t>
  </si>
  <si>
    <t>Trained in any skill</t>
  </si>
  <si>
    <t>Trained in any Lore</t>
  </si>
  <si>
    <t>not expert in Fortitude</t>
  </si>
  <si>
    <t>not expert in Perception</t>
  </si>
  <si>
    <t>not expert in Reflex</t>
  </si>
  <si>
    <t>not expert in Will</t>
  </si>
  <si>
    <t>no enigma muse</t>
  </si>
  <si>
    <t>no maestro muse</t>
  </si>
  <si>
    <t>no polymath muse</t>
  </si>
  <si>
    <t>Multifarious Muse: Enigma Muse</t>
  </si>
  <si>
    <t>Feat: Multifarious Muse: Enigma Muse</t>
  </si>
  <si>
    <t>Multifarious Muse: Maestro Muse</t>
  </si>
  <si>
    <t>Multifarious Muse: Polymath Muse</t>
  </si>
  <si>
    <t>Magnum Opus</t>
  </si>
  <si>
    <t>You learn the inspire defense composition cantrip, which protects you and allies.</t>
  </si>
  <si>
    <t>You prefer to strong-arm or intimidate others rather than rely on finesse or fancy tricks. You might be an enforcer for organized crime, a highway bandit, or a noble who bullies others with threats of your family's power. Or, you might use your skills on the up and up, in a private security detail or as a guard in a city with the right temperament.
You use whatever tools you have at hand to get the job done. You can deal sneak attack damage with any simple weapon, in addition to the weapons listed in the sneak attack class feature. When you critically succeed at an attack roll using a simple weapon and the target has the flat-footed condition (unable to focus on defending itself), you also apply the critical specialization effect for the weapon you're wielding (page 283). You don't gain these benefits if the weapon has a damage die larger than d8 (after applying any abilities that alter its damage die size).
You're trained in Intimidation and medium armor. You can choose Strength as your key ability score. When you gain light armor expertise, you also gain expert proficiency in medium armor, and when you gain light armor mastery, you also gain master proficiency in medium armor.</t>
  </si>
  <si>
    <t>You use fast-talking, flattery, and a silver tongue to avoid danger and escape tricky situations. You might be a grifter or con artist, traveling from place to place with a new story or scheme. Your racket is also ideal for certain reputable professions, like barrister, diplomat, or politician.
When you successfully Feint, the target is flat-footed against melee attacks you attempt against it until the end of your next turn. On a critical success, the target is flat-footed against all melee attacks until the end of your next turn, not just yours.
You're trained in Deception and Diplomacy. You can choose Charisma as your key ability score.</t>
  </si>
  <si>
    <t>After downing a foe, you menacingly remind another foe that you're coming after them next.</t>
  </si>
  <si>
    <t>The brutality of your critical hits shakes your foes' confidence. Whenever your Strike is a critical hit and deals damage, the target is frightened 1.</t>
  </si>
  <si>
    <t>You've dabbled in a variety of tricks, gaining minor magical abilities from a particular tradition. Choose arcane, divine, occult, or primal magic, and gain two cantrips from the common cantrips available to that tradition. Your key spellcasting ability is Charisma, and you're trained in spell attack rolls and DCs for the tradition of your chosen cantrips.</t>
  </si>
  <si>
    <t>You've dabbled in a variety of tricks, gaining minor magical abilities. You gain two common arcane cantrips. Your key spellcasting ability is Charisma, and you're trained in arcane spell attack rolls and DCs.</t>
  </si>
  <si>
    <t>You've dabbled in a variety of tricks, gaining minor magical abilities. You gain two common divine cantrips. Your key spellcasting ability is Charisma, and you're trained in divine spell attack rolls and DCs.</t>
  </si>
  <si>
    <t>You've dabbled in a variety of tricks, gaining minor magical abilities. You gain two common occult cantrips. Your key spellcasting ability is Charisma, and you're trained in occult spell attack rolls and DCs.</t>
  </si>
  <si>
    <t>You've dabbled in a variety of tricks, gaining minor magical abilities. You gain two common primal cantrips. Your key spellcasting ability is Charisma, and you're trained in primal spell attack rolls and DCs.</t>
  </si>
  <si>
    <t>With careful observation during battle, you identify an enemy's strengths and weaknesses.</t>
  </si>
  <si>
    <t>You capitalize on your enemies' fear to slip past their defenses. Any creature that has the frightened condition is also flat-footed against your attacks.</t>
  </si>
  <si>
    <t>Whether you're using magic items, wielding innate magic, or dabbling in spellcasting, you can sneak spells past your foes' defenses as easily as any blade. When you succeed at a spell attack roll against a flat-footed foe's AC and the spell deals damage, you can add your sneak attack damage to the damage roll. If your single spell leads to multiple separate damage rolls, apply your sneak attack damage only once per target.</t>
  </si>
  <si>
    <t>You subtly damage others' equipment.</t>
  </si>
  <si>
    <t>You and your allies harry an opponent in concert. Any enemy is flat-footed against your melee attacks due to flanking as long as the enemy is within both your reach and your ally's. Your allies must still flank an enemy for it to be flat-footed to them.</t>
  </si>
  <si>
    <t>You aren't bothered by tricky footing. When you Stride or Step, you can ignore difficult terrain.</t>
  </si>
  <si>
    <t>You deliver poisons in ways that maximize their harmful effects. When you apply a simple poison with Poison Weapon, the poison deals 2d4 poison damage instead of 1d4 poison damage. You don't waste a poison you apply with Poison Weapon on a critically failed attack roll.</t>
  </si>
  <si>
    <t>Your attacks deal more damage, even against creatures that aren't flat-footed. When you succeed or critically succeed at a Strike against a creature that isn't flat-footed, you also deal 1d6 precision damage. This applies only if you're using a weapon or unarmed attack you could deal sneak attack damage with. At 14th level, if you would normally deal 3d6 or more sneak attack damage to flat-footed creatures, you deal 2d6 precision damage to creatures that aren't flat-footed.</t>
  </si>
  <si>
    <t>You learn new debilitations that grant you tactical advantages against your foes. Add the following debilitations to the list you can choose from when you use Debilitating Strike.
&lt;strong&gt;Debilitation&lt;/strong&gt; The target can't use reactions.
&lt;strong&gt;Debilitation&lt;/strong&gt; The target can't flank or contribute to allies' flanking.</t>
  </si>
  <si>
    <t>You reflexively foil an enemy's response.</t>
  </si>
  <si>
    <t>Using fantastic acrobatic skill, you can walk for brief stretches across insubstantial surfaces. When you Stride, you can move across water, air, and solid surfaces that can hold only limited weight as if they were normal ground. If you Stride over a trap with a weight-sensitive pressure plate, you don't trigger it. At the end of your turn, you sink, fall, break fragile surfaces, or trigger traps as normal for your current location.</t>
  </si>
  <si>
    <t>You have learned to exploit your enemies' lowered defenses. When you succeed or critically succeed at a Strike using your Strength modifier on the attack roll and you would deal sneak attack damage, you can change the additional damage from sneak attack into ordinary damage of the same type as your Strike, rather than precision damage.</t>
  </si>
  <si>
    <t>Your attacks are swift and deadly beyond explanation. Nothing can prevent you from making a sneak attack, even if your opponent can see every blow coming. Instead of dealing the damage from Sly Striker, you can deal your full sneak attack damage to a target even if the target isn't flat-footed.</t>
  </si>
  <si>
    <t>You gain a skill feat and the rogue's surprise attack class feature. You become trained in light armor. In addition, you become trained in Stealth or Thievery plus one skill of your choice; if you are already trained in both Stealth and Thievery, you become trained in an additional skill of your choice. You become trained in rogue class DC.</t>
  </si>
  <si>
    <t>You gain the sneak attack class feature, except it deals 1d4 damage, increasing to 1d6 at 6th level. You don't increase the number of dice as you gain levels.</t>
  </si>
  <si>
    <t>Your studies make you informed on every subject. You are trained in Bardic Lore, a special Lore skill that can be used only to Recall Knowledge, but on any topic. If you have legendary proficiency in Occultism, you gain expert proficiency in Bardic Lore, but you can't increase your proficiency rank in Bardic Lore by any other means.</t>
  </si>
  <si>
    <t>You keep a book of occult spells, similar to a wizard's spellbook, and can use its spells to supplement your spell repertoire. Add all the spells in your repertoire to this book for free. You can use the Occultism skill to Learn Spells (page 238) and add them to your spellbook by paying the appropriate cost, similar to a wizard.
During your daily preparations, choose any one spell from your book of occult spells. If that spell is already in your spell repertoire, you can treat it as an additional signature spell that day. If it isn't in your repertoire, treat it as though it were until your next daily preparations.</t>
  </si>
  <si>
    <t>You magically unlock memories, making them easier to recall. You learn the loremaster's etude composition spell. Increase the number of Focus Points in your focus pool by 1.</t>
  </si>
  <si>
    <t>Your muse doesn't fall into a single label. Choose a type of muse other than that of your own. You gain a 1st-level feat that requires that muse, and your muse is now also a muse of that type, allowing you to take feats with the other muse as a prerequisite. You don't gain any of the other effects of the muse you chose.</t>
  </si>
  <si>
    <t>Your muse doesn't fall into a single label. You gain a 1st-level feat that requires the enigma muse, and your muse is now also an enigma muse, allowing you to take feats with it as a prerequisite. You don't gain any of the other effects of the enigma muse.</t>
  </si>
  <si>
    <t>Your muse doesn't fall into a single label. You gain a 1st-level feat that requires the maestro muse, and your muse is now also a maestro muse, allowing you to take feats with it as a prerequisite. You don't gain any of the other effects of the maestro muse.</t>
  </si>
  <si>
    <t>Your muse doesn't fall into a single label. You gain a 1st-level feat that requires the polymath muse, and your muse is now also a polymath muse, allowing you to take feats with it as a prerequisite. You don't gain any of the other effects of the polymath muse.</t>
  </si>
  <si>
    <t>You can deal sneak attack damage with any simple weapon, in addition to the weapons listed in the sneak attack class feature. When you critically succeed at an attack roll using a simple weapon and the target has the flat-footed condition (unable to focus on defending itself), you also apply the critical specialization effect for the weapon you're wielding (page 283). You don't gain these benefits if the weapon has a damage die larger than d8 (after applying any abilities that alter its damage die size).</t>
  </si>
  <si>
    <t>When you succeed at a spell attack roll against a flat-footed foe's AC and the spell deals damage, you can add your sneak attack damage to the damage roll. If your single spell leads to multiple separate damage rolls, apply your sneak attack damage only once per target.</t>
  </si>
  <si>
    <t>Any enemy is flat-footed against your melee attacks due to flanking as long as the enemy is within both your reach and your ally's. Your allies must still flank an enemy for it to be flat-footed to them.</t>
  </si>
  <si>
    <t>When you Stride, you can move across water, air, and solid surfaces that can hold only limited weight as if they were normal ground. If you Stride over a trap with a weight-sensitive pressure plate, you don't trigger it. At the end of your turn, you sink, fall, break fragile surfaces, or trigger traps as normal for your current location.</t>
  </si>
  <si>
    <t>Nothing can prevent you from making a sneak attack, even if your opponent can see every blow coming. Instead of dealing the damage from Sly Striker, you can deal your full sneak attack damage to a target even if the target isn't flat-footed.</t>
  </si>
  <si>
    <t>The brutality of your critical hits shakes your foes' confidence.</t>
  </si>
  <si>
    <t>Your Feints are far more distracting than normal, drawing your foes' attention and allowing you and your allies to take greater advantage.</t>
  </si>
  <si>
    <t>You've dabbled in a variety of tricks, gaining minor magical abilities from a particular tradition.</t>
  </si>
  <si>
    <t>You've dabbled in a variety of tricks, gaining two common arcane cantrips.</t>
  </si>
  <si>
    <t>You've dabbled in a variety of tricks, gaining two common divine cantrips.</t>
  </si>
  <si>
    <t>You've dabbled in a variety of tricks, gaining two common occult cantrips.</t>
  </si>
  <si>
    <t>You've dabbled in a variety of tricks, gaining two common primal cantrips.</t>
  </si>
  <si>
    <t>You capitalize on your enemies' fear to slip past their defenses.</t>
  </si>
  <si>
    <t>You can sneak spells past your foes' defenses as easily as any blade.</t>
  </si>
  <si>
    <t>You aren't bothered by tricky footing.</t>
  </si>
  <si>
    <t>Your attacks deal more damage, even against creatures that aren't flat-footed.</t>
  </si>
  <si>
    <t>You have learned to exploit your enemies' lowered defenses.</t>
  </si>
  <si>
    <t>You've learned to sneak, steal, and disable traps. With time and luck, you'll become capable of moving through the shadows, striking unseen, and escaping without notice.</t>
  </si>
  <si>
    <t>You keep a book of occult spells, similar to a wizard's spellbook.</t>
  </si>
  <si>
    <t>Your muse doesn't fall into a single label.</t>
  </si>
  <si>
    <t>You're always tweaking your available repertoire.</t>
  </si>
  <si>
    <t>You soothe your allies' wounds with the power of your performance.</t>
  </si>
  <si>
    <t>e69df029-d310-4584-b7e5-e4c9976e7237</t>
  </si>
  <si>
    <t>Feat: Inspire Defense</t>
  </si>
  <si>
    <t>You learn the triple time composition cantrip, which speeds up you and your allies for a round.</t>
  </si>
  <si>
    <t>You learn to speed up yourself and your allies with your performance.</t>
  </si>
  <si>
    <t>898994a4-66ea-4a5e-8084-cf0bab94c314</t>
  </si>
  <si>
    <t>Feat: Triple Time</t>
  </si>
  <si>
    <t>When you make your daily preparations, you can change one of your signature spells to a different spell of that level from your repertoire.</t>
  </si>
  <si>
    <t>To perform this change, you can exchange spells between your signature spell slot and another spell slot of the same level.</t>
  </si>
  <si>
    <t>Bard Spontaneous Spells</t>
  </si>
  <si>
    <t>Feat: Dirge of Doom</t>
  </si>
  <si>
    <t>a1e0ccdd-4232-46a2-8549-916168d17650</t>
  </si>
  <si>
    <t>Your broad experiences translate to a range of skills. Your proficiency bonus to untrained skill checks is equal to your level. You can attempt any skill check that normally requires you to be trained, even if you are untrained. If you have legendary proficiency in Occultism, you can attempt any skill check that normally requires you to have expert proficiency, even if untrained or trained.</t>
  </si>
  <si>
    <t>You can attempt any skill check that normally requires you to be trained, even if you are untrained. If you have legendary proficiency in Occultism, you can attempt any skill check that normally requires you to have expert proficiency, even if untrained or trained.</t>
  </si>
  <si>
    <t>Your performances inspire even greater deeds in your allies. You learn the inspire heroics metamagic focus spell. Increase the number of Focus Points in your focus pool by 1.</t>
  </si>
  <si>
    <t>Feat: Loremaster's Etude</t>
  </si>
  <si>
    <t>6dd7ee17-a4b8-45ce-ad7e-3d7d4c50e2d4</t>
  </si>
  <si>
    <t>0e46f531-9bd4-4d6b-8ebf-6907b8ad510c</t>
  </si>
  <si>
    <t>Feat: Inspire Heroics</t>
  </si>
  <si>
    <t>You erect an imaginary barrier others believe to be real. You learn the house of imaginary walls composition cantrip.</t>
  </si>
  <si>
    <t>Feat: House of Imaginary Walls</t>
  </si>
  <si>
    <t>Your flexible mind can quickly shift spells. If you add a spell to your repertoire during your daily preparations using Esoteric Polymath, when you prepare again, you can choose to keep the new spell from Esoteric Polymath in your repertoire and instead lose access to another spell of the same level in your repertoire.</t>
  </si>
  <si>
    <t>If you add a spell to your repertoire during your daily preparations using Esoteric Polymath, when you prepare again, you can choose to keep the new spell from Esoteric Polymath in your repertoire and instead lose access to another spell of the same level in your repertoire.</t>
  </si>
  <si>
    <t>To perform this change, you can change a spell slot in your repertoire to the spell you chose with Esoteric Polymath.</t>
  </si>
  <si>
    <t>There is no mechanical difference. This feat gives you official permission to change your spells every day.</t>
  </si>
  <si>
    <t>Your connection to your muse has granted you unusual focus. If you have spent at least 2 Focus Points since the last time you Refocused, you recover 2 Focus Points when you Refocus instead of 1.</t>
  </si>
  <si>
    <t>Feat: Silver's Refrain</t>
  </si>
  <si>
    <t>07d8514a-0e48-45a5-ac47-803e006919bb</t>
  </si>
  <si>
    <t>You can quicken your allies with a fast-paced performance. You learn the allegro composition cantrip.</t>
  </si>
  <si>
    <t>Feat: Allegro</t>
  </si>
  <si>
    <t>d14cca19-6978-40e4-834e-e30863f7a446</t>
  </si>
  <si>
    <t>Feat: Soothing Ballad</t>
  </si>
  <si>
    <t>59f264ae-95c8-4ca4-9fec-e778b93c55f6</t>
  </si>
  <si>
    <t>Your repertoire is vast, containing far more spells than usual. Add one spell to your repertoire of each level you can cast.</t>
  </si>
  <si>
    <t>Feat: Deep Lore</t>
  </si>
  <si>
    <t>eaf5191d-f3a8-4cf7-ad37-690071bacd56</t>
  </si>
  <si>
    <t>cd60d4c9-da03-48b3-9899-0ffded8c7456</t>
  </si>
  <si>
    <t>e4f5e126-d421-414a-b279-e2dfcde8779b</t>
  </si>
  <si>
    <t>a635c46a-7c31-4284-997a-eab39b0c46f6</t>
  </si>
  <si>
    <t>fee90809-6b0f-4ca5-9b7a-fb368ce0b947</t>
  </si>
  <si>
    <t>799532ad-d695-48b6-bfe9-8870b316e59a</t>
  </si>
  <si>
    <t>3056f7e7-a030-41d1-919f-73274c4c05b1</t>
  </si>
  <si>
    <t>d7eeb8aa-99bc-48a3-959b-cbb85aebe01b</t>
  </si>
  <si>
    <t>9d9fe25e-7852-4743-aed7-6331c31c9eb6</t>
  </si>
  <si>
    <t>b91c8ede-b4fc-462e-aa48-4b15b9e4e139</t>
  </si>
  <si>
    <t>The world is a stage upon which you are always playing. You are permanently quickened; you can use your extra action only to cast a composition cantrip that requires 1 action to cast. While in exploration mode, you can declare that you are performing an eligible composition cantrip while using any exploration tactic. Even before your first turn in a combat encounter, that cantrip is active as if you had cast it on your previous turn.</t>
  </si>
  <si>
    <t>You are permanently quickened; you can use your extra action only to cast a composition cantrip that requires 1 action to cast. While in exploration mode, you can declare that you are performing an eligible composition cantrip while using any exploration tactic. Even before your first turn in a combat encounter, that cantrip is active as if you had cast it on your previous turn.</t>
  </si>
  <si>
    <t>Quickened (Eternal Composition)</t>
  </si>
  <si>
    <t>Your songs overwhelm the target with unbearable emotion, potentially striking them dead on the spot. You learn the fatal aria composition spell. Increase the number of Focus Points in your focus pool by 1.</t>
  </si>
  <si>
    <t>1f404177-f88b-4bd9-a759-bf62ea29580c</t>
  </si>
  <si>
    <t>Feat: Fatal Aria</t>
  </si>
  <si>
    <t>You develop another incredible creation. You gain an additional 10th-level spell slot.</t>
  </si>
  <si>
    <t>Bard Spontaneous Level 10 Spell Slots</t>
  </si>
  <si>
    <t>The moving power of your songs can stir the spirits of the dead to rise once more and fight alongside you. You learn the song of the fallen composition spell. Increase the number of Focus Points in your focus pool by 1.</t>
  </si>
  <si>
    <t>ad00f547-3232-42e6-b06a-4453f7f7649a</t>
  </si>
  <si>
    <t>Feat: Song of the Fallen</t>
  </si>
  <si>
    <t>A muse has called you to dabble in occult lore, allowing you to cast a few spells. The deeper you delve, the more powerful your performances become.</t>
  </si>
  <si>
    <t>You cannot select another dedication feat until you have gained two other feats from the bard archetype.</t>
  </si>
  <si>
    <t>Bard Dedication</t>
  </si>
  <si>
    <t>Feat: Bard Dedication</t>
  </si>
  <si>
    <t>Bard Occult Spell DC</t>
  </si>
  <si>
    <t>91d119fd-06e6-4830-b619-9b5596274b42</t>
  </si>
  <si>
    <t>Basic Bard Spellcasting</t>
  </si>
  <si>
    <t>You gain a 1st- or 2nd-level bard feat.</t>
  </si>
  <si>
    <t>Basic Muse's Whispers</t>
  </si>
  <si>
    <t>Advanced Muse's Whispers</t>
  </si>
  <si>
    <t>You gain one bard feat. For the purpose of meeting its prerequisites, your bard level is equal to half your character level.</t>
  </si>
  <si>
    <t>Occult Breadth</t>
  </si>
  <si>
    <t>Your repertoire expands, and you can cast more occult spells each day.</t>
  </si>
  <si>
    <t>Expert Bard Spellcasting</t>
  </si>
  <si>
    <t>Counter Perform</t>
  </si>
  <si>
    <t>Inspirational Performance</t>
  </si>
  <si>
    <t>You gain the counter performance composition spell.</t>
  </si>
  <si>
    <t>You gain the inspire courage composition cantrip.</t>
  </si>
  <si>
    <t>Feat: Basic Muse's Whispers</t>
  </si>
  <si>
    <t>Feat: Advanced Muse's Whispers</t>
  </si>
  <si>
    <t>Master Bard Spellcasting</t>
  </si>
  <si>
    <t>Feat: Expert Bard Spellcasting</t>
  </si>
  <si>
    <t>Feat: Master Bard Spellcasting</t>
  </si>
  <si>
    <t>c6f91820-b871-4aa4-b05e-2946e9c1f272</t>
  </si>
  <si>
    <t>Feat: Basic Bard Spellcasting</t>
  </si>
  <si>
    <t>b15a9e2b-1572-4534-a4f5-1db27e1ef2bf</t>
  </si>
  <si>
    <t>f910dd8f-9309-4e20-b794-0268b3bed7dc</t>
  </si>
  <si>
    <t>86828222-6ec2-42d1-b7f5-eae7d1ed748c</t>
  </si>
  <si>
    <t>67d03ca8-2e7f-41ae-a7b2-e1187141fcf8</t>
  </si>
  <si>
    <t>ae4ed648-0290-46d0-b81e-53c9db8ad36e</t>
  </si>
  <si>
    <t>8ac4b749-a807-4255-b390-16cc766da49d</t>
  </si>
  <si>
    <t>2c7ef8b3-f8f0-4b16-a10b-182b339d0480</t>
  </si>
  <si>
    <t>0d2e6118-f950-426d-b39d-c253b6df6644</t>
  </si>
  <si>
    <t>Feat: Counter Perform</t>
  </si>
  <si>
    <t>Counter Performance</t>
  </si>
  <si>
    <t>838f534f-29fc-4fc9-be9b-85559102c59a</t>
  </si>
  <si>
    <t>Feat: Inspirational Performance</t>
  </si>
  <si>
    <t>Inspire Courage</t>
  </si>
  <si>
    <t>The effect is hardcoded in the spellchoice component.</t>
  </si>
  <si>
    <t>Your muse is a mystery, driving you to uncover the hidden secrets of the multiverse. If your muse is a creature, it might be a dragon or otherworldly being; if a deity, it might be Irori or Nethys. You gain the Bardic Lore feat and add true strike to your spell repertoire.</t>
  </si>
  <si>
    <t>Your muse is a mystery, driving you to uncover the hidden secrets of the multiverse.</t>
  </si>
  <si>
    <t>Your muse is a jack of all trades, flitting between skills and pursuits.</t>
  </si>
  <si>
    <t>gainFeatChoice/0/insertClass</t>
  </si>
  <si>
    <t>66c8a698-74e0-4cb8-af02-6ec016989b80</t>
  </si>
  <si>
    <t>dcef5c6f-3da6-43e2-bf2d-6be402b4fe29</t>
  </si>
  <si>
    <t>ae509967-967e-40e1-ba97-9adbc543de4d</t>
  </si>
  <si>
    <t>Bard Spellcasting</t>
  </si>
  <si>
    <t>True Strike</t>
  </si>
  <si>
    <t>Soothe</t>
  </si>
  <si>
    <t>Unseen Servant</t>
  </si>
  <si>
    <t>You soothe your allies' wounds with the power of your performance. You learn the soothing ballad composition spell. Increase the number of Focus Points in your focus pool by 1.</t>
  </si>
  <si>
    <t>Feat: Eternal Composition</t>
  </si>
  <si>
    <t>Feat: Weapon Supremacy</t>
  </si>
  <si>
    <t>Feat: Enduring Quickness</t>
  </si>
  <si>
    <t>Harmonize, Spellbook</t>
  </si>
  <si>
    <t>Rest, Wizard Prepared Spells</t>
  </si>
  <si>
    <t>Rest, Focus</t>
  </si>
  <si>
    <t>Rest</t>
  </si>
  <si>
    <t>Rest, Spellbook, Wizard Prepared Spells</t>
  </si>
  <si>
    <t>Rest, Bard Spontaneous Spells</t>
  </si>
  <si>
    <t>Feat: Multifarious Muse: Maestro Muse</t>
  </si>
  <si>
    <t>Feat: Multifarious Muse: Polymath Muse</t>
  </si>
  <si>
    <t>bb47a634-d133-4ef0-8c12-4bca0ee1e464</t>
  </si>
  <si>
    <t>gainSkillChoice/4/insertLevel</t>
  </si>
  <si>
    <t>fe08c6a6-4e04-4aa3-91c0-753af86dec03</t>
  </si>
  <si>
    <t>f92e0bef-e8b3-455e-8131-8e5f7c7ad717</t>
  </si>
  <si>
    <t>92e03b5b-96ce-4a69-811c-e6ec14445f03</t>
  </si>
  <si>
    <t>d1d95e04-7deb-4181-b8d7-705accd0a851</t>
  </si>
  <si>
    <t>b2017a60-3d4b-43aa-b173-cf9e37873fab</t>
  </si>
  <si>
    <t>20f43245-793d-471b-8f50-9a8c5561eb00</t>
  </si>
  <si>
    <t>180c2ca2-b287-4242-b58f-37fb5a7b7afb</t>
  </si>
  <si>
    <t>a5e8cb2d-40ac-4bf5-b6cd-7bc64625d3e6</t>
  </si>
  <si>
    <t>fbe6e0bf-6533-49ad-a1b1-6150200539ae</t>
  </si>
  <si>
    <t>gainSpellChoice/2/spells/0/name</t>
  </si>
  <si>
    <t>gainSpellChoice/6/spells/0/name</t>
  </si>
  <si>
    <t>gainSpellChoice/14/spells/0/name</t>
  </si>
  <si>
    <t>gainSpellChoice/18/spells/0/name</t>
  </si>
  <si>
    <t>gainSpellChoice/26/spells/0/name</t>
  </si>
  <si>
    <t>gainSpellChoice/30/spells/0/name</t>
  </si>
  <si>
    <t>gainSpellChoice/33/available</t>
  </si>
  <si>
    <t>gainSpellChoice/33/castingType</t>
  </si>
  <si>
    <t>gainSpellChoice/33/charLevelAvailable</t>
  </si>
  <si>
    <t>gainSpellChoice/33/className</t>
  </si>
  <si>
    <t>gainSpellChoice/33/id</t>
  </si>
  <si>
    <t>gainSpellChoice/33/insertClass</t>
  </si>
  <si>
    <t>gainSpellChoice/33/level</t>
  </si>
  <si>
    <t>gainSpellChoice/33/source</t>
  </si>
  <si>
    <t>gainSpellChoice/34/available</t>
  </si>
  <si>
    <t>gainSpellChoice/34/castingType</t>
  </si>
  <si>
    <t>gainSpellChoice/34/charLevelAvailable</t>
  </si>
  <si>
    <t>gainSpellChoice/34/className</t>
  </si>
  <si>
    <t>gainSpellChoice/34/id</t>
  </si>
  <si>
    <t>gainSpellChoice/34/insertClass</t>
  </si>
  <si>
    <t>gainSpellChoice/34/level</t>
  </si>
  <si>
    <t>gainSpellChoice/34/source</t>
  </si>
  <si>
    <t>gainSpellChoice/34/spells/0/name</t>
  </si>
  <si>
    <t>gainSpellChoice/35/available</t>
  </si>
  <si>
    <t>gainSpellChoice/35/castingType</t>
  </si>
  <si>
    <t>gainSpellChoice/35/charLevelAvailable</t>
  </si>
  <si>
    <t>gainSpellChoice/35/className</t>
  </si>
  <si>
    <t>gainSpellChoice/35/id</t>
  </si>
  <si>
    <t>gainSpellChoice/35/insertClass</t>
  </si>
  <si>
    <t>gainSpellChoice/35/level</t>
  </si>
  <si>
    <t>gainSpellChoice/35/source</t>
  </si>
  <si>
    <t>gainSpellChoice/36/available</t>
  </si>
  <si>
    <t>gainSpellChoice/36/castingType</t>
  </si>
  <si>
    <t>gainSpellChoice/36/charLevelAvailable</t>
  </si>
  <si>
    <t>gainSpellChoice/36/className</t>
  </si>
  <si>
    <t>gainSpellChoice/36/id</t>
  </si>
  <si>
    <t>gainSpellChoice/36/insertClass</t>
  </si>
  <si>
    <t>gainSpellChoice/36/level</t>
  </si>
  <si>
    <t>gainSpellChoice/36/source</t>
  </si>
  <si>
    <t>gainSpellChoice/37/available</t>
  </si>
  <si>
    <t>gainSpellChoice/37/castingType</t>
  </si>
  <si>
    <t>gainSpellChoice/37/charLevelAvailable</t>
  </si>
  <si>
    <t>gainSpellChoice/37/className</t>
  </si>
  <si>
    <t>gainSpellChoice/37/id</t>
  </si>
  <si>
    <t>gainSpellChoice/37/insertClass</t>
  </si>
  <si>
    <t>gainSpellChoice/37/level</t>
  </si>
  <si>
    <t>gainSpellChoice/37/source</t>
  </si>
  <si>
    <t>gainSpellChoice/38/available</t>
  </si>
  <si>
    <t>gainSpellChoice/38/castingType</t>
  </si>
  <si>
    <t>gainSpellChoice/38/charLevelAvailable</t>
  </si>
  <si>
    <t>gainSpellChoice/38/className</t>
  </si>
  <si>
    <t>gainSpellChoice/38/id</t>
  </si>
  <si>
    <t>gainSpellChoice/38/insertClass</t>
  </si>
  <si>
    <t>gainSpellChoice/38/level</t>
  </si>
  <si>
    <t>gainSpellChoice/38/source</t>
  </si>
  <si>
    <t>gainSpellChoice/39/available</t>
  </si>
  <si>
    <t>gainSpellChoice/39/castingType</t>
  </si>
  <si>
    <t>gainSpellChoice/39/charLevelAvailable</t>
  </si>
  <si>
    <t>gainSpellChoice/39/className</t>
  </si>
  <si>
    <t>gainSpellChoice/39/id</t>
  </si>
  <si>
    <t>gainSpellChoice/39/insertClass</t>
  </si>
  <si>
    <t>gainSpellChoice/39/level</t>
  </si>
  <si>
    <t>gainSpellChoice/39/source</t>
  </si>
  <si>
    <t>Bouncy Goblin</t>
  </si>
  <si>
    <t>You have a particular elasticity that makes it easy for you to bounce and squish.</t>
  </si>
  <si>
    <t>Burn It!</t>
  </si>
  <si>
    <t>Fire fascinates you.</t>
  </si>
  <si>
    <t>City Scavenger</t>
  </si>
  <si>
    <t>You know that the greatest treasures often look like refuse, and you scoff at those who throw away perfectly good scraps.</t>
  </si>
  <si>
    <t>Fang Sharpener</t>
  </si>
  <si>
    <t>You have filed your teeth into jagged points and have an unusually powerful jaw, making your mouth a dangerous weapon.</t>
  </si>
  <si>
    <t>Goblin Lore</t>
  </si>
  <si>
    <t>Goblin Scuttle</t>
  </si>
  <si>
    <t>Goblin Song</t>
  </si>
  <si>
    <t>You sing annoying goblin songs, distracting your foes with silly and repetitive lyrics.</t>
  </si>
  <si>
    <t>Goblin Weapon Familiarity</t>
  </si>
  <si>
    <t>Others might look upon them with disdain, but you know that the weapons of your people are as effective as they are sharp.</t>
  </si>
  <si>
    <t>Hard Tail</t>
  </si>
  <si>
    <t>Your tail is much stronger than most, and you can lash out with it with the strength of a whip.</t>
  </si>
  <si>
    <t>Junk Tinker</t>
  </si>
  <si>
    <t>You can make useful tools out of even twisted or rusted scraps.</t>
  </si>
  <si>
    <t>Rough Rider</t>
  </si>
  <si>
    <t>You are especially good at riding traditional goblin mounts.</t>
  </si>
  <si>
    <t>Ankle Bite</t>
  </si>
  <si>
    <t>Fang Sharpener or razortooth goblin heritage</t>
  </si>
  <si>
    <t>Whenever someone grabs onto you, you instinctively bite down hard.</t>
  </si>
  <si>
    <t>Chosen of Lamashtu</t>
  </si>
  <si>
    <t>Fey Influence</t>
  </si>
  <si>
    <t>Your exposure to fey influence has given you some primal magic</t>
  </si>
  <si>
    <t>Goblin Weapon Frenzy</t>
  </si>
  <si>
    <t>Tail Spin</t>
  </si>
  <si>
    <t>You excel at using your tail as a weapon to upend your foes.</t>
  </si>
  <si>
    <t>Torch Goblin</t>
  </si>
  <si>
    <t>Tree Climber (Goblin)</t>
  </si>
  <si>
    <t>Your time in forest or jungle canopies has taught you how to scramble across branches with sure feet.</t>
  </si>
  <si>
    <t>Cave Climber</t>
  </si>
  <si>
    <t>After years of crawling and climbing through caverns, you can climb easily anywhere you go.</t>
  </si>
  <si>
    <t>Freeze It!</t>
  </si>
  <si>
    <t>You are no rime hag or Jadwiga, but the magic of the north has still left a mark on you.</t>
  </si>
  <si>
    <t>Hungry Goblin</t>
  </si>
  <si>
    <t>Roll with It</t>
  </si>
  <si>
    <t>When you take a big hit, your foe bounces you around like a rubber ball, but you escape the worst of the blow.</t>
  </si>
  <si>
    <t>Scalding Spit</t>
  </si>
  <si>
    <t>Your bodily fluids burn with surprising volatility, as if you ran on oil instead of blood.</t>
  </si>
  <si>
    <t>Skittering Scuttle</t>
  </si>
  <si>
    <t>You can scuttle farther and faster when maneuvering alongside allies.</t>
  </si>
  <si>
    <t>Goblin Weapon Expertise</t>
  </si>
  <si>
    <t>Your goblin affinity blends with your class training, granting you great skill with goblin weapons.</t>
  </si>
  <si>
    <t>Unbreakable-er Goblin</t>
  </si>
  <si>
    <t>As hard as most unbreakable goblins are to break, you are that much harder to break.</t>
  </si>
  <si>
    <t>Very, Very Sneaky</t>
  </si>
  <si>
    <t>Your ability to hide is so great, you can disappear straight from vision.</t>
  </si>
  <si>
    <t>heritagereq</t>
  </si>
  <si>
    <t>You've picked up skills and tales from your goblin community.</t>
  </si>
  <si>
    <t>You take advantage of your ally's movement to adjust your position.</t>
  </si>
  <si>
    <t>You know how to wield your people's vicious weapons.</t>
  </si>
  <si>
    <t>You've spent enough time on fire that you know how to use it to your advantage.</t>
  </si>
  <si>
    <t>You'll eat anything and anyone.</t>
  </si>
  <si>
    <t>Adroit Manipulation</t>
  </si>
  <si>
    <t>Distracting Shadows</t>
  </si>
  <si>
    <t>You have learned to remain hidden by using larger folk as a distraction to avoid drawing attention to yourself.</t>
  </si>
  <si>
    <t>Halfling Lore</t>
  </si>
  <si>
    <t>Halfling Weapon Familiarity</t>
  </si>
  <si>
    <t>Innocuous</t>
  </si>
  <si>
    <t>Halflings have been unobtrusive assistants of larger folk for untold ages, and your people count on this assumption of innocence.</t>
  </si>
  <si>
    <t>Intuitive Cooperation</t>
  </si>
  <si>
    <t>You are accustomed to working alongside others, relying on each other to get by.</t>
  </si>
  <si>
    <t>Sure Feet</t>
  </si>
  <si>
    <t>Whether keeping your balance or scrambling up a tricky climb, your hairy, calloused feet easily find purchase.</t>
  </si>
  <si>
    <t>Titan Slinger</t>
  </si>
  <si>
    <t>You have learned how to use your sling to fell enormous creatures.</t>
  </si>
  <si>
    <t>Unassuming Dedication</t>
  </si>
  <si>
    <t>Your family instilled the values of care and patience into you from a young age.</t>
  </si>
  <si>
    <t>Unfettered Halfling</t>
  </si>
  <si>
    <t>Watchful Halfling</t>
  </si>
  <si>
    <t>Your communal lifestyle causes you to pay close attention to the people around you.</t>
  </si>
  <si>
    <t>Cultural Adaptability</t>
  </si>
  <si>
    <t>Easily Dismissed</t>
  </si>
  <si>
    <t>You are practiced at blending into the background of the streets and halls of larger folk to ensure that you are overlooked.</t>
  </si>
  <si>
    <t>Halfling Ingenuity</t>
  </si>
  <si>
    <t>While your willingness to dig into a task you know little about might get you into trouble, your incredible luck often saves you from danger.</t>
  </si>
  <si>
    <t>Halfling Weapon Trickster</t>
  </si>
  <si>
    <t>Shared Luck (Halfling)</t>
  </si>
  <si>
    <t>Cunning Climber</t>
  </si>
  <si>
    <t>Fade Away</t>
  </si>
  <si>
    <t>Your ability to blend into the background allows you to fade away entirely or appear innocuous even to magical effects.</t>
  </si>
  <si>
    <t>Guiding Luck</t>
  </si>
  <si>
    <t>Your luck guides you to look the right way and aim your blows unerringly.</t>
  </si>
  <si>
    <t>Helpful Halfling</t>
  </si>
  <si>
    <t>When you aid a friend with a task, you find many ways to help and avoid interfering.</t>
  </si>
  <si>
    <t>Irrepressible</t>
  </si>
  <si>
    <t>You are easily able to ward off attempts to play on your fears and emotions.</t>
  </si>
  <si>
    <t>Ceaseless Shadows</t>
  </si>
  <si>
    <t>You excel at going unnoticed, especially among a crowd.</t>
  </si>
  <si>
    <t>Cobble Dancer</t>
  </si>
  <si>
    <t>You know how to take advantage of foes thrown off-balance by unstable flooring, loose cobblestones, or similar impediments.</t>
  </si>
  <si>
    <t>Halfling Weapon Expertise</t>
  </si>
  <si>
    <t>Your halfling affinity blends with your class training, granting you great skill with halfling weapons.</t>
  </si>
  <si>
    <t>Incredible Luck (Halfling)</t>
  </si>
  <si>
    <t>Even other halflings consider you to be particularly lucky.</t>
  </si>
  <si>
    <t>Adapted Cantrip</t>
  </si>
  <si>
    <t>spellcasting class feature</t>
  </si>
  <si>
    <t>Arcane Tattoos</t>
  </si>
  <si>
    <t>You have tattoos on your body corresponding to one of the ancient Thassilonian schools of magic.</t>
  </si>
  <si>
    <t>Cooperative Nature</t>
  </si>
  <si>
    <t>The short human life span lends perspective and has taught you from a young age to set aside differences and work with others to achieve greatness.</t>
  </si>
  <si>
    <t>Courteous Comeback</t>
  </si>
  <si>
    <t>You grew up in the proud Padishah Empire, where even insults have a certain poetic wit.</t>
  </si>
  <si>
    <t>Devil's Advocate</t>
  </si>
  <si>
    <t>You know more about the habits of devils than is entirely safe.</t>
  </si>
  <si>
    <t>Dragon Spit</t>
  </si>
  <si>
    <t>Tian-Dan ethnicity</t>
  </si>
  <si>
    <t>Gloomseer</t>
  </si>
  <si>
    <t>Nidalese ethnicity</t>
  </si>
  <si>
    <t>Gloom holds few terrors for you, and the pall of darkness over Nidal has made you comfortable in dim light.</t>
  </si>
  <si>
    <t>Haughty Obstinacy</t>
  </si>
  <si>
    <t>Your powerful ego makes it harder for others to order you around.</t>
  </si>
  <si>
    <t>Keep Up Appearances</t>
  </si>
  <si>
    <t>Taldan pride means you never show weakness.</t>
  </si>
  <si>
    <t>Know Oneself</t>
  </si>
  <si>
    <t>You center yourself and call to mind the Vudrani monastic ideals of mindfulness and self-knowledge.</t>
  </si>
  <si>
    <t>Natural Skill</t>
  </si>
  <si>
    <t>Your ingenuity allows you to learn a wide variety of skills.</t>
  </si>
  <si>
    <t>Quah Bond</t>
  </si>
  <si>
    <t>You grew up among the Shoanti tribes, with the spirits watching over you, and they offer you guidance.</t>
  </si>
  <si>
    <t>Saoc Astrology</t>
  </si>
  <si>
    <t>The ancient Saoc Brethren were the masters of astrology, and while your knowledge may be but a pale shadow of their wisdom, it still comes in handy.</t>
  </si>
  <si>
    <t>Tupilaq Carver</t>
  </si>
  <si>
    <t>You know the truth behind old stories that tell of sending a fetish of bone and sinew to seek vengeance.</t>
  </si>
  <si>
    <t>Unconventional Weaponry</t>
  </si>
  <si>
    <t>Viking Shieldbearer</t>
  </si>
  <si>
    <t>You trained with shields and weapons as soon as you were old enough to hold them, eager to win honor and glory for yourself.</t>
  </si>
  <si>
    <t>Witch Warden</t>
  </si>
  <si>
    <t>Adaptive Adept</t>
  </si>
  <si>
    <t>Darkseer</t>
  </si>
  <si>
    <t>Ornate Tattoo</t>
  </si>
  <si>
    <t>You expand your tattoos to encompass greater magic.</t>
  </si>
  <si>
    <t>Wavetouched Paragon</t>
  </si>
  <si>
    <t>Bonuwat ethnicity</t>
  </si>
  <si>
    <t>You have been blessed by the sea, granting you the ability to swim like a fish.</t>
  </si>
  <si>
    <t>Cooperative Soul</t>
  </si>
  <si>
    <t>You have developed a soul-deep bond with your comrades and maintain an even greater degree of cooperation with them.</t>
  </si>
  <si>
    <t>Dragon Prince</t>
  </si>
  <si>
    <t>The blood of the Dragon Kings runs strong in your veins.</t>
  </si>
  <si>
    <t>Heir of the Saoc</t>
  </si>
  <si>
    <t>In the past, you would have been a proud initiate of the Saoc Brethren.</t>
  </si>
  <si>
    <t>Incredible Improvisation</t>
  </si>
  <si>
    <t>A stroke of brilliance gives you a major advantage with a skill despite your inexperience.</t>
  </si>
  <si>
    <t>Multitalented</t>
  </si>
  <si>
    <t>Shory Aeromancer</t>
  </si>
  <si>
    <t>Garundi, Mauxi, or Tian-Yae ethnicity</t>
  </si>
  <si>
    <t>Your ancestors hailed from the flying cities of the Shory, and a few simple tricks have come down through the ages to you.</t>
  </si>
  <si>
    <t>Virtue-Forged Tattoos</t>
  </si>
  <si>
    <t>Your tattoos are a work of eldritch genius, a masterpiece of art, magic, and skin.</t>
  </si>
  <si>
    <t>Irriseni Ice-Witch</t>
  </si>
  <si>
    <t>You can trace your direct descent from one of the Queens of Irrisen and thus from Baba Yaga herself.</t>
  </si>
  <si>
    <t>Shadow Pact</t>
  </si>
  <si>
    <t>Shory Aerialist</t>
  </si>
  <si>
    <t>Unconventional Expertise</t>
  </si>
  <si>
    <t>can cast 3rd-level spells</t>
  </si>
  <si>
    <t>Jadwiga ethnicity</t>
  </si>
  <si>
    <t>at least 100 years old</t>
  </si>
  <si>
    <t>Ancestral Longevity</t>
  </si>
  <si>
    <t>You have accumulated a vast array of lived knowledge over the years.</t>
  </si>
  <si>
    <t>Elemental Wrath</t>
  </si>
  <si>
    <t>You are so attuned to the land that you can call forth a bolt of energy from your surroundings.</t>
  </si>
  <si>
    <t>Elven Lore</t>
  </si>
  <si>
    <t>Elven Verve</t>
  </si>
  <si>
    <t>Elven Weapon Familiarity</t>
  </si>
  <si>
    <t>You favor bows and other elegant weapons.</t>
  </si>
  <si>
    <t>Forlorn</t>
  </si>
  <si>
    <t>Watching your friends age and die fills you with moroseness that protects you against harmful emotions.</t>
  </si>
  <si>
    <t>Otherworldly Magic</t>
  </si>
  <si>
    <t>Share Thoughts</t>
  </si>
  <si>
    <t>Mualijae, Ilverani, or Vourinoi ethnicity</t>
  </si>
  <si>
    <t>You have an uncanny knack of communicating with other elves without speaking, though this habit that is often uncomfortable to observers.</t>
  </si>
  <si>
    <t>Unwavering Mien</t>
  </si>
  <si>
    <t>Your mystic control and meditations allow you to resist external influences upon your consciousness.</t>
  </si>
  <si>
    <t>Wildborn Magic</t>
  </si>
  <si>
    <t>You have learned to access the old magic of wild places.</t>
  </si>
  <si>
    <t>Woodcraft</t>
  </si>
  <si>
    <t>You have a innate familiarity with forested areas.</t>
  </si>
  <si>
    <t>Ageless Patience</t>
  </si>
  <si>
    <t>You work at a pace born from longevity that enhances your thoroughness.</t>
  </si>
  <si>
    <t>Defiance Unto Death</t>
  </si>
  <si>
    <t>Elven Instincts</t>
  </si>
  <si>
    <t>Your senses let you react rapidly.</t>
  </si>
  <si>
    <t>Elven Weapon Elegance</t>
  </si>
  <si>
    <t>You are attuned to the weapons of your elven ancestors and are particularly deadly when using them.</t>
  </si>
  <si>
    <t>Forest Stealth</t>
  </si>
  <si>
    <t>You are skilled at quickly hiding behind bits of underbrush or foliage.</t>
  </si>
  <si>
    <t>Wildborn Adept</t>
  </si>
  <si>
    <t>The whispers of the jungle grant you more diverse access to simple primal magic.</t>
  </si>
  <si>
    <t>Brightness Seeker</t>
  </si>
  <si>
    <t>Elf Step</t>
  </si>
  <si>
    <t>You move in a graceful dance, and even your steps are broad.</t>
  </si>
  <si>
    <t>Expert Longevity</t>
  </si>
  <si>
    <t>Sense Thoughts</t>
  </si>
  <si>
    <t>You have an even stranger knack for knowing what other people are thinking.</t>
  </si>
  <si>
    <t>Elven Weapon Expertise</t>
  </si>
  <si>
    <t>Your elven affinity blends with your class training, granting you great skill with elven weapons.</t>
  </si>
  <si>
    <t>Universal Longevity</t>
  </si>
  <si>
    <t>Wandering Heart</t>
  </si>
  <si>
    <t>arctic elf, cavern elf, desert elf, woodland elf, or any other elf heritage based on adapting to an environment</t>
  </si>
  <si>
    <t>While all elves adapt to their environments over time, you have traveled so widely and become attuned to so many environs that your body now changes more rapidly than other elves.</t>
  </si>
  <si>
    <t>Lizardfolk Lore</t>
  </si>
  <si>
    <t>You listened carefully to the tales passed down among your community.</t>
  </si>
  <si>
    <t>Marsh Runner</t>
  </si>
  <si>
    <t>You have a swim Speed.</t>
  </si>
  <si>
    <t>You are adept at moving through marshy terrain.</t>
  </si>
  <si>
    <t>Razor Claws</t>
  </si>
  <si>
    <t>Your have honed your claws to be deadly.</t>
  </si>
  <si>
    <t>Reptile Speaker</t>
  </si>
  <si>
    <t>You hear the sounds of reptiles as language.</t>
  </si>
  <si>
    <t>Sharp Fangs</t>
  </si>
  <si>
    <t>Your teeth are formidable weapons.</t>
  </si>
  <si>
    <t>Tail Whip</t>
  </si>
  <si>
    <t>By birth or through training, your tail is strong enough to make for a powerful melee weapon.</t>
  </si>
  <si>
    <t>Envenom Fangs</t>
  </si>
  <si>
    <t>You envenom your fangs.</t>
  </si>
  <si>
    <t>Gecko's Grip</t>
  </si>
  <si>
    <t>cliffscale lizardfolk</t>
  </si>
  <si>
    <t>You stick to walls with a preternatural grip.</t>
  </si>
  <si>
    <t>Iruxi Unarmed Cunning</t>
  </si>
  <si>
    <t>You make the most of your iruxi unarmed attacks.</t>
  </si>
  <si>
    <t>Shed Tail</t>
  </si>
  <si>
    <t>You can shed your tail to escape.</t>
  </si>
  <si>
    <t>Swift Swimmer</t>
  </si>
  <si>
    <t>wetlander lizardfolk</t>
  </si>
  <si>
    <t>You swim faster than most iruxi.</t>
  </si>
  <si>
    <t>Terrain Advantage</t>
  </si>
  <si>
    <t>Iruxi Unarmed Expertise</t>
  </si>
  <si>
    <t>Your unarmed attacks blend tradition and training.</t>
  </si>
  <si>
    <t>Elf Atavism</t>
  </si>
  <si>
    <t>Your elven blood runs particularly strong, granting you features far more elven than those of a typical half-elf.</t>
  </si>
  <si>
    <t>Round Ears</t>
  </si>
  <si>
    <t>Sociable</t>
  </si>
  <si>
    <t>Inspire Imitation</t>
  </si>
  <si>
    <t>Your own actions inspire your allies to great achievements.</t>
  </si>
  <si>
    <t>Supernatural Charm</t>
  </si>
  <si>
    <t>The elven magic in your blood manifests as a force you can use to become more appealing or alluring.</t>
  </si>
  <si>
    <t>Monstrous Peacemaker</t>
  </si>
  <si>
    <t>Your dual human and orc nature has given you a unique perspective.</t>
  </si>
  <si>
    <t>Orc Sight</t>
  </si>
  <si>
    <t>low-light vision</t>
  </si>
  <si>
    <t>Your orc blood is strong enough to grant you the keen vision of your orc forebears.</t>
  </si>
  <si>
    <t>Orc Superstition</t>
  </si>
  <si>
    <t>You defend yourself against magic by relying on techniques derived from orc cultural superstitions.</t>
  </si>
  <si>
    <t>Orc Weapon Familiarity</t>
  </si>
  <si>
    <t>In combat, you favor the brutal weapons that are traditional for your orc ancestors.</t>
  </si>
  <si>
    <t>Overlooked Mastermind</t>
  </si>
  <si>
    <t>Many consider half-orcs little more than dumb brutes.</t>
  </si>
  <si>
    <t>Orc Weapon Carnage</t>
  </si>
  <si>
    <t>You are brutally efficient with the weapons of your orc ancestors.</t>
  </si>
  <si>
    <t>Victorious Vigor</t>
  </si>
  <si>
    <t>Your victories in battle fill you with pride and imbue you with the energy to fight a bit longer despite your wounds.</t>
  </si>
  <si>
    <t>Pervasive Superstition</t>
  </si>
  <si>
    <t>You steep yourself in superstition and practice ancient orc mental exercises for shrugging off the effects of magic.</t>
  </si>
  <si>
    <t>Incredible Ferocity</t>
  </si>
  <si>
    <t>Given time to collect yourself after a near-death scrape, you can rebuild your ferocity and withstand additional finishing blows.</t>
  </si>
  <si>
    <t>Orc Weapon Expertise</t>
  </si>
  <si>
    <t>Your orc affinity blends with your class training, granting you great skill with orc weapons.</t>
  </si>
  <si>
    <t>You've fiddled with knots, locks, and blacksmith's puzzles since you were a child to give your hands something to do.</t>
  </si>
  <si>
    <t>You've dutifully learned important skills passed down through generations of halfling tradition.</t>
  </si>
  <si>
    <t>You favor traditional halfling weapons, so you've learned how to use them more effectively.</t>
  </si>
  <si>
    <t>You were forced into service as a laborer, but you've since escaped and have trained to ensure you'll never be caught again.</t>
  </si>
  <si>
    <t>During your adventures, you've honed your ability to adapt to the culture of the predominant ancestry around you.</t>
  </si>
  <si>
    <t>You are particularly adept at fighting with your people's favored weapons.</t>
  </si>
  <si>
    <t>You are evidence that it's lucky to travel with a halfling.</t>
  </si>
  <si>
    <t>Whether you are climbing a ship's rigging, a jungle tree, or a clock tower, you have an uncanny knack for finding footholds and handholds where larger creatures can't.</t>
  </si>
  <si>
    <t>Through study of multiple magical traditions, you've altered a spell to suit your spellcasting style.</t>
  </si>
  <si>
    <t>You've familiarized yourself with a particular weapon, potentially from another ancestry or culture.</t>
  </si>
  <si>
    <t>You and your family have fought long and hard against witches, particularly the winter witches of Irrisen, and you've learned to be wary of their curses and the otherworldly powers their patrons grant.</t>
  </si>
  <si>
    <t>You've continued adapting your magic to blend your class's tradition with your adapted tradition.</t>
  </si>
  <si>
    <t>You've learned to split your focus between multiple classes with ease.</t>
  </si>
  <si>
    <t>Unique in Golarion's history, the Shory people developed fighting styles dedicated to combat in the air.</t>
  </si>
  <si>
    <t>You've continued to advance your powers using your unconventional weapon.</t>
  </si>
  <si>
    <t>You've studied in traditional elven arts, learning about arcane magic and the world around you.</t>
  </si>
  <si>
    <t>Your elven magic manifests as a simple arcane spell, even if you aren't formally trained in magic.</t>
  </si>
  <si>
    <t>You've continued to refine the knowledge and skills you've gained through your life.</t>
  </si>
  <si>
    <t>You've perfected your ability to keep up with all the skills you've learned over your long life.</t>
  </si>
  <si>
    <t>You can take advantage of the terrain to bypass foes' defenses.</t>
  </si>
  <si>
    <t>Your elven lineage is subtle enough that you look barely different from other humans, and you've learned to use that to your advantage.</t>
  </si>
  <si>
    <t>You're extremely extroverted, and you often spend your time carousing or otherwise socializing.</t>
  </si>
  <si>
    <t>Hobgoblin</t>
  </si>
  <si>
    <t>Leshy</t>
  </si>
  <si>
    <t>Shoony</t>
  </si>
  <si>
    <t>2204bf70-ec76-4c98-a27c-f39b8457d072</t>
  </si>
  <si>
    <t>Feat: Adapted Cantrip</t>
  </si>
  <si>
    <t>Default</t>
  </si>
  <si>
    <t>character.get_DefaultSpellcasting()</t>
  </si>
  <si>
    <t>Choosing from another tradition as well as losing a cantrip is hardcoded.</t>
  </si>
  <si>
    <t>Varisian ethnicity or New Thassilon nationality</t>
  </si>
  <si>
    <t>1e3e62f2-2676-4a5e-8a75-c476366520c3</t>
  </si>
  <si>
    <t>Tanglefoot</t>
  </si>
  <si>
    <t>Daze</t>
  </si>
  <si>
    <t>Electric Arc</t>
  </si>
  <si>
    <t>Ghost Sound</t>
  </si>
  <si>
    <t>Chill Touch</t>
  </si>
  <si>
    <t>Sigil</t>
  </si>
  <si>
    <t>6f9f5f40-b8ff-481e-b1bc-7471c69b15f8</t>
  </si>
  <si>
    <t>a66366d0-297e-40dd-8fc4-997d714d84b1</t>
  </si>
  <si>
    <t>fc8233c1-9514-419d-8045-fc4d112a2294</t>
  </si>
  <si>
    <t>033498df-7b63-416e-85ba-8e51357ad749</t>
  </si>
  <si>
    <t>730b3798-ffb3-4513-bf3e-cf5d45d6060b</t>
  </si>
  <si>
    <t>c0ae3b0a-8c7b-4994-835a-fd43a8ee49e7</t>
  </si>
  <si>
    <t>You have tattoos on your body corresponding to one of the ancient Thassilonian schools of magic. Choose one of the following schools of magic: abjuration (shield), conjuration (tanglefoot), enchantment (daze), evocation (electric arc), illusion (ghost sound), necromancy (chill touch), or transmutation (sigil). You can cast the associated cantrip (listed in parentheses) as an innate arcane spell at will.</t>
  </si>
  <si>
    <t>You have tattoos on your body corresponding to the ancient Thassilonian school of abjuration. You can cast shield as an innate arcane spell at will.</t>
  </si>
  <si>
    <t>You have tattoos on your body corresponding to the ancient Thassilonian school of conjuration. You can cast tanglefoot as an innate arcane spell at will.</t>
  </si>
  <si>
    <t>You have tattoos on your body corresponding to the ancient Thassilonian school of enchantment. You can cast daze as an innate arcane spell at will.</t>
  </si>
  <si>
    <t>You have tattoos on your body corresponding to the ancient Thassilonian school of evocation. You can cast electric arc as an innate arcane spell at will.</t>
  </si>
  <si>
    <t>You have tattoos on your body corresponding to the ancient Thassilonian school of illusion. You can cast ghost sound as an innate arcane spell at will.</t>
  </si>
  <si>
    <t>You have tattoos on your body corresponding to the ancient Thassilonian school of necromancy. You can cast chill touch as an innate arcane spell at will.</t>
  </si>
  <si>
    <t>You have tattoos on your body corresponding to the ancient Thassilonian school of transmutation. You can cast sigil as an innate arcane spell at will.</t>
  </si>
  <si>
    <t>Arcane Tattoos: Abjuration</t>
  </si>
  <si>
    <t>Arcane Tattoos: Conjuration</t>
  </si>
  <si>
    <t>Arcane Tattoos: Enchantment</t>
  </si>
  <si>
    <t>Arcane Tattoos: Evocation</t>
  </si>
  <si>
    <t>Arcane Tattoos: Illusion</t>
  </si>
  <si>
    <t>Arcane Tattoos: Necromancy</t>
  </si>
  <si>
    <t>Arcane Tattoos: Transmutation</t>
  </si>
  <si>
    <t>Feat: Arcane Tattoos: Abjuration</t>
  </si>
  <si>
    <t>Feat: Arcane Tattoos: Conjuration</t>
  </si>
  <si>
    <t>Feat: Arcane Tattoos: Enchantment</t>
  </si>
  <si>
    <t>Feat: Arcane Tattoos: Evocation</t>
  </si>
  <si>
    <t>Feat: Arcane Tattoos: Illusion</t>
  </si>
  <si>
    <t>Feat: Arcane Tattoos: Necromancy</t>
  </si>
  <si>
    <t>Feat: Arcane Tattoos: Transmutation</t>
  </si>
  <si>
    <t>gainSpellChoice/0/spells/6/locked</t>
  </si>
  <si>
    <t>gainSpellChoice/0/spells/6/name</t>
  </si>
  <si>
    <t>gainSpellChoice/3/spells/0/name</t>
  </si>
  <si>
    <t>gainSpellChoice/5/spells/0/name</t>
  </si>
  <si>
    <t>gainSpellChoice/2/singleTarget</t>
  </si>
  <si>
    <t>gainSpellChoice/3/singleTarget</t>
  </si>
  <si>
    <t>gainSpellChoice/4/singleTarget</t>
  </si>
  <si>
    <t>gainSpellChoice/5/singleTarget</t>
  </si>
  <si>
    <t>gainSpellChoice/6/singleTarget</t>
  </si>
  <si>
    <t>gainSpellChoice/7/singleTarget</t>
  </si>
  <si>
    <t>gainSpellChoice/8/singleTarget</t>
  </si>
  <si>
    <t>gainSpellChoice/8/spells/0/name</t>
  </si>
  <si>
    <t>gainSpellChoice/8/spells/0/sourceId</t>
  </si>
  <si>
    <t>gainSpellChoice/9/singleTarget</t>
  </si>
  <si>
    <t>gainSpellChoice/9/spells/0/name</t>
  </si>
  <si>
    <t>gainSpellChoice/10/showOnSheet</t>
  </si>
  <si>
    <t>gainSpellChoice/10/singleTarget</t>
  </si>
  <si>
    <t>gainSpellChoice/11/showOnSheet</t>
  </si>
  <si>
    <t>gainSpellChoice/11/singleTarget</t>
  </si>
  <si>
    <t>gainSpellChoice/11/spells/0/name</t>
  </si>
  <si>
    <t>gainSpellChoice/11/traitFilter/0</t>
  </si>
  <si>
    <t>gainSpellChoice/12/showOnSheet</t>
  </si>
  <si>
    <t>gainSpellChoice/12/singleTarget</t>
  </si>
  <si>
    <t>gainSpellChoice/12/spells/0/name</t>
  </si>
  <si>
    <t>gainSpellChoice/12/traitFilter/0</t>
  </si>
  <si>
    <t>gainSpellChoice/13/showOnSheet</t>
  </si>
  <si>
    <t>gainSpellChoice/13/singleTarget</t>
  </si>
  <si>
    <t>gainSpellChoice/13/traitFilter/0</t>
  </si>
  <si>
    <t>gainSpellChoice/14/showOnSheet</t>
  </si>
  <si>
    <t>gainSpellChoice/14/singleTarget</t>
  </si>
  <si>
    <t>gainSpellChoice/14/traitFilter/0</t>
  </si>
  <si>
    <t>gainSpellChoice/15/showOnSheet</t>
  </si>
  <si>
    <t>gainSpellChoice/15/singleTarget</t>
  </si>
  <si>
    <t>gainSpellChoice/15/spells/0/name</t>
  </si>
  <si>
    <t>gainSpellChoice/15/traitFilter/0</t>
  </si>
  <si>
    <t>gainSpellChoice/16/showOnSheet</t>
  </si>
  <si>
    <t>gainSpellChoice/16/singleTarget</t>
  </si>
  <si>
    <t>gainSpellChoice/16/traitFilter/0</t>
  </si>
  <si>
    <t>gainSpellChoice/17/showOnSheet</t>
  </si>
  <si>
    <t>gainSpellChoice/17/singleTarget</t>
  </si>
  <si>
    <t>gainSpellChoice/17/spells/0/name</t>
  </si>
  <si>
    <t>gainSpellChoice/17/traitFilter/0</t>
  </si>
  <si>
    <t>gainSpellChoice/18/showOnSheet</t>
  </si>
  <si>
    <t>gainSpellChoice/18/singleTarget</t>
  </si>
  <si>
    <t>gainSpellChoice/18/traitFilter/0</t>
  </si>
  <si>
    <t>gainSpellChoice/19/showOnSheet</t>
  </si>
  <si>
    <t>gainSpellChoice/19/singleTarget</t>
  </si>
  <si>
    <t>gainSpellChoice/19/traitFilter/0</t>
  </si>
  <si>
    <t>gainSpellChoice/20/showOnSheet</t>
  </si>
  <si>
    <t>gainSpellChoice/20/singleTarget</t>
  </si>
  <si>
    <t>gainSpellChoice/20/spells/0/name</t>
  </si>
  <si>
    <t>gainSpellChoice/20/traitFilter/0</t>
  </si>
  <si>
    <t>gainSpellChoice/21/showOnSheet</t>
  </si>
  <si>
    <t>gainSpellChoice/21/singleTarget</t>
  </si>
  <si>
    <t>gainSpellChoice/21/spells/0/name</t>
  </si>
  <si>
    <t>gainSpellChoice/21/traitFilter/0</t>
  </si>
  <si>
    <t>gainSpellChoice/22/showOnSheet</t>
  </si>
  <si>
    <t>gainSpellChoice/22/singleTarget</t>
  </si>
  <si>
    <t>gainSpellChoice/22/traitFilter/0</t>
  </si>
  <si>
    <t>gainSpellChoice/23/showOnSheet</t>
  </si>
  <si>
    <t>gainSpellChoice/23/singleTarget</t>
  </si>
  <si>
    <t>gainSpellChoice/23/spells/0/name</t>
  </si>
  <si>
    <t>gainSpellChoice/23/traitFilter/0</t>
  </si>
  <si>
    <t>gainSpellChoice/24/showOnSheet</t>
  </si>
  <si>
    <t>gainSpellChoice/24/singleTarget</t>
  </si>
  <si>
    <t>gainSpellChoice/24/spells/0/name</t>
  </si>
  <si>
    <t>gainSpellChoice/24/traitFilter/0</t>
  </si>
  <si>
    <t>gainSpellChoice/25/showOnSheet</t>
  </si>
  <si>
    <t>gainSpellChoice/25/singleTarget</t>
  </si>
  <si>
    <t>gainSpellChoice/25/traitFilter/0</t>
  </si>
  <si>
    <t>gainSpellChoice/26/showOnSheet</t>
  </si>
  <si>
    <t>gainSpellChoice/26/singleTarget</t>
  </si>
  <si>
    <t>gainSpellChoice/26/traitFilter/0</t>
  </si>
  <si>
    <t>gainSpellChoice/27/showOnSheet</t>
  </si>
  <si>
    <t>gainSpellChoice/27/singleTarget</t>
  </si>
  <si>
    <t>gainSpellChoice/27/spells/0/name</t>
  </si>
  <si>
    <t>gainSpellChoice/27/traitFilter/0</t>
  </si>
  <si>
    <t>gainSpellChoice/28/showOnSheet</t>
  </si>
  <si>
    <t>gainSpellChoice/28/singleTarget</t>
  </si>
  <si>
    <t>gainSpellChoice/28/traitFilter/0</t>
  </si>
  <si>
    <t>gainSpellChoice/29/showOnSheet</t>
  </si>
  <si>
    <t>gainSpellChoice/29/singleTarget</t>
  </si>
  <si>
    <t>gainSpellChoice/29/spells/0/name</t>
  </si>
  <si>
    <t>gainSpellChoice/29/traitFilter/0</t>
  </si>
  <si>
    <t>gainSpellChoice/30/showOnSheet</t>
  </si>
  <si>
    <t>gainSpellChoice/30/singleTarget</t>
  </si>
  <si>
    <t>gainSpellChoice/30/traitFilter/0</t>
  </si>
  <si>
    <t>gainSpellChoice/31/showOnSheet</t>
  </si>
  <si>
    <t>gainSpellChoice/31/singleTarget</t>
  </si>
  <si>
    <t>gainSpellChoice/31/spells/0/name</t>
  </si>
  <si>
    <t>gainSpellChoice/31/traitFilter/0</t>
  </si>
  <si>
    <t>gainSpellChoice/32/showOnSheet</t>
  </si>
  <si>
    <t>gainSpellChoice/32/singleTarget</t>
  </si>
  <si>
    <t>gainSpellChoice/32/spells/0/name</t>
  </si>
  <si>
    <t>gainSpellChoice/32/traitFilter/0</t>
  </si>
  <si>
    <t>gainSpellChoice/33/showOnSheet</t>
  </si>
  <si>
    <t>gainSpellChoice/33/singleTarget</t>
  </si>
  <si>
    <t>gainSpellChoice/33/spells/0/name</t>
  </si>
  <si>
    <t>gainSpellChoice/33/traitFilter/0</t>
  </si>
  <si>
    <t>gainSpellChoice/34/showOnSheet</t>
  </si>
  <si>
    <t>gainSpellChoice/34/singleTarget</t>
  </si>
  <si>
    <t>gainSpellChoice/34/traitFilter/0</t>
  </si>
  <si>
    <t>gainSpellChoice/35/showOnSheet</t>
  </si>
  <si>
    <t>gainSpellChoice/35/singleTarget</t>
  </si>
  <si>
    <t>gainSpellChoice/35/spells/0/name</t>
  </si>
  <si>
    <t>gainSpellChoice/35/traitFilter/0</t>
  </si>
  <si>
    <t>gainSpellChoice/36/showOnSheet</t>
  </si>
  <si>
    <t>gainSpellChoice/36/singleTarget</t>
  </si>
  <si>
    <t>gainSpellChoice/36/spells/0/name</t>
  </si>
  <si>
    <t>gainSpellChoice/36/traitFilter/0</t>
  </si>
  <si>
    <t>gainSpellChoice/37/showOnSheet</t>
  </si>
  <si>
    <t>gainSpellChoice/37/singleTarget</t>
  </si>
  <si>
    <t>gainSpellChoice/37/spells/0/name</t>
  </si>
  <si>
    <t>gainSpellChoice/37/traitFilter/0</t>
  </si>
  <si>
    <t>gainSpellChoice/38/showOnSheet</t>
  </si>
  <si>
    <t>gainSpellChoice/38/singleTarget</t>
  </si>
  <si>
    <t>gainSpellChoice/38/spells/0/name</t>
  </si>
  <si>
    <t>gainSpellChoice/38/traitFilter/0</t>
  </si>
  <si>
    <t>gainSpellChoice/39/showOnSheet</t>
  </si>
  <si>
    <t>gainSpellChoice/39/singleTarget</t>
  </si>
  <si>
    <t>gainSpellChoice/39/spells/0/name</t>
  </si>
  <si>
    <t>gainSpellChoice/39/traitFilter/0</t>
  </si>
  <si>
    <t>gainSpellChoice/40/available</t>
  </si>
  <si>
    <t>gainSpellChoice/40/castingType</t>
  </si>
  <si>
    <t>gainSpellChoice/40/charLevelAvailable</t>
  </si>
  <si>
    <t>gainSpellChoice/40/className</t>
  </si>
  <si>
    <t>gainSpellChoice/40/id</t>
  </si>
  <si>
    <t>gainSpellChoice/40/insertClass</t>
  </si>
  <si>
    <t>gainSpellChoice/40/level</t>
  </si>
  <si>
    <t>gainSpellChoice/40/showOnSheet</t>
  </si>
  <si>
    <t>gainSpellChoice/40/singleTarget</t>
  </si>
  <si>
    <t>gainSpellChoice/40/source</t>
  </si>
  <si>
    <t>gainSpellChoice/40/spells/0/name</t>
  </si>
  <si>
    <t>gainSpellChoice/40/traitFilter/0</t>
  </si>
  <si>
    <t>1652daf0-e3c9-4bd4-a1bc-81a40d36043b</t>
  </si>
  <si>
    <t>Mountain's Stoutness</t>
  </si>
  <si>
    <t>Your hardiness lets you withstand more punishment than most before going down.</t>
  </si>
  <si>
    <t>Your hardiness lets you withstand more punishment than most before going down. Increase your maximum Hit Points by your level. When you have the dying condition, the DC of your recovery checks is equal to 9 + your dying value (instead of 10 + your dying value).
If you also have the Toughness feat, the Hit Points gained from it and this feat are cumulative, and the DC of your recovery checks is equal to 6 + your dying value.</t>
  </si>
  <si>
    <t>When you have the dying condition, the DC of your recovery checks is equal to 9 + your dying value (instead of 10 + your dying value). If you have the Toughness feat, the DC of your recovery checks is equal to 6 + your dying value.</t>
  </si>
  <si>
    <t>Feat: Ancestral Longevity</t>
  </si>
  <si>
    <t>gainSkillChoice/0/showOnSheet</t>
  </si>
  <si>
    <t>The short human life span lends perspective and has taught you from a young age to set aside differences and work with others to achieve greatness. You gain a +4 circumstance bonus on checks to Aid.</t>
  </si>
  <si>
    <t>You gain a +4 circumstance bonus on checks to Aid.</t>
  </si>
  <si>
    <t>Keleshite nationality</t>
  </si>
  <si>
    <t>You know more about the habits of devils than is entirely safe. You gain a +2 circumstance bonus to Perception checks against devils and saving throws against their abilities. In addition, whenever you meet a devil in a social situation, you can immediately attempt a Diplomacy check to Make an Impression on that creature rather than needing to converse for 1 minute. You take a -5 penalty to the check. If you fail, you can engage in 1 minute of conversation and attempt a new check at the end of that time rather than accepting the failure or critical failure result.</t>
  </si>
  <si>
    <t>Chelaxian nationality</t>
  </si>
  <si>
    <t>Acid Splash</t>
  </si>
  <si>
    <t>Ray of Frost</t>
  </si>
  <si>
    <t>Dragon Spit: Acid Splash</t>
  </si>
  <si>
    <t>Dragon Spit: Electric Arc</t>
  </si>
  <si>
    <t>Dragon Spit: Produce Flame</t>
  </si>
  <si>
    <t>Dragon Spit: Ray of Frost</t>
  </si>
  <si>
    <t>When you cast acid splash as an innate spell gained through the Dragon Spit feat, the spell's energy emerges from your mouth.</t>
  </si>
  <si>
    <t>When you cast electric arc as an innate spell gained through the Dragon Spit feat, the spell's energy emerges from your mouth.</t>
  </si>
  <si>
    <t>When you cast produce flame as an innate spell gained through the Dragon Spit feat, the spell's energy emerges from your mouth.</t>
  </si>
  <si>
    <t>When you cast ray of frost as an innate spell gained through the Dragon Spit feat, the spell's energy emerges from your mouth.</t>
  </si>
  <si>
    <t>Feat: Dragon Spit: Acid Splash</t>
  </si>
  <si>
    <t>Feat: Dragon Spit: Electric Arc</t>
  </si>
  <si>
    <t>Feat: Dragon Spit: Produce Flame</t>
  </si>
  <si>
    <t>Feat: Dragon Spit: Ray of Frost</t>
  </si>
  <si>
    <t>925343d7-9e1f-4924-9cca-53a9d22768e6</t>
  </si>
  <si>
    <t>cddc72ab-462b-4a4b-b129-af55e93dcd17</t>
  </si>
  <si>
    <t>dde81037-497d-4b63-9c9b-9c435e2eab3b</t>
  </si>
  <si>
    <t>efd03798-9bcf-45bf-823a-1bebe2ed7b7c</t>
  </si>
  <si>
    <t>Acid</t>
  </si>
  <si>
    <t>Cold</t>
  </si>
  <si>
    <t>Electricity</t>
  </si>
  <si>
    <t>You are so attuned to the land that you can call forth a bolt of energy from your surroundings. When you gain this feat, select acid, cold, electricity, or fire. You can call to the land to cast the acid splash cantrip as an innate primal spell at will, except the spell has only verbal components and deals the type of damage you chose instead of acid damage; the spell gains the trait appropriate to its damage instead of the acid trait. A cantrip is heightened to a spell level equal to half your level rounded up.</t>
  </si>
  <si>
    <t>Many Tian-Dan claim to have dragon blood in their veins, and in your case, this is true - you can spit energy, and you might have an especially visible sign of your draconic heritage.</t>
  </si>
  <si>
    <t>Elemental Wrath: Acid</t>
  </si>
  <si>
    <t>Elemental Wrath: Cold</t>
  </si>
  <si>
    <t>Elemental Wrath: Electricity</t>
  </si>
  <si>
    <t>Elemental Wrath: Fire</t>
  </si>
  <si>
    <t>You are so attuned to the land that you can call forth a bolt of energy from your surroundings. You can call to the land to cast the acid splash cantrip as an innate primal spell at will, except the spell has only verbal components. A cantrip is heightened to a spell level equal to half your level rounded up.</t>
  </si>
  <si>
    <t>You are so attuned to the land that you can call forth a bolt of energy from your surroundings. You can call to the land to cast the acid splash cantrip as an innate primal spell at will, except the spell has only verbal components and deals cold damage instead of acid damage; the spell gains the cold trait appropriate to its damage instead of the acid trait. A cantrip is heightened to a spell level equal to half your level rounded up.</t>
  </si>
  <si>
    <t>You are so attuned to the land that you can call forth a bolt of energy from your surroundings. You can call to the land to cast the acid splash cantrip as an innate primal spell at will, except the spell has only verbal components and deals fire damage instead of acid damage; the spell gains the fire trait appropriate to its damage instead of the acid trait. A cantrip is heightened to a spell level equal to half your level rounded up.</t>
  </si>
  <si>
    <t>You are so attuned to the land that you can call forth a bolt of energy from your surroundings. You can call to the land to cast the acid splash cantrip as an innate primal spell at will, except the spell has only verbal components and deals electricity damage instead of acid damage; the spell gains the electricity trait appropriate to its damage instead of the acid trait. A cantrip is heightened to a spell level equal to half your level rounded up.</t>
  </si>
  <si>
    <t>Feat: Elemental Wrath: Acid</t>
  </si>
  <si>
    <t>Feat: Elemental Wrath: Cold</t>
  </si>
  <si>
    <t>Feat: Elemental Wrath: Electricity</t>
  </si>
  <si>
    <t>Feat: Elemental Wrath: Fire</t>
  </si>
  <si>
    <t>When you cast the acid splash cantrip as an innate spell gained through the Elemental Wrath feat, it has only verbal components.</t>
  </si>
  <si>
    <t>When you cast the acid splash cantrip as an innate spell gained through the Elemental Wrath feat, it has only verbal components and deals cold damage instead of acid damage. It gains the cold trait instead of the acid trait.</t>
  </si>
  <si>
    <t>When you cast the acid splash cantrip as an innate spell gained through the Elemental Wrath feat, it has only verbal components and deals electricity damage instead of acid damage. It gains the cold trait instead of the electricity trait.</t>
  </si>
  <si>
    <t>When you cast the acid splash cantrip as an innate spell gained through the Elemental Wrath feat, it has only verbal components and deals fire damage instead of acid damage. It gains the fire trait instead of the acid trait.</t>
  </si>
  <si>
    <t>While most bards are known for certain signature performances and spells, you're always tweaking your available repertoire. When you make your daily preparations, you can change one of your signature spells to a different spell of that level from your repertoire.</t>
  </si>
  <si>
    <t>When you succeed at a Knowledge check, you gain additional information or context. When you critically succeed at a Knowledge check, at the GM's discretion you might gain even more additional information or context than normal.</t>
  </si>
  <si>
    <t>You learn the silver's refrain composition cantrip, which aids you when fighting devils.</t>
  </si>
  <si>
    <t>Your continued study of occult magic has increased your magical capacity, allowing you to cast spells even when it seems impossible. You can cast one spell each day even after you've run out of spell slots of the appropriate spell level, but you can't use this ability to cast a spell of your highest spell level.</t>
  </si>
  <si>
    <t>Your esoteric formulas are so unusual that they allow you to dabble in magic from diverse traditions that other bards don't understand. As long as you're trained in Arcana, you can add arcane spells to your book from Esoteric Polymath; as long as you're trained in Nature, you can add primal spells to your book; and as long as you are trained in Religion, you can add divine spells to your book.
Like your other spells in your book, you can add one of these spells from another tradition to your repertoire as an occult spell each day using Esoteric Polymath, but you can't retain any spells from another tradition when you prepare again, even if you have Eclectic Polymath.</t>
  </si>
  <si>
    <t>You are able to weave countless performances together into a solo symphony. You are no longer limited to a single composition each turn or a single composition at a time; when you use a new composition, all previous compositions' effects continue for their remaining duration.</t>
  </si>
  <si>
    <t>You cast spells like a bard and gain the Cast a Spell activity. You gain a spell repertoire with two common cantrips from the occult spell list, or any other cantrips you learn or discover. You can add to your repertoire common cantrips of your spellcasting tradition, whether from this book or other cantrips of that tradition you learn or discover. You're trained in spell attack rolls and spell DCs for occult spells. Your key spellcasting ability for bard archetype spells is Charisma, and they are occult bard spells. You become trained in Occultism and Performance; for each of these skills in which you were already trained, you instead become trained in a skill of your choice.
Choose a muse as you would if you were a bard. You have that muse for all purposes, allowing you to take that muse's feats, but you don't gain any of the other abilities it grants.</t>
  </si>
  <si>
    <t>You gain the counter performance composition spell. If you don't already have one, you gain a focus pool of 1 Focus Point, which you can Refocus by engaging your muse.</t>
  </si>
  <si>
    <t>Through study of multiple magical traditions, you've altered a spell to suit your spellcasting style. Choose one cantrip from a magical tradition other than your own. If you have a spell repertoire or a spellbook, replace one of the cantrips you know or have in your spellbook with the chosen spell. If you prepare spells without a spellbook (if you're a cleric or druid, for example), one of your cantrips must always be the chosen spell, and you prepare the rest normally. You can cast this cantrip as a spell of your class's tradition.
If you swap or retrain this cantrip later, you can choose its replacement from the same alternate tradition or a different one.</t>
  </si>
  <si>
    <t>Many Tian-Dan claim to have dragon blood in their veins, and in your case, this is true - you can spit energy, and you might have an especially visible sign of your draconic heritage. Choose one of the following cantrips: acid splash, electric arc, produce flame, or ray of frost. You can cast this spell as an innate arcane spell at will, and when you cast it, the spell's energy emerges from your mouth.</t>
  </si>
  <si>
    <t>Many Tian-Dan claim to have dragon blood in their veins, and in your case, this is true - you can spit energy, and you might have an especially visible sign of your draconic heritage. You can cast acid splash as an innate arcane spell at will, and when you cast it, the spell's energy emerges from your mouth.</t>
  </si>
  <si>
    <t>Many Tian-Dan claim to have dragon blood in their veins, and in your case, this is true - you can spit energy, and you might have an especially visible sign of your draconic heritage. You can cast electric arc as an innate arcane spell at will, and when you cast it, the spell's energy emerges from your mouth.</t>
  </si>
  <si>
    <t>Many Tian-Dan claim to have dragon blood in their veins, and in your case, this is true - you can spit energy, and you might have an especially visible sign of your draconic heritage. You can cast produce flame as an innate arcane spell at will, and when you cast it, the spell's energy emerges from your mouth.</t>
  </si>
  <si>
    <t>Many Tian-Dan claim to have dragon blood in their veins, and in your case, this is true - you can spit energy, and you might have an especially visible sign of your draconic heritage. You can cast ray of frost as an innate arcane spell at will, and when you cast it, the spell's energy emerges from your mouth.</t>
  </si>
  <si>
    <t>You have accumulated a vast array of lived knowledge over the years. During your daily preparations, you can reflect upon your life experiences to gain the trained proficiency rank in one skill of your choice. This proficiency lasts until you prepare again. Since this proficiency is temporary, you can't use it as a prerequisite for a skill increase or a permanent character option like a feat.</t>
  </si>
  <si>
    <t>Your elven blood runs particularly strong, granting you features far more elven than those of a typical half-elf. You may also have been raised among elves, steeped in your elven ancestors' heritage. You gain the benefits of the elf heritage of your elven parent or ancestors. You typically can't select a heritage that depends on or improves an elven feature you don't have. For example, you couldn't gain the cavern elf's darkvision ability if you didn't have low-light vision. In these cases, at the GM's discretion, you might gain a different benefit.</t>
  </si>
  <si>
    <t>If you have the Glad-Hand skill feat, you don't take the penalty to your immediate Diplomacy check if the target is a devil.</t>
  </si>
  <si>
    <t>You can take this feat only at 1st level, and you can't retrain out of this feat or into this feat.</t>
  </si>
  <si>
    <t>When you critically succeed at a Knowledge check, at the GM's discretion you might gain even more additional information or context than normal.</t>
  </si>
  <si>
    <t>As long as you're trained in Arcana, you can add arcane spells to your book from Esoteric Polymath; as long as you're trained in Nature, you can add primal spells to your book; and as long as you are trained in Religion, you can add divine spells to your book.
Like your other spells in your book, you can add one of these spells from another tradition to your repertoire as an occult spell each day using Esoteric Polymath, but you can't retain any spells from another tradition when you prepare again, even if you have Eclectic Polymath.</t>
  </si>
  <si>
    <t>You are no longer limited to a single composition each turn or a single composition at a time; when you use a new composition, all previous compositions' effects continue for their remaining duration.</t>
  </si>
  <si>
    <t>gainFeatChoice/1/showOnSheet</t>
  </si>
  <si>
    <t>You have combined two stances into a single stance all your own. When you take this feat, choose two stances you know and combine them into a single fused stance. Give your new fused stance a unique name. When you enter your fused stance, you gain all the effects of both stances, including the requirements and restrictions.
You can't fuse stances with fundamentally incompatible requirements or restrictions (such as Ironblood Stance and Crane Stance, which both require using only one type of Strike).</t>
  </si>
  <si>
    <t>You can read lips of others nearby who you can clearly see. When you're at your leisure, you can do this automatically. In encounter mode or when attempting a more difficult feat of lipreading, you're fascinated and flat-footed during each round in which you focus on lip movements, and you must succeed at a Society check (DC determined by the GM) to successfully read someone's lips. In either case, the language read must be one that you know.
If you are deaf or hard of hearing and have Read Lips, you recognize the lip movements for the spoken form of your languages. You can also speak the spoken form of your languages clearly enough for others to understand you.</t>
  </si>
  <si>
    <t>The power of your faith suffuses your ki. When you select this feat, choose chaos, evil, good, or law. Your choice must match one of your deity's alignment components.
When you cast the ki strike focus spell and damage a creature whose alignment is opposite your chosen alignment, you can choose for the ki strike damage to be of the chosen type. Additionally, you can substitute the damage from ki blast (or other ki spells that deal force damage, at the GM's discretion) with damage of your chosen alignment.</t>
  </si>
  <si>
    <t>You have learned the sign languages associated with the languages you know, allowing you to sign and understand signs. Sign languages typically require both hands to convey more complex concepts, and they are visual rather than auditory.
Sign language is difficult to understand during combat due to the level of attention needed, unlike basic gestures like pointing at a foe to suggest a target. Sign language is hard to use in areas of low visibility, just like speech is difficult in a noisy environment.</t>
  </si>
  <si>
    <t>If you're adjacent to a wall at the end of a jump (whether performing a High Jump, Long Jump, or Leap), you don't fall as long as your next action is another jump. Furthermore, since your previous jump gives you momentum, you can use High Jump or Long Jump as a single action, but you don't get to Stride as part of the activity.
You can use Wall Jump only once in a turn, unless you're legendary in Athletics, in which case you can use Wall Jump as many times as you can use consecutive jump actions in that turn.</t>
  </si>
  <si>
    <t>You learn the sign languages associated with the languages you know, allowing you to sign and understand signs. Sign languages typically require both hands to convey more complex concepts, and they are visual rather than auditory.
Sign language is difficult to understand during combat due to the level of attention needed, unlike basic gestures like pointing at a foe to suggest a target. Sign language is hard to use in areas of low visibility, just like speech is difficult in a noisy environment.</t>
  </si>
  <si>
    <t>You can use your momentum from a jump to propel yourself off a wall. If you're adjacent to a wall at the end of a jump (whether performing a High Jump, Long Jump, or Leap), you don't fall as long as your next action is another jump. Furthermore, since your previous jump gives you momentum, you can use High Jump or Long Jump as a single action, but you don't get to Stride as part of the activity.
You can use Wall Jump only once in a turn, unless you're legendary in Athletics, in which case you can use Wall Jump as many times as you can use consecutive jump actions in that turn.</t>
  </si>
  <si>
    <t>You've picked up skills and tales from your goblin community. You gain the trained proficiency rank in Nature and Stealth. If you would automatically become trained in one of those skills (from your background or class, for example), you instead become trained in a skill of your choice. You also become trained in Goblin Lore.</t>
  </si>
  <si>
    <t>gainLoreChoice/0/loreName</t>
  </si>
  <si>
    <t>gainLoreChoice/0/maxRank</t>
  </si>
  <si>
    <t>gainLoreChoice/0/source</t>
  </si>
  <si>
    <t>gainLoreChoice/0/available</t>
  </si>
  <si>
    <t>Feat: Additional Lore</t>
  </si>
  <si>
    <t>character.get_SkillIncreases(characterService,1,charLevel).find(increase =&gt; increase.name.includes('Lore'))</t>
  </si>
  <si>
    <t>Bardic</t>
  </si>
  <si>
    <t>Feat: Goblin Lore</t>
  </si>
  <si>
    <t>Skills, Halfling Luck</t>
  </si>
  <si>
    <t>You stick to walls with a preternatural grip. You gain a climb Speed of 15 feet.</t>
  </si>
  <si>
    <t>Badlands Orc</t>
  </si>
  <si>
    <t>You can Hustle twice as long while exploring before you have to stop.</t>
  </si>
  <si>
    <t>You come from sun-scorched badlands, where long legs and an ability to withstand the elements helped you thrive.</t>
  </si>
  <si>
    <t>Shifting Form</t>
  </si>
  <si>
    <t>unbreakable goblin</t>
  </si>
  <si>
    <t>irongut goblin or razortooth goblin</t>
  </si>
  <si>
    <t>tailed goblin</t>
  </si>
  <si>
    <t>charhide goblin</t>
  </si>
  <si>
    <t>tailed goblin or treedweller goblin</t>
  </si>
  <si>
    <t>snow goblin</t>
  </si>
  <si>
    <t>wintertouched human</t>
  </si>
  <si>
    <t>You gain a +2 circumstance bonus to Acrobatics checks to Tumble Through a foe's space.</t>
  </si>
  <si>
    <t>You have a particular elasticity that makes it easy for you to bounce and squish. You gain the trained proficiency rank in Acrobatics (or another skill of your choice, if you were already trained in Acrobatics). You also gain a +2 circumstance bonus to Acrobatics checks to Tumble Through a foe's space.</t>
  </si>
  <si>
    <t>Feat: Bouncy Goblin</t>
  </si>
  <si>
    <t>Fire fascinates you. Your spells and alchemical items that deal fire damage gain a status bonus to damage equal to half the spell's level or one-quarter the item's level (minimum 1). You also gain a +1 status bonus to any persistent fire damage you deal.</t>
  </si>
  <si>
    <t>Your spells and alchemical items that deal fire damage gain a status bonus to damage equal to half the spell's level or one-quarter the item's level (minimum 1). You also gain a +1 status bonus to any persistent fire damage you deal.</t>
  </si>
  <si>
    <t>You know that the greatest treasures often look like refuse, and you scoff at those who throw away perfectly good scraps. You gain a +1 circumstance bonus to checks to Subsist, and you can use Society or Survival when you Subsist in a settlement.
When you Subsist in a city, you also gather valuable junk that silly longshanks threw away. You can Earn Income using Society or Survival in the same time as you Subsist, without spending any additional days of downtime. You also gain a +1 circumstance bonus to this check.</t>
  </si>
  <si>
    <t>Society, Survival</t>
  </si>
  <si>
    <t>You have filed your teeth into jagged points and have an unusually powerful jaw, making your mouth a dangerous weapon. If you're an irongut goblin, you gain a jaws unarmed attack that deals 1d4 piercing damage, and if you're a razortooth goblin, your jaws unarmed attack deals 1d8 piercing damage and loses the finesse trait. Whenever you score a critical hit with your jaws unarmed attack, your target takes 1 persistent bleed damage per weapon damage die.</t>
  </si>
  <si>
    <t>weapons</t>
  </si>
  <si>
    <t>You have filed your teeth into jagged points and have an unusually powerful jaw, making your mouth a dangerous weapon. You gain a jaws unarmed attack that deals 1d4 piercing damage. Whenever you score a critical hit with your jaws unarmed attack, your target takes 1 persistent bleed damage per weapon damage die.</t>
  </si>
  <si>
    <t>Fang Sharpener Goblin Jaws</t>
  </si>
  <si>
    <t>You have filed your teeth into jagged points and have an unusually powerful jaw, making your mouth a dangerous weapon. Your jaws unarmed attack deals 1d8 piercing damage and loses the finesse trait. Whenever you score a critical hit with your jaws unarmed attack, your target takes 1 persistent bleed damage per weapon damage die.</t>
  </si>
  <si>
    <t>Razortooth Goblin Jaws</t>
  </si>
  <si>
    <t>Razortooth Goblin</t>
  </si>
  <si>
    <t>Others might look upon them with disdain, but you know that the weapons of your people are as effective as they are sharp. You are trained with the dogslicer and horsechopper.
In addition, you gain access to all uncommon goblin weapons. For the purpose of determining your proficiency, martial goblin weapons are simple weapons and advanced goblin weapons are martial weapons.</t>
  </si>
  <si>
    <t>You gain access to all uncommon goblin weapons. For the purpose of determining your proficiency, martial goblin weapons are simple weapons and advanced goblin weapons are martial weapons.</t>
  </si>
  <si>
    <t>Dogslicer</t>
  </si>
  <si>
    <t>Feat: Goblin Weapon Familiarity</t>
  </si>
  <si>
    <t>Horsechopper</t>
  </si>
  <si>
    <t>changeProficiency/0/proficiency</t>
  </si>
  <si>
    <t>changeProficiency/1/trait</t>
  </si>
  <si>
    <t>changeProficiency/0/trait</t>
  </si>
  <si>
    <t>changeProficiency/1/proficiency</t>
  </si>
  <si>
    <t>changeProficiency/0/result</t>
  </si>
  <si>
    <t>changeProficiency/1/result</t>
  </si>
  <si>
    <t>Your tail is much stronger than most, and you can lash out with it with the strength of a whip. You gain a tail unarmed attack that deals 1d6 bludgeoning damage.</t>
  </si>
  <si>
    <t>Tailed Goblin Tail</t>
  </si>
  <si>
    <t>grant</t>
  </si>
  <si>
    <t>Your jaws unarmed attack deals 1d8 piercing damage and loses the finesse trait. Whenever you score a critical hit with your jaws unarmed attack, your target takes 1 persistent bleed damage per weapon damage die.</t>
  </si>
  <si>
    <t>Ignoring the shoddy status is hardcoded in the Weapon, Armor and Shield classes.</t>
  </si>
  <si>
    <t>You can make useful tools out of even twisted or rusted scraps. When using the Crafting skill to Craft, you can make level 0 items, including weapons but not armor, out of junk. This reduces the Price to one-quarter the usual amount but always results in a shoddy item. Shoddy items normally give a penalty, but you don't take this penalty when using shoddy items you made.
You can also incorporate junk to save money while you Craft any item. This grants you a discount on the item as if you had spent 1 additional day working to reduce the cost, but the item is obviously made of junk. At the GM's discretion, this might affect the item's resale value depending on the buyer's tastes.</t>
  </si>
  <si>
    <t>When using the Crafting skill to Craft, you can make level 0 items, including weapons but not armor, out of junk. This reduces the Price to one-quarter the usual amount but always results in a shoddy item. Shoddy items normally give a penalty, but you don't take this penalty when using shoddy items you made.
You can also incorporate junk to save money while you Craft any item. This grants you a discount on the item as if you had spent 1 additional day working to reduce the cost, but the item is obviously made of junk. At the GM's discretion, this might affect the item's resale value depending on the buyer's tastes.</t>
  </si>
  <si>
    <t>You gain a +1 circumstance bonus to Nature checks to use Command an Animal on a goblin dog or wolf mount.</t>
  </si>
  <si>
    <t>Feat: Rough Rider</t>
  </si>
  <si>
    <t>gainHeritage/0/source</t>
  </si>
  <si>
    <t>gainHeritage/0/ancestry</t>
  </si>
  <si>
    <t>You have been exposed to powerful fey magic. You become trained in primal DCs and spell attack rolls. You gain the fey trait and one of the following features which grant an innate primal spell that can be used once per day.
&lt;strong&gt;Anteater&lt;/strong&gt; You can launch your tongue forward as a deadly attack, gaining grim tendrils.
&lt;strong&gt;Dryad&lt;/strong&gt; Your body is covered in elegant vines, granting you summon plants and fungi.
&lt;strong&gt;Gremlin&lt;/strong&gt; You have long, bat-like ears and gain bane.
&lt;strong&gt;Monarch&lt;/strong&gt; You have vestigial, insectile features and gain spider sting.
This feat gains the trait appropriate for your ancestry (human for human, goblin for goblin, etc.)</t>
  </si>
  <si>
    <t>You have been exposed to powerful fey magic. You become trained in primal DCs and spell attack rolls. You gain the fey trait and gain grim tendrils as an innate primal spell that can be used once per day by launching your tongue forward as a deadly attack.
This feat gains the trait appropriate for your ancestry (human for human, goblin for goblin, etc.)</t>
  </si>
  <si>
    <t>Pathfinder Society Scenario #1-17: The Perennial Crown Part 2, The Thorned Monarch</t>
  </si>
  <si>
    <t>You have been exposed to powerful fey magic. You become trained in primal DCs and spell attack rolls. You gain the fey trait, and your body is covered in elegant vines, granting you summon plants and fungi as an innate primal spell that can be used once per day.
This feat gains the trait appropriate for your ancestry (human for human, goblin for goblin, etc.)</t>
  </si>
  <si>
    <t>You have been exposed to powerful fey magic. You become trained in primal DCs and spell attack rolls. You gain the fey trait, and you have long, bat-like ears, granting you bane as an innate primal spell that can be used once per day.
This feat gains the trait appropriate for your ancestry (human for human, goblin for goblin, etc.)</t>
  </si>
  <si>
    <t>You have been exposed to powerful fey magic. You become trained in primal DCs and spell attack rolls. You gain the fey trait, and you have vestigial, insectile features, granting you spider sting as an innate primal spell that can be used once per day.
This feat gains the trait appropriate for your ancestry (human for human, goblin for goblin, etc.)</t>
  </si>
  <si>
    <t>Fey Influence: Anteater</t>
  </si>
  <si>
    <t>Fey Influence: Dryad</t>
  </si>
  <si>
    <t>Fey Influence: Gremlin</t>
  </si>
  <si>
    <t>Fey Influence: Monarch</t>
  </si>
  <si>
    <t>Anteater</t>
  </si>
  <si>
    <t>Dryad</t>
  </si>
  <si>
    <t>Gremlin</t>
  </si>
  <si>
    <t>Monarch</t>
  </si>
  <si>
    <t>Innate Primal Spell DC</t>
  </si>
  <si>
    <t>Feat: Fey Influence: Anteater</t>
  </si>
  <si>
    <t>Feat: Fey Influence: Dryad</t>
  </si>
  <si>
    <t>Feat: Fey Influence: Gremlin</t>
  </si>
  <si>
    <t>Feat: Fey Influence: Monarch</t>
  </si>
  <si>
    <t>once per day</t>
  </si>
  <si>
    <t>gainSpellChoice/0/cooldown</t>
  </si>
  <si>
    <t>Grim Tendrils</t>
  </si>
  <si>
    <t>Bane</t>
  </si>
  <si>
    <t>Spider Sting</t>
  </si>
  <si>
    <t>You know how to wield your people's vicious weapons. Whenever you score a critical hit using a goblin weapon, you apply the weapon's critical specialization effect.</t>
  </si>
  <si>
    <t>While your willingness to dig into a task you know little about might get you into trouble, your incredible luck often saves you from danger. You can attempt skill actions that normally require you to be trained even if you aren't trained in that skill. If you use Halfling Luck when you fail a check for a skill with which you are untrained, you can add a proficiency bonus equal to your level, rather than 0, when you reroll the triggering skill check. You gain a +4 circumstance bonus to this rerolled skill check.</t>
  </si>
  <si>
    <t>You are evidence that it's lucky to travel with a halfling. You can use Halfling Luck when an ally within 30 feet fails a skill check or a saving throw to allow the ally to reroll the triggering check instead of you rerolling your own failed check. As usual, your ally must use the new result, even if it's worse than their first roll. If you have Guiding Luck, you can't use Guiding Luck's effect that applies to attack rolls and Perception checks to use Shared Luck to benefit an ally.</t>
  </si>
  <si>
    <t>You can attempt skill actions that normally require you to be trained even if you aren't trained in that skill. If you use Halfling Luck when you fail a check for a skill with which you are untrained, you can add a proficiency bonus equal to your level, rather than 0, when you reroll the triggering skill check. You gain a +4 circumstance bonus to this rerolled skill check.</t>
  </si>
  <si>
    <t>You can use Halfling Luck when an ally within 30 feet fails a skill check or a saving throw to allow the ally to reroll the triggering check instead of you rerolling your own failed check. As usual, your ally must use the new result, even if it's worse than their first roll. If you have Guiding Luck, you can't use Guiding Luck's effect that applies to attack rolls and Perception checks to use Shared Luck to benefit an ally.</t>
  </si>
  <si>
    <t>Your time in forest or jungle canopies has taught you how to scramble across branches with sure feet. You gain a climb Speed of 10 feet. If you also have the Cave Climber ancestry feat, your total climb Speed increases to your land Speed when climbing trees.</t>
  </si>
  <si>
    <t>If you have the Cave Climber ancestry feat, your total climb Speed increases to your land Speed when climbing trees.</t>
  </si>
  <si>
    <t>After years of crawling and climbing through caverns, you can climb easily anywhere you go. You gain a climb Speed of 10 feet.</t>
  </si>
  <si>
    <t>You'll eat anything and anyone. Whenever you inflict persistent bleed damage with your jaws unarmed attack, you gain temporary Hit Points equal to half your level for 1 minute.</t>
  </si>
  <si>
    <t>Whenever you inflict persistent bleed damage with your jaws unarmed attack, you gain temporary Hit Points equal to half your level for 1 minute. You can activate this effect in your activities.</t>
  </si>
  <si>
    <t>2bf1ed6f-d414-4f04-b88d-4fa76d8ce9c8</t>
  </si>
  <si>
    <t>84a706ba-cce0-42b2-b6a2-94c80805f63f</t>
  </si>
  <si>
    <t>6fc5b94a-5323-4a74-b0e8-98b9e0fe50b4</t>
  </si>
  <si>
    <t>83d6258e-b03a-4520-84ac-fdf58e81e12c</t>
  </si>
  <si>
    <t>Your bodily fluids burn with surprising volatility, as if you ran on oil instead of blood. As long as you are taking persistent fire damage, you gain a boiling spit ranged unarmed attack with a range of 30 feet that deals 1d6 fire damage.</t>
  </si>
  <si>
    <t>As long as you are taking persistent fire damage, you gain a boiling spit ranged unarmed attack with a range of 30 feet that deals 1d6 fire damage.</t>
  </si>
  <si>
    <t>You can scuttle farther and faster when maneuvering alongside allies. When you use Goblin Scuttle, you can Stride up to half your Speed instead of Stepping.</t>
  </si>
  <si>
    <t>When you use Goblin Scuttle, you can Stride up to half your Speed instead of Stepping.</t>
  </si>
  <si>
    <t>Your goblin affinity blends with your class training, granting you great skill with goblin weapons. Whenever you gain a class feature that grants you expert or greater proficiency in a given weapon or weapons, you also gain that proficiency in the dogslicer, horsechopper, and all goblin weapons in which you are trained.</t>
  </si>
  <si>
    <t>As hard as most unbreakable goblins are to break, you are that much harder to break. You gain 20 Hit Points from your ancestry instead of 10. When you fall, you take no falling damage. If you have the Bouncy Goblin feat, after falling or jumping from a height of at least 20 feet, you can bounce back into the air, up to half the distance you fell (and half as far forward if you jumped). These bounces continue until you bounce less than 20 feet.</t>
  </si>
  <si>
    <t>When you fall, you take no falling damage. If you have the Bouncy Goblin feat, after falling or jumping from a height of at least 20 feet, you can bounce back into the air, up to half the distance you fell (and half as far forward if you jumped). These bounces continue until you bounce less than 20 feet.</t>
  </si>
  <si>
    <t>Acrobatics, Athletics</t>
  </si>
  <si>
    <t>You can move up to your Speed when you use the Sneak action, and you no longer need to have cover or greater cover or be concealed to Hide or Sneak.</t>
  </si>
  <si>
    <t>You gain a +1 circumstance bonus to checks to Subsist, and you can use Society or Survival when you Subsist in a settlement.
You can Earn Income using Society or Survival in the same time as you Subsist, without spending any additional days of downtime. You also gain a +1 circumstance bonus to this check.
If you have the irongut goblin heritage, increase both bonuses to +2.</t>
  </si>
  <si>
    <t>You're so skilled with languages you can create a pidgin instantly. You can always talk to any creature that has a language - even a language you don't know - by creating a new pidgin language that uses simplified terms and conveys basic concepts. To do so, you must first understand at least what medium of communication the creature uses (speech, sign language, and so on).</t>
  </si>
  <si>
    <t>You can always talk to any creature that has a language - even a language you don't know - by creating a new pidgin language that uses simplified terms and conveys basic concepts. To do so, you must first understand at least what medium of communication the creature uses (speech, sign language, and so on).</t>
  </si>
  <si>
    <t>Your fame has spread throughout the lands (for instance, if you have Warfare Lore, you might be a legendary general or tactician). NPCs who succeed at a DC 10 Society check to Recall Knowledge have heard of you and usually have an attitude toward you one step better than normal, depending on your reputation and the NPC's disposition. For instance, if you're well-known for cruel and demanding behavior, creatures might be intimidated by you, rather than be friendly toward you. When you Earn Income with Lore, you gain higher-level jobs than your location would allow, as customers seek you out. Typically, this increases the jobs available by 2 levels or more, determined by the GM.</t>
  </si>
  <si>
    <t>You gain a +1 circumstance bonus to Crafting checks to Craft ceramic goods.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</si>
  <si>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irongut goblin</t>
  </si>
  <si>
    <t>razortooth goblin</t>
  </si>
  <si>
    <t>Razortooth Goblin Jaws Dice Size</t>
  </si>
  <si>
    <t>ItemStore, Weapon Proficiencies</t>
  </si>
  <si>
    <t>You are especially good at riding traditional goblin mounts. You gain the Ride feat, even if you don't meet the prerequisites. You gain a +1 circumstance bonus to Nature checks to use Command an Animal on a goblin dog or wolf mount. You can always select a wolf as your animal companion, even if you would usually select an animal companion with the mount special ability, such as for a champion's steed ally.</t>
  </si>
  <si>
    <t>Fang Sharpener: Irongut Goblin</t>
  </si>
  <si>
    <t>Fang Sharpener: Razortooth Goblin</t>
  </si>
  <si>
    <t>Summon Plant or Fungus</t>
  </si>
  <si>
    <t>Animal Instinct: Ape</t>
  </si>
  <si>
    <t>Animal Instinct: Bear</t>
  </si>
  <si>
    <t>Animal Instinct: Bull</t>
  </si>
  <si>
    <t>Animal Instinct: Cat</t>
  </si>
  <si>
    <t>Animal Instinct: Deer</t>
  </si>
  <si>
    <t>Animal Instinct: Frog</t>
  </si>
  <si>
    <t>Animal Instinct: Shark</t>
  </si>
  <si>
    <t>Animal Instinct: Snake</t>
  </si>
  <si>
    <t>Animal Instinct: Wolf</t>
  </si>
  <si>
    <t>Many effects are coded into the rage activity and condition.</t>
  </si>
  <si>
    <t>When you Rage, you gain your chosen animal's unarmed attack. You gain a fist attack that is in the brawling group, deals 1d10 bludgeoning damage and has the grapple trait. Your Rage action gains the morph, primal, and transmutation traits.</t>
  </si>
  <si>
    <t>When you Rage, you gain your chosen animal's unarmed attack. You gain a jaws attack that deals 1d10 piercing damage, as well as a claw attack that deals 1d6 slashing damage and has the agile trait. These attacks are in the brawling group. Your Rage action gains the morph, primal, and transmutation traits.</t>
  </si>
  <si>
    <t>When you Rage, you gain your chosen animal's unarmed attack. You gain a horn attack that is in the brawling group, deals 1d10 piercing damage and has the shove trait. Your Rage action gains the morph, primal, and transmutation traits.</t>
  </si>
  <si>
    <t>When you Rage, you gain your chosen animal's unarmed attack. You gain an antler attack that is in the brawling group, deals 1d10 piercing damage and has the grapple trait. Your Rage action gains the morph, primal, and transmutation traits.</t>
  </si>
  <si>
    <t>When you Rage, you gain your chosen animal's unarmed attack. You gain a jaws attack that deals 1d10 bludgeoning damage, as well as a tongue attack that deals 1d4 bludgeoning damage and has the agile trait. These attacks are in the brawling group. Your Rage action gains the morph, primal, and transmutation traits.</t>
  </si>
  <si>
    <t>When you Rage, you gain your chosen animal's unarmed attack. You gain a jaws attack that is in the brawling group, deals 1d10 piercing damage and has the grapple trait. Your Rage action gains the morph, primal, and transmutation traits.</t>
  </si>
  <si>
    <t>When you Rage, you gain your chosen animal's unarmed attack. You gain a fangs attack that is in the brawling group, deals 1d10 piercing damage and has the grapple trait. Your Rage action gains the morph, primal, and transmutation traits.</t>
  </si>
  <si>
    <t>When you Rage, you gain your chosen animal's unarmed attack. You gain a jaws attack that is in the brawling group, deals 1d10 piercing damage and has the trip trait. Your Rage action gains the morph, primal, and transmutation traits.</t>
  </si>
  <si>
    <t>gainFeatChoice/1/feats/0/locked</t>
  </si>
  <si>
    <t>gainFeatChoice/1/feats/0/name</t>
  </si>
  <si>
    <t>gainFeatChoice/1/insertClass</t>
  </si>
  <si>
    <t>Ape</t>
  </si>
  <si>
    <t>Bear</t>
  </si>
  <si>
    <t>Bull</t>
  </si>
  <si>
    <t>Cat</t>
  </si>
  <si>
    <t>Deer</t>
  </si>
  <si>
    <t>Frog</t>
  </si>
  <si>
    <t>Shark</t>
  </si>
  <si>
    <t>Snake</t>
  </si>
  <si>
    <t>Wolf</t>
  </si>
  <si>
    <t>Animal Instinct Resistance</t>
  </si>
  <si>
    <t>gainFeatChoice/2/feats/0/locked</t>
  </si>
  <si>
    <t>gainFeatChoice/2/feats/0/name</t>
  </si>
  <si>
    <t>gainFeatChoice/2/insertClass</t>
  </si>
  <si>
    <t>gainFeatChoice/2/source</t>
  </si>
  <si>
    <t>gainFeatChoice/2/type</t>
  </si>
  <si>
    <t>The fury of a wild predator fills you when you Rage, granting you ferocious unarmed attacks.</t>
  </si>
  <si>
    <t>Black</t>
  </si>
  <si>
    <t>Blue</t>
  </si>
  <si>
    <t>Green</t>
  </si>
  <si>
    <t>Red</t>
  </si>
  <si>
    <t>White</t>
  </si>
  <si>
    <t>Brass</t>
  </si>
  <si>
    <t>Bronze</t>
  </si>
  <si>
    <t>Copper</t>
  </si>
  <si>
    <t>Gold</t>
  </si>
  <si>
    <t>Silver</t>
  </si>
  <si>
    <t>You summon the fury of a mighty dragon and manifest incredible abilities.</t>
  </si>
  <si>
    <t>Bestial Rage: Ape</t>
  </si>
  <si>
    <t>Bestial Rage: Bear</t>
  </si>
  <si>
    <t>Bestial Rage: Bull</t>
  </si>
  <si>
    <t>Bestial Rage: Cat</t>
  </si>
  <si>
    <t>Bestial Rage: Deer</t>
  </si>
  <si>
    <t>Bestial Rage: Frog</t>
  </si>
  <si>
    <t>Bestial Rage: Shark</t>
  </si>
  <si>
    <t>Bestial Rage: Snake</t>
  </si>
  <si>
    <t>Bestial Rage: Wolf</t>
  </si>
  <si>
    <t>Dragon Instinct Specialization</t>
  </si>
  <si>
    <t>Your rage comes from a deep and purely personal well within you.</t>
  </si>
  <si>
    <t>Fury Instinct Specialization</t>
  </si>
  <si>
    <t>Fury Instinct Resistance</t>
  </si>
  <si>
    <t>Giant Instinct Specialization</t>
  </si>
  <si>
    <t>Giant Instinct Resistance</t>
  </si>
  <si>
    <t>gainFeatChoice/2/insertLevel</t>
  </si>
  <si>
    <t>Titan Mauler</t>
  </si>
  <si>
    <t>Raging Resistance Element</t>
  </si>
  <si>
    <t>Your rage gives you the raw power and size of a giant.</t>
  </si>
  <si>
    <t>Whether you are emotionally sensitive to the spirits around you; worship ancestors or apparitions; or are haunted by the specter of an ancestor, relative, friend, or foe, your rage takes the form of a spiritual possession.</t>
  </si>
  <si>
    <t>Spirit Rage</t>
  </si>
  <si>
    <t>Spirit Instinct Specialization</t>
  </si>
  <si>
    <t>Spirit Instinct Resistance</t>
  </si>
  <si>
    <t>Draconic Rage: Black</t>
  </si>
  <si>
    <t>Draconic Rage: Blue</t>
  </si>
  <si>
    <t>Draconic Rage: Green</t>
  </si>
  <si>
    <t>Draconic Rage: Red</t>
  </si>
  <si>
    <t>Draconic Rage: White</t>
  </si>
  <si>
    <t>Draconic Rage: Brass</t>
  </si>
  <si>
    <t>Draconic Rage: Bronze</t>
  </si>
  <si>
    <t>Draconic Rage: Copper</t>
  </si>
  <si>
    <t>Draconic Rage: Gold</t>
  </si>
  <si>
    <t>Draconic Rage: Silver</t>
  </si>
  <si>
    <t>Dragon Instinct: Black</t>
  </si>
  <si>
    <t>Dragon Instinct: Blue</t>
  </si>
  <si>
    <t>Dragon Instinct: Green</t>
  </si>
  <si>
    <t>Dragon Instinct: Red</t>
  </si>
  <si>
    <t>Dragon Instinct: White</t>
  </si>
  <si>
    <t>Dragon Instinct: Brass</t>
  </si>
  <si>
    <t>Dragon Instinct: Bronze</t>
  </si>
  <si>
    <t>Dragon Instinct: Copper</t>
  </si>
  <si>
    <t>Dragon Instinct: Gold</t>
  </si>
  <si>
    <t>Dragon Instinct: Silver</t>
  </si>
  <si>
    <t>When you Rage, you gain your chosen animal's unarmed attack.</t>
  </si>
  <si>
    <t>While raging, you can increase the additional damage from Rage from 2 to 4 and change its damage type to acid instead of the damage type for your weapon or unarmed attack. If you do this, your Rage action gains the arcane and evocation traits, as well as the trait matching the damage type.</t>
  </si>
  <si>
    <t>While raging, you can increase the additional damage from Rage from 2 to 4 and change its damage type to electricity instead of the damage type for your weapon or unarmed attack. If you do this, your Rage action gains the arcane and evocation traits, as well as the trait matching the damage type.</t>
  </si>
  <si>
    <t>While raging, you can increase the additional damage from Rage from 2 to 4 and change its damage type to poison instead of the damage type for your weapon or unarmed attack. If you do this, your Rage action gains the arcane and evocation traits, as well as the trait matching the damage type.</t>
  </si>
  <si>
    <t>While raging, you can increase the additional damage from Rage from 2 to 4 and change its damage type to fire instead of the damage type for your weapon or unarmed attack. If you do this, your Rage action gains the arcane and evocation traits, as well as the trait matching the damage type.</t>
  </si>
  <si>
    <t>While raging, you can increase the additional damage from Rage from 2 to 4 and change its damage type to cold instead of the damage type for your weapon or unarmed attack. If you do this, your Rage action gains the arcane and evocation traits, as well as the trait matching the damage type.</t>
  </si>
  <si>
    <t>You can use a weapon built for a Large creature if you are Small or Medium (both normally and when raging). If you're not Small or Medium, you can use a weapon built for a creature one size larger than you. You gain access to this larger weapon, of any weapon type otherwise available at character creation. It has the normal Price and Bulk for a weapon of its size. When wielding such a weapon in combat, increase your additional damage from Rage from 2 to 6, but you have the clumsy 1 condition (page 618) because of the weapon's unwieldy size. You can't remove this clumsy condition or ignore its penalties by any means while wielding the weapon.</t>
  </si>
  <si>
    <t>When you are raging, you can increase your damage from Rage from 2 to 3 and deal negative or positive damage, instead of the normal damage type for your weapon or unarmed attack (choose each time you Rage). If you choose to deal negative or positive damage, your weapon or unarmed attack gains the effects of the ghost touch property rune, which makes it more effective against incorporeal creatures, and your Rage action gains the divine and necromancy traits, plus negative or positive, as appropriate.</t>
  </si>
  <si>
    <t>Fury Instinct: Extra 1st-level feat</t>
  </si>
  <si>
    <t>You don't have an instinct ability. Instead, you gain an additional 1st-level barbarian feat.</t>
  </si>
  <si>
    <t>Your muse is a jack of all trades, flitting between skills and pursuits. If it's is a creature, it might be an eclectic creature like a fey; if a deity, it might be Desna or Calistria. As a bard with a polymath muse, you are interested in a wide array of topics but rarely dedicated to any one, and you rarely make up your mind - you want to try everything. You gain the Versatile Performance feat and add unseen servant to your spell repertoire.</t>
  </si>
  <si>
    <t>Rage</t>
  </si>
  <si>
    <t>Your Feints are far more distracting than normal, drawing your foes' attention and allowing you and your allies to take greater advantage. While a creature is flat-footed by your Feint, it also takes a -2 circumstance penalty to Perception checks and Reflex saves.</t>
  </si>
  <si>
    <t>While a creature is flat-footed by your Feint, it also takes a -2 circumstance penalty to Perception checks and Reflex saves.</t>
  </si>
  <si>
    <t>When you Rage, you gain your chosen animal's unarmed attack (or attacks). The specific attack gained, the damage it deals, and its traits are listed on the following table. These attacks are in the brawling group. Your Rage action gains the morph, primal, and transmutation traits.
&lt;strong&gt;Ape&lt;/strong&gt;: &lt;strong&gt;Melee&lt;/strong&gt; Fist (grapple), &lt;strong&gt;Damage&lt;/strong&gt; 1d10 bludgeoning.
&lt;strong&gt;Bear&lt;/strong&gt;: &lt;strong&gt;Melee&lt;/strong&gt; Jaws, &lt;strong&gt;Damage&lt;/strong&gt; 1d10 piercing; &lt;strong&gt;Melee&lt;/strong&gt; Claw (agile), &lt;strong&gt;Damage&lt;/strong&gt; 1d6 slashing.
&lt;strong&gt;Bull&lt;/strong&gt;: &lt;strong&gt;Melee&lt;/strong&gt; Horn (shove), &lt;strong&gt;Damage&lt;/strong&gt; 1d10 piercing.
&lt;strong&gt;Cat&lt;/strong&gt;: &lt;strong&gt;Melee&lt;/strong&gt; Jaws, &lt;strong&gt;Damage&lt;/strong&gt; 1d10 piercing; &lt;strong&gt;Melee&lt;/strong&gt; Claw (agile), &lt;strong&gt;Damage&lt;/strong&gt; 1d6 slashing.
&lt;strong&gt;Deer&lt;/strong&gt;: &lt;strong&gt;Melee&lt;/strong&gt; Antler (grapple), &lt;strong&gt;Damage&lt;/strong&gt; 1d10 piercing.
&lt;strong&gt;Frog&lt;/strong&gt;: &lt;strong&gt;Melee&lt;/strong&gt; Jaws, &lt;strong&gt;Damage&lt;/strong&gt; 1d10 bludgeoning; &lt;strong&gt;Melee&lt;/strong&gt; Tongue (agile), &lt;strong&gt;Damage&lt;/strong&gt; 1d4 bludgeoning.
&lt;strong&gt;Shark&lt;/strong&gt;: &lt;strong&gt;Melee&lt;/strong&gt; Jaws (grapple), &lt;strong&gt;Damage&lt;/strong&gt; 1d10 piercing.
&lt;strong&gt;Snake&lt;/strong&gt;: &lt;strong&gt;Melee&lt;/strong&gt; Fangs (grapple), &lt;strong&gt;Damage&lt;/strong&gt; 1d10 piercing.
&lt;strong&gt;Wolf&lt;/strong&gt;: &lt;strong&gt;Melee&lt;/strong&gt; Jaws (trip), &lt;strong&gt;Damage&lt;/strong&gt; 1d10 piercing.</t>
  </si>
  <si>
    <t>Draconic Rage</t>
  </si>
  <si>
    <t>While raging, you can increase the additional damage from Rage from 2 to 4 and change its damage type to match that of your dragon's breath weapon instead of the damage type for your weapon or unarmed attack. If you do this, your Rage action gains the arcane and evocation traits, as well as the trait matching the damage type.
&lt;strong&gt;Black&lt;/strong&gt;: &lt;strong&gt;Type&lt;/strong&gt; Chromatic, &lt;strong&gt;Breath Weapon&lt;/strong&gt; Line of acid.
&lt;strong&gt;Blue&lt;/strong&gt;: &lt;strong&gt;Type&lt;/strong&gt; Chromatic, &lt;strong&gt;Breath Weapon&lt;/strong&gt; Line of electricity.
&lt;strong&gt;Green&lt;/strong&gt;: &lt;strong&gt;Type&lt;/strong&gt; Chromatic, &lt;strong&gt;Breath Weapon&lt;/strong&gt; Cone of poison.
&lt;strong&gt;Red&lt;/strong&gt;: &lt;strong&gt;Type&lt;/strong&gt; Chromatic, &lt;strong&gt;Breath Weapon&lt;/strong&gt; Cone of fire.
&lt;strong&gt;White&lt;/strong&gt;: &lt;strong&gt;Type&lt;/strong&gt; Chromatic, &lt;strong&gt;Breath Weapon&lt;/strong&gt; Cone of cold.
&lt;strong&gt;Brass&lt;/strong&gt;: &lt;strong&gt;Type&lt;/strong&gt; Metallic, &lt;strong&gt;Breath Weapon&lt;/strong&gt; Line of fire.
&lt;strong&gt;Bronze&lt;/strong&gt;: &lt;strong&gt;Type&lt;/strong&gt; Metallic, &lt;strong&gt;Breath Weapon&lt;/strong&gt; Line of electricity.
&lt;strong&gt;Copper&lt;/strong&gt;: &lt;strong&gt;Type&lt;/strong&gt; Metallic, &lt;strong&gt;Breath Weapon&lt;/strong&gt; Line of acid.
&lt;strong&gt;Gold&lt;/strong&gt;: &lt;strong&gt;Type&lt;/strong&gt; Metallic, &lt;strong&gt;Breath Weapon&lt;/strong&gt; Cone of fire.
&lt;strong&gt;Silver&lt;/strong&gt;: &lt;strong&gt;Type&lt;/strong&gt; Metallic, &lt;strong&gt;Breath Weapon&lt;/strong&gt; Cold of cold.</t>
  </si>
  <si>
    <t>Bestial Rage</t>
  </si>
  <si>
    <t>You can use a weapon built for a Large creature if you are Small or Medium (both normally and when raging).</t>
  </si>
  <si>
    <t>You resist bludgeoning damage and your choice of cold, electricity, or fire, chosen when you gain raging resistance.</t>
  </si>
  <si>
    <t>You resist bludgeoning damage and cold damage.</t>
  </si>
  <si>
    <t>You resist bludgeoning damage and electricity damage.</t>
  </si>
  <si>
    <t>You resist bludgeoning damage and fire damage.</t>
  </si>
  <si>
    <t>anathema/0</t>
  </si>
  <si>
    <t>Flagrantly disrespecting an animal of your chosen kind is anathema to your instinct, as is using weapons while raging.</t>
  </si>
  <si>
    <t>anathema/1</t>
  </si>
  <si>
    <t>Letting a personal insult against you slide is anathema to your instinct.</t>
  </si>
  <si>
    <t>If you respect your dragon type, defying such a dragon is anathema, and if you abhor it, failing to defeat such a dragon you come across is anathema.</t>
  </si>
  <si>
    <t>Failing to face a personal challenge of strength is anathema.</t>
  </si>
  <si>
    <t>Disrespecting corpses or spirits is anathema to your instinct; defending yourself against undead creatures is not.</t>
  </si>
  <si>
    <t>While raging, you can increase the additional damage from Rage.</t>
  </si>
  <si>
    <t>When you are raging, you can increase your damage from Rage and deal negative or positive damage.</t>
  </si>
  <si>
    <t>Giant Instinct Resistance: Cold</t>
  </si>
  <si>
    <t>Giant Instinct Resistance: Electricity</t>
  </si>
  <si>
    <t>Giant Instinct Resistance: Fire</t>
  </si>
  <si>
    <t>Animal Instinct Specialization</t>
  </si>
  <si>
    <t>Dragon Instinct Resistance</t>
  </si>
  <si>
    <t>Making a weapon large is hardcoded.</t>
  </si>
  <si>
    <t>You can use a weapon built for a Large creature if you are Small or Medium (both normally and when raging). If you're not Small or Medium, you can use a weapon built for a creature one size larger than you. You gain access to this larger weapon, of any weapon type otherwise available at character creation. It has the normal Price and Bulk for a weapon of its size. When wielding such a weapon in combat, increase your additional damage from Rage from 2 to 6, but you have the clumsy 1 condition (page 618) because of the weapon's unwieldy size. You can't remove this clumsy condition or ignore its penalties by any means while wielding the weapon.
You can set a weapon to be larger in the inventory.</t>
  </si>
  <si>
    <t>You resist negative damage, as well as damage dealt by the attacks and abilities of undead creatures, regardless of the damage type.</t>
  </si>
  <si>
    <t>When using spirit rage, increase the damage from Rage from 3 to 7. If you have greater weapon specialization, instead increase the damage when using spirit rage to 13.</t>
  </si>
  <si>
    <t>Increase the damage from Rage when using a larger weapon from 6 to 10; if you have greater weapon specialization, increase it from 10 to 18.</t>
  </si>
  <si>
    <t>Increase the additional damage from Rage from 2 to 6. If you have greater weapon specialization, instead increase the additional damage from Rage to 12.</t>
  </si>
  <si>
    <t>You resist physical weapon damage, but not physical damage from other sources (such as unarmed attacks).</t>
  </si>
  <si>
    <t>When you use draconic rage, you increase the additional damage from Rage from 4 to 8. If you have greater weapon specialization, instead increase the damage from Rage when using draconic rage from 8 to 16.</t>
  </si>
  <si>
    <t>You resist piercing damage and the damage type of your dragon's breath weapon.</t>
  </si>
  <si>
    <t>You resist piercing and slashing damage.</t>
  </si>
  <si>
    <t>Increase the damage die size for the unarmed attacks granted by your chosen animal by one step, and increase the additional damage from Rage from 2 to 5 for your chosen animal's unarmed attacks. The frog's tongue attack and deer's antler attack gain reach 10 feet. If you have greater weapon specialization, increase the damage from Rage from 5 to 12 for your chosen animal's unarmed attacks.</t>
  </si>
  <si>
    <t>Raging Intimidation</t>
  </si>
  <si>
    <t>Your fury fills your foes with fear. While you are raging, your Demoralize and Scare to Death actions (from the Intimidation skill and an Intimidation skill feat, respectively) gain the rage trait, allowing you to use them while raging. As soon as you meet the prerequisites for the skill feats Intimidating Glare and Scare to Death, you gain these feats.</t>
  </si>
  <si>
    <t>Rage, Intimidation</t>
  </si>
  <si>
    <t>Feat: Raging Intimidation</t>
  </si>
  <si>
    <t>Your fury fills your foes with fear.</t>
  </si>
  <si>
    <t>Rage, Inventory</t>
  </si>
  <si>
    <t>gainSpecialization/1/skillLevel</t>
  </si>
  <si>
    <t>tenets/0</t>
  </si>
  <si>
    <t>tenets/1</t>
  </si>
  <si>
    <t>tenets/2</t>
  </si>
  <si>
    <t>tenets/3</t>
  </si>
  <si>
    <t>You must never perform acts anathema to your deity or willingly commit an evil act, such as murder, torture, or the casting of an evil spell.</t>
  </si>
  <si>
    <t>You must never knowingly harm an innocent, or allow immediate harm to one through inaction when you know you could reasonably prevent it. This tenet doesn't force you to take action against possible harm to innocents at an indefinite time in the future, or to sacrifice your life to protect them.</t>
  </si>
  <si>
    <t>You must act with honor, never taking advantage of others, lying, or cheating.</t>
  </si>
  <si>
    <t>You must respect the lawful authority of legitimate leadership wherever you go, and follow its laws.</t>
  </si>
  <si>
    <t>You must first try to redeem those who commit evil acts, rather than killing them or meting out punishment. If they then continue on a wicked path, you might need to take more extreme measures.</t>
  </si>
  <si>
    <t>You must show compassion for others, regardless of their authority or station.</t>
  </si>
  <si>
    <t>You must respect the choices others make over their own lives, and you can't force someone to act in a particular way or threaten them if they don't.</t>
  </si>
  <si>
    <t>You must demand and fight for others' freedom to make their own decisions. You may never engage in or countenance slavery or tyranny.</t>
  </si>
  <si>
    <t>Retributive Strike</t>
  </si>
  <si>
    <t>Glimpse of Redemption</t>
  </si>
  <si>
    <t>Liberating Step</t>
  </si>
  <si>
    <t>(Lawful Good) You're honorable, forthright, and committed to pushing back the forces of cruelty.</t>
  </si>
  <si>
    <t>(Neutral Good) You're full of kindness and forgiveness.</t>
  </si>
  <si>
    <t>(Chaotic Good) You're committed to defending the freedom of others.</t>
  </si>
  <si>
    <t>Divine Smite (Paladin)</t>
  </si>
  <si>
    <t>Exalt (Paladin)</t>
  </si>
  <si>
    <t>Champion's Reaction (Paladin)</t>
  </si>
  <si>
    <t>Champion's Reaction (Redeemer)</t>
  </si>
  <si>
    <t>Divine Smite (Redeemer)</t>
  </si>
  <si>
    <t>Exalt (Redeemer)</t>
  </si>
  <si>
    <t>Champion's Reaction (Liberator)</t>
  </si>
  <si>
    <t>Divine Smite (Liberator)</t>
  </si>
  <si>
    <t>Exalt (Liberator)</t>
  </si>
  <si>
    <t>You gain the Retributive Strike champion's reaction.</t>
  </si>
  <si>
    <t>You gain the Glimpse of Redemption champion's reaction.</t>
  </si>
  <si>
    <t>You gain the Liberating Step champion's reaction.</t>
  </si>
  <si>
    <t>You surround evil targets in a punishing halo. If you hit with your Retributive Strike, the target takes persistent good damage equal to your Charisma modifier.</t>
  </si>
  <si>
    <t>You surround evil targets in a punishing halo.</t>
  </si>
  <si>
    <t>If you hit with your Retributive Strike, the target takes persistent good damage equal to your Charisma modifier.</t>
  </si>
  <si>
    <t>When you use Retributive Strike, each ally within 15 feet of you with the target in their melee reach can spend a reaction to Strike the target with a -5 penalty.</t>
  </si>
  <si>
    <t>A guilty conscience assails foes who spurn your Glimpse of Redemption. A foe that responds to your Glimpse of Redemption by dealing damage takes persistent good damage equal to your Charisma modifier.</t>
  </si>
  <si>
    <t>A guilty conscience assails foes who spurn your Glimpse of Redemption.</t>
  </si>
  <si>
    <t>You protect multiple allies. You can apply the resistance granted by Glimpse of Redemption to yourself and all allies within 15 feet of you, including the triggering ally, except the resistance is reduced by 2 for all.</t>
  </si>
  <si>
    <t>You can apply the resistance granted by Glimpse of Redemption to yourself and all allies within 15 feet of you, including the triggering ally, except the resistance is reduced by 2 for all.</t>
  </si>
  <si>
    <t>You protect multiple allies.</t>
  </si>
  <si>
    <t>You punish those who ensnare your allies in bondage. If the triggering enemy was using any effects to make your ally grabbed, restrained, immobilized, or paralyzed when you used Liberating Step, that enemy takes persistent good damage equal to your Charisma modifier.</t>
  </si>
  <si>
    <t>You punish those who ensnare your allies in bondage.</t>
  </si>
  <si>
    <t>You can help your whole group get into position.</t>
  </si>
  <si>
    <t>Divine Ally</t>
  </si>
  <si>
    <t>Blade Ally</t>
  </si>
  <si>
    <t>Shield Ally</t>
  </si>
  <si>
    <t>Steed Ally</t>
  </si>
  <si>
    <t>A spirit of protection dwells within your shield. In your hands, the shield's Hardness increases by 2 and its HP and BT increase by half.</t>
  </si>
  <si>
    <t>You gain a young animal companion as a mount. Ordinarily, your animal companion is one that has the mount special ability, such as a horse. You can select a different animal companion (GM's discretion), but this ability doesn't grant it the mount special ability.</t>
  </si>
  <si>
    <t>A spirit of battle dwells within your armaments. Select one weapon or handwraps of mighty blows when you make your daily preparations. In your hands, the item gains the effect of a property rune and you also gain the weapon's critical specialization effect. For a champion following the tenets of good, choose disrupting, ghost touch, returning, or shifting. For a champion following the tenets of evil, choose fearsome, returning, or shifting.</t>
  </si>
  <si>
    <t>Choosing the weapon and applying the effects is hardcoded.</t>
  </si>
  <si>
    <t>Select one weapon or handwraps of mighty blows when you make your daily preparations. In your hands, the item gains the effect of a property rune and you also gain the weapon's critical specialization effect. For a champion following the tenets of good, choose disrupting, ghost touch, returning, or shifting. For a champion following the tenets of evil, choose fearsome, returning, or shifting.</t>
  </si>
  <si>
    <t>The effects on the shield are hardcoded.</t>
  </si>
  <si>
    <t>a74866f1-686f-4557-a245-679fea042b11</t>
  </si>
  <si>
    <t>Lay On Hands</t>
  </si>
  <si>
    <t>c00be7e2-ca9b-4831-9f9d-9a8d54bbf572</t>
  </si>
  <si>
    <t>7e062205-9a58-48b9-b059-7a880aae5463</t>
  </si>
  <si>
    <t>Divine Ally: Blade Ally</t>
  </si>
  <si>
    <t>Divine Ally: Shield Ally</t>
  </si>
  <si>
    <t>Divine Ally: Steed Ally</t>
  </si>
  <si>
    <t>Lawful Good</t>
  </si>
  <si>
    <t>Neutral Good</t>
  </si>
  <si>
    <t>Chaotic Good</t>
  </si>
  <si>
    <t>Divine Skill: Acrobatics</t>
  </si>
  <si>
    <t>Divine Skill: Athletics</t>
  </si>
  <si>
    <t>Divine Skill: Arcana</t>
  </si>
  <si>
    <t>Divine Skill: Crafting</t>
  </si>
  <si>
    <t>Divine Skill</t>
  </si>
  <si>
    <t>gainFeatChoice/3/feats/0/locked</t>
  </si>
  <si>
    <t>gainFeatChoice/3/feats/0/name</t>
  </si>
  <si>
    <t>gainFeatChoice/3/insertClass</t>
  </si>
  <si>
    <t>gainFeatChoice/3/insertLevel</t>
  </si>
  <si>
    <t>gainFeatChoice/3/source</t>
  </si>
  <si>
    <t>gainFeatChoice/3/type</t>
  </si>
  <si>
    <t>Divine Skill: Deception</t>
  </si>
  <si>
    <t>Divine Skill: Diplomacy</t>
  </si>
  <si>
    <t>Divine Skill: Intimidation</t>
  </si>
  <si>
    <t>Divine Skill: Medicine</t>
  </si>
  <si>
    <t>Divine Skill: Nature</t>
  </si>
  <si>
    <t>Divine Skill: Occultism</t>
  </si>
  <si>
    <t>Divine Skill: Performance</t>
  </si>
  <si>
    <t>Divine Skill: Religion</t>
  </si>
  <si>
    <t>Divine Skill: Society</t>
  </si>
  <si>
    <t>Divine Skill: Stealth</t>
  </si>
  <si>
    <t>Divine Skill: Survival</t>
  </si>
  <si>
    <t>Divine Skill: Thievery</t>
  </si>
  <si>
    <t>You are trained in one skill determined by your choice of deity.</t>
  </si>
  <si>
    <t>You are trained in Acrobatics.</t>
  </si>
  <si>
    <t>You are trained in Arcana.</t>
  </si>
  <si>
    <t>You are trained in Athletics.</t>
  </si>
  <si>
    <t>You are trained in Crafting.</t>
  </si>
  <si>
    <t>You are trained in Deception.</t>
  </si>
  <si>
    <t>You are trained in Diplomacy.</t>
  </si>
  <si>
    <t>You are trained in Intimidation.</t>
  </si>
  <si>
    <t>You are trained in Medicine.</t>
  </si>
  <si>
    <t>You are trained in Nature.</t>
  </si>
  <si>
    <t>You are trained in Occultism.</t>
  </si>
  <si>
    <t>You are trained in Performance.</t>
  </si>
  <si>
    <t>You are trained in Religion.</t>
  </si>
  <si>
    <t>You are trained in Society.</t>
  </si>
  <si>
    <t>You are trained in Stealth.</t>
  </si>
  <si>
    <t>You are trained in Survival.</t>
  </si>
  <si>
    <t>You are trained in Thievery.</t>
  </si>
  <si>
    <t>gainFeatChoice/3/available</t>
  </si>
  <si>
    <t>gainFeatChoice/3/filter/0</t>
  </si>
  <si>
    <t>gainFeatChoice/3/specialChoice</t>
  </si>
  <si>
    <t>Inventory</t>
  </si>
  <si>
    <t>gainSpecialization/0/bladeAlly</t>
  </si>
  <si>
    <t>Your devotion attracts a spirit of your deity's alignment.</t>
  </si>
  <si>
    <t>A spirit of battle dwells within your armaments.</t>
  </si>
  <si>
    <t>A spirit of protection dwells within your shield.</t>
  </si>
  <si>
    <t>You gain a young animal companion as a mount.</t>
  </si>
  <si>
    <t>Ranged Reprisal</t>
  </si>
  <si>
    <t>You can use Retributive Strike with a ranged weapon. In addition, if the foe that triggered your reaction is within 5 feet of your reach but not in your reach, as part of your reaction you can Step to put the foe in your reach before making a melee Retributive Strike.</t>
  </si>
  <si>
    <t>You can use Retributive Strike with a ranged weapon.</t>
  </si>
  <si>
    <t>You can help your whole group get into position. When you use Liberating Step, if your ally doesn't attempt to break free of an effect, you and all allies within 15 feet can Step, in addition to the triggering ally.</t>
  </si>
  <si>
    <t>When you use Liberating Step, if your ally doesn't attempt to break free of an effect, you and all allies within 15 feet can Step, in addition to the triggering ally.</t>
  </si>
  <si>
    <t>hints/0/desc</t>
  </si>
  <si>
    <t>hints/0/showon</t>
  </si>
  <si>
    <t>hints/0/effects/0/affected</t>
  </si>
  <si>
    <t>hints/0/effects/0/value</t>
  </si>
  <si>
    <t>hints/0/effects/0/type</t>
  </si>
  <si>
    <t>hints/0/effects/0/setValue</t>
  </si>
  <si>
    <t>Level + Skill_Level('Acrobatics')</t>
  </si>
  <si>
    <t>Level + Skill_Level('Arcana')</t>
  </si>
  <si>
    <t>Level + Skill_Level('Athletics')</t>
  </si>
  <si>
    <t>Level + Skill_Level('Crafting')</t>
  </si>
  <si>
    <t>Level + Skill_Level('Deception')</t>
  </si>
  <si>
    <t>Level + Skill_Level('Diplomacy')</t>
  </si>
  <si>
    <t>Level + Skill_Level('Intimidation')</t>
  </si>
  <si>
    <t>Level + Skill_Level('Lore')</t>
  </si>
  <si>
    <t>Level + Skill_Level('Medicine')</t>
  </si>
  <si>
    <t>Level + Skill_Level('Nature')</t>
  </si>
  <si>
    <t>Level + Skill_Level('Occultism')</t>
  </si>
  <si>
    <t>Level + Skill_Level('Performance')</t>
  </si>
  <si>
    <t>Level + Skill_Level('Religion')</t>
  </si>
  <si>
    <t>Level + Skill_Level('Society')</t>
  </si>
  <si>
    <t>Level + Skill_Level('Stealth')</t>
  </si>
  <si>
    <t>Level + Skill_Level('Survival')</t>
  </si>
  <si>
    <t>Level + Skill_Level('Thievery')</t>
  </si>
  <si>
    <t>hints/1/desc</t>
  </si>
  <si>
    <t>hints/1/showon</t>
  </si>
  <si>
    <t>You can hold your breath for 25 times as long as usual before suffocating.</t>
  </si>
  <si>
    <t>You gain a +1 circumstance bonus to saving throws against inhaled threats, such as inhaled poisons, and if you roll a success on such a saving throw, you get a critical success instead.</t>
  </si>
  <si>
    <t>You become an expert in Fortitude saves.</t>
  </si>
  <si>
    <t>You become an expert in Perception.</t>
  </si>
  <si>
    <t>You become an expert in Reflex saves.</t>
  </si>
  <si>
    <t>You become an expert in Will saves.</t>
  </si>
  <si>
    <t>When calculating the damage you take from falling, don't count any distance fallen while you are adjacent to a wall.</t>
  </si>
  <si>
    <t>When you Leap or succeed at a High Jump or Long Jump, increase the distance you jump by 5 feet.</t>
  </si>
  <si>
    <t>status</t>
  </si>
  <si>
    <t>When you Gather Information, you can use your admirers to assist you, granting a +1 circumstance bonus to your Diplomacy check and reducing the time it takes even further (typically to 30 minutes, rather than 1 hour with the Hobnobber feat alone). If you have the Sow Rumor feat, you can have your admirers assist you, with the same benefits as Gather Information.</t>
  </si>
  <si>
    <t>When the GM rolls your Stealth check to see if a passive observer notices a small item you have concealed, the GM uses the number rolled or 10 - whichever is higher - as the result of your die roll, adding it to your Stealth modifier to determine your Stealth check result. If you're a master in Stealth, the GM uses the number rolled or 15, and if you're legendary in Stealth, you automatically succeed at hiding a small concealed item from passive observers. This provides no benefits when a creature attempts a Perception check while actively searching you for hidden items.</t>
  </si>
  <si>
    <t>Due to your smuggling skill, you're more likely to find more lucrative smuggling jobs when using Underworld Lore to Earn Income.</t>
  </si>
  <si>
    <t>Lore: Underworld</t>
  </si>
  <si>
    <t>(Skill_Level('Survival') &lt; 6) ? -4 : 0</t>
  </si>
  <si>
    <t>You regain twice as many Hit Points from resting. In addition, you reduce the severity of your drained condition by 2 when you rest for a night instead of by 1.</t>
  </si>
  <si>
    <t>Each time you succeed at a Fortitude save against an ongoing disease or poison, you reduce its stage by 2, or by 1 against a virulent disease or poison. Each critical success you achieve against an ongoing disease or poison reduces its stage by 3, or by 2 against a virulent disease or poison.</t>
  </si>
  <si>
    <t>Medicine, Health</t>
  </si>
  <si>
    <t>You have fast healing 20, causing you to regain 20 HP at the start of each of your turns provided you have at least 1 HP. This happens automatically when you start a turn.</t>
  </si>
  <si>
    <t>AC</t>
  </si>
  <si>
    <t>Skill Checks</t>
  </si>
  <si>
    <t>(Skill_Level('Intimidation') &gt;= 6 &amp;&amp; Ability('Strength') &gt;= 20) ? 2 : 1</t>
  </si>
  <si>
    <t>You can eat and drink things when you are sickened.</t>
  </si>
  <si>
    <t>You can keep yourself fed with poor meals in a settlement as long as garbage is readily available, without using the Subsist downtime activity.</t>
  </si>
  <si>
    <t>When you roll a success on a Fortitude save against afflictions, against gaining the sickened condition, and to remove the sickened condition, you get a critical success instead. This benefit applies only when the affliction or condition resulted from something you ingested.</t>
  </si>
  <si>
    <t>You gain a +2 circumstance bonus to saving throws against afflictions, against gaining the sickened condition, and to remove the sickened condition. This benefit applies only when the affliction or condition resulted from something you ingested.</t>
  </si>
  <si>
    <t>When you target an opponent that is concealed from you or hidden from you, reduce the DC of the flat check to 3 for a concealed target or 9 for a hidden one.</t>
  </si>
  <si>
    <t>You can negotiate incredibly quickly in adverse situations.</t>
  </si>
  <si>
    <t>NPCs who succeed at a DC 10 Society check to Recall Knowledge have heard of you and usually have an attitude toward you one step better than normal, depending on your reputation and the NPC's disposition. For instance, if you're well-known for cruel and demanding behavior, creatures might be intimidated by you, rather than be friendly toward you.</t>
  </si>
  <si>
    <t>When you Earn Income with Performance, you attract higher-level audiences than your location would allow, as audiences flock to see you. For instance, rulers and angels might travel to your small tower in the woods to hear you perform. Typically, this increases the audiences available by 2 levels or more, determined by the GM.</t>
  </si>
  <si>
    <t>When you Earn Income with Lore, you gain higher-level jobs than your location would allow, as customers seek you out. Typically, this increases the jobs available by 2 levels or more, determined by the GM.</t>
  </si>
  <si>
    <t>You can survive indefinitely without food or water.</t>
  </si>
  <si>
    <t>You can endure severe, extreme, and incredible cold and heat without taking damage from doing so.</t>
  </si>
  <si>
    <t>Any time you're taking a penalty to your Speed from any reason other than your armor (such as from the encumbered condition or from a spell), 5 feet are automatically deducted from the penalty. For example, the encumbered condition normally gives a -10-foot penalty to Speed, but it gives you only a -5-foot penalty. If your Speed is taking multiple penalties, only one penalty is reduced.</t>
  </si>
  <si>
    <t>hints/1/effects/0/affected</t>
  </si>
  <si>
    <t>hints/1/effects/0/setValue</t>
  </si>
  <si>
    <t>hints/1/effects/0/value</t>
  </si>
  <si>
    <t>hints/1/effects/0/type</t>
  </si>
  <si>
    <t>hints/2/desc</t>
  </si>
  <si>
    <t>hints/2/showon</t>
  </si>
  <si>
    <t>hints/2/effects/0/affected</t>
  </si>
  <si>
    <t>hints/2/effects/0/setValue</t>
  </si>
  <si>
    <t>hints/2/effects/0/value</t>
  </si>
  <si>
    <t>hints/2/effects/0/type</t>
  </si>
  <si>
    <t>Oathkeeper Dwarf</t>
  </si>
  <si>
    <t>hints/0/effects/1/affected</t>
  </si>
  <si>
    <t>hints/0/effects/1/setValue</t>
  </si>
  <si>
    <t>hints/0/effects/1/value</t>
  </si>
  <si>
    <t>hints/0/effects/1/type</t>
  </si>
  <si>
    <t>hints/0/effects/2/affected</t>
  </si>
  <si>
    <t>hints/0/effects/2/setValue</t>
  </si>
  <si>
    <t>hints/0/effects/2/value</t>
  </si>
  <si>
    <t>hints/0/effects/2/type</t>
  </si>
  <si>
    <t>You gain a +2 circumstance bonus to Deception checks, Intimidation checks, Stealth checks, and any checks to Recall Knowledge about the prey.</t>
  </si>
  <si>
    <t>hints/0/effects/3/affected</t>
  </si>
  <si>
    <t>hints/0/effects/3/setValue</t>
  </si>
  <si>
    <t>hints/0/effects/3/value</t>
  </si>
  <si>
    <t>hints/0/effects/3/type</t>
  </si>
  <si>
    <t>hints/0/effects/4/affected</t>
  </si>
  <si>
    <t>hints/0/effects/4/setValue</t>
  </si>
  <si>
    <t>hints/0/effects/4/value</t>
  </si>
  <si>
    <t>hints/0/effects/4/type</t>
  </si>
  <si>
    <t>You gain a +1 circumstance bonus to AC against your prey's attacks.</t>
  </si>
  <si>
    <t>You Swim 5 feet farther on a success and 10 feet farther on a critical success, to a maximum of your Speed.</t>
  </si>
  <si>
    <t>You can use Athletics instead of a Reflex save to Grab an Edge. When you Grab an Edge, you can pull yourself onto that surface and stand.</t>
  </si>
  <si>
    <t>Athletics, Reflex</t>
  </si>
  <si>
    <t>Society, Languages</t>
  </si>
  <si>
    <t>Deception, Will</t>
  </si>
  <si>
    <t>Skill_Level('Crafting') &gt;= 6 ? 2 : 1</t>
  </si>
  <si>
    <t>Thanks to your incredible balance, you can attempt an Acrobatics check instead of a Reflex save to Grab an Edge.</t>
  </si>
  <si>
    <t>Recall Knowledge Checks</t>
  </si>
  <si>
    <t>Arcana, Crafting, Lore, Medicine, Nature, Occultism, Religion, Society, Deception, Intimidation, Stealth</t>
  </si>
  <si>
    <t>You are not flat-footed while in water.</t>
  </si>
  <si>
    <t>You don't take the usual penalties for using a bludgeoning or slashing melee weapon in water.</t>
  </si>
  <si>
    <t>When you have the doomed condition, the condition affects you as if its value was 1 lower than it actually is (doomed 1 has no effect, doomed 2 causes you to die at dying 3, and so on). This is automatically applied.</t>
  </si>
  <si>
    <t>You come from a line of wandering mercenaries, constantly on the march and scavenging food on the trail. If you fail, but not critically fail, to Subsist in the wilderness, you can still keep yourself fed with poor meals. When exploring, you can Hustle twice as long before you have to stop.</t>
  </si>
  <si>
    <t>Your ancestors lived underground. Your ears are larger than those of other hobgoblins and sensitive to echoes. When you are underground, you can use the Seek action to sense undetected creatures within a 30-foot burst instead of a 15-foot burst. In addition, if you roll a success on an Acrobatics check to Squeeze, you get a critical success instead.</t>
  </si>
  <si>
    <t>You can use Survival in place of Perception to roll initiative when in aquatic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</si>
  <si>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You can use Survival in place of Perception to roll initiative when in arctic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</si>
  <si>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You can use Survival in place of Perception to roll initiative when in desert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</si>
  <si>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You can use Survival in place of Perception to roll initiative when in forest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</si>
  <si>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You can use Survival in place of Perception to roll initiative when in mountain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</si>
  <si>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You can use Survival in place of Perception to roll initiative when in plains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</si>
  <si>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You can use Survival in place of Perception to roll initiative when in sky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</si>
  <si>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You can use Survival in place of Perception to roll initiative when in swamp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</si>
  <si>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You can use Survival in place of Perception to roll initiative when in underground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</si>
  <si>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You're adapted to life in the forest or the deep jungle, and you know how to climb trees and use foliage to your advantage. When Climbing trees, vines, and other foliage, you move at half your Speed on a success and at full Speed on a critical success (and you move at full Speed on a success if you have Quick Climb). This doesn't affect you if you're using a climb Speed.
You can always use the Take Cover action when you are within forest terrain to gain cover, even if you're not next to an obstacle you can Take Cover behind.</t>
  </si>
  <si>
    <t>You can use Aggressive Block or Brutish Shove against a creature up to two sizes larger than you.</t>
  </si>
  <si>
    <t>Increase the distance you Shove your opponent with Aggressive Block to 10 feet on a success or 20 feet on a critical success. When you use Aggressive Block, you can choose whether the target is flat-footed or Shoved.</t>
  </si>
  <si>
    <t>Increase the distance you Shove your opponent with Brutish Shove to 10 feet on a success or 20 feet on a critical success. When you make a Brutish Shove, you also Shove the target 5 feet on a failure.</t>
  </si>
  <si>
    <t>Crossbow Damage</t>
  </si>
  <si>
    <t>Simple Crossbow Dice Size</t>
  </si>
  <si>
    <t>Attack Rolls</t>
  </si>
  <si>
    <t>Hunt Prey, Hunt Prey: Flurry, Hunt Prey: Outwit, Hunt Prey: Precision, Defense, Saving Throws</t>
  </si>
  <si>
    <t>Perception, AC, Saving Throws</t>
  </si>
  <si>
    <t>Activities, Movement</t>
  </si>
  <si>
    <t>When you make your daily preparations, you can trade two spell slots of the same level for a bonus spell slot of up to 2 levels higher than the traded spell slots. You can exchange as many spell slots as you have available. Bonus spell slots must be of a level you can normally cast, and each bonus spell slot must be of a different spell level. You can also trade any spell slot for two additional cantrips, though you cannot trade more than one spell slot at a time for additional cantrips in this way. You can make this selection in the spellbook menu.</t>
  </si>
  <si>
    <t>Once during your daily preparations, you can trade in a spell slot for a bonus spell slot that holds infinite potential, rather than using it to prepare a spell. You make this choice in the spellbook menu. You can use this spell slot to cast any spell from your spellbook that's at least 2 levels lower than the slot you designate; the spell acts in all ways as a spell of 2 levels lower. You don't have any particular spell prepared in that slot until you cast it. You choose the spell to cast with this spell slot in the spells area instead of the spellbook menu.</t>
  </si>
  <si>
    <t>You can disable traps that require a proficiency rank of master in Thievery. If you have master proficiency in Thievery, you can disable traps that require a proficiency rank of legendary instead.</t>
  </si>
  <si>
    <t>Skill_Level('Thievery') &gt;= 6 ? 2 : 1</t>
  </si>
  <si>
    <t>Whenever you critically succeed at an attack roll against an enemy and use Debilitating Strike, add the following debilitation to the list you can choose from.
Debilitation: The target attempts a Fortitude save against your class DC with the following effects.
Critical Success The target is unaffected.
Success The target is slowed 1 until the end of your next turn.
Failure The target is slowed 2 until the end of your next turn.
Critical Failure The target is paralyzed until the end of your next turn.</t>
  </si>
  <si>
    <t>Add the following debilitations to the list you can choose from when you use Debilitating Strike.
Debilitation: The target gains weakness 5 to your choice of bludgeoning, piercing, or slashing damage.
Debilitation: The target becomes clumsy 1.</t>
  </si>
  <si>
    <t>Add the following debilitations to the list you can choose from when you use Debilitating Strike.
Debilitation: The target can't use reactions.
Debilitation: The target can't flank or contribute to allies' flanking.</t>
  </si>
  <si>
    <t>Has_Heritage('Irongut Goblin') ? 2 : 1</t>
  </si>
  <si>
    <t>Speed('Land Speed')</t>
  </si>
  <si>
    <t>You gain a +2 circumstance bonus to Perception checks against devils and saving throws against their abilities.</t>
  </si>
  <si>
    <t>Perception, Saving Throws</t>
  </si>
  <si>
    <t>Whenever you meet a devil in a social situation, you can immediately attempt a Diplomacy check to Make an Impression on that creature rather than needing to converse for 1 minute. You take a -5 penalty to the check. If you have the Glad-Hand skill feat, you don't take the penalty to your immediate Diplomacy check if the target is a devil. If you fail, you can engage in 1 minute of conversation and attempt a new check at the end of that time rather than accepting the failure or critical failure result.</t>
  </si>
  <si>
    <t>You come from sun-scorched badlands, where long legs and an ability to withstand the elements helped you thrive. You can Hustle twice as long while exploring before you have to stop, and you treat environmental heat effects as if they were one step less extreme (incredible heat becomes extreme, extreme heat becomes severe, and so on).</t>
  </si>
  <si>
    <t>You hail from shoonies who have lived long and successfully among the reeds and cattails of swamps and marshes, and have adapted to the challenges of living near waterlogged areas. You ignore difficult terrain and greater difficult terrain from bogs. When you roll a success to Swim, you get a critical success instead.</t>
  </si>
  <si>
    <t>Master Recall Knowledge Checks</t>
  </si>
  <si>
    <t>Growing up, you never tried to lie to get what you wanted, and even when necessary, lying makes you uncomfortable. The especially faithful might even have thought that you were blessed by the dwarven god of duty, Kols. You gain a +1 circumstance bonus to Perception checks to Sense Motive and to Perception DCs against attempts to Lie to you. Furthermore, you gain a +2 circumstance bonus to Diplomacy checks to convince others you speak the truth when you are telling the truth, and you take a -4 circumstance penalty to Lie and to your Deception DC against Sense Motive.</t>
  </si>
  <si>
    <t>You are a rare shoony who hails from colder climes. You gain cold resistance equal to half your level (minimum 1), and you treat environmental cold effects as if they were one step less extreme (incredible cold becomes extreme, extreme cold becomes severe, and so on). You don't need to succeed at a flat check to target a concealed creature if that creature is concealed only by snow. Unless you wear protective gear or take shelter, environmental heat effects are one step more extreme for you.</t>
  </si>
  <si>
    <t>You learn the inspire competence composition cantrip, which aids your allies' skills.</t>
  </si>
  <si>
    <t>You learn the dirge of doom composition cantrip, which frightens your enemies.</t>
  </si>
  <si>
    <t>You bear the favor and blessings of Lamashtu, the Mother of Monsters. She has bestowed a mutation upon you, granting you the benefits of another heritage. Choose one goblin heritage that you do not already have; you gain that heritage and its benefits.</t>
  </si>
  <si>
    <t>You bear the favor and blessings of Lamashtu, the Mother of Monsters.</t>
  </si>
  <si>
    <t>Zon-Kuthon smiles upon you - even if you curse his name - granting you pitch-black eyes that allow you to see in shadows and darkness.</t>
  </si>
  <si>
    <t>Thousands of years ago, your ancestors made a pact with Zon-Kuthon.</t>
  </si>
  <si>
    <t>While all elves are immune to the paralyzing touch of ghouls, you can shake off flesh-numbing magic of all kinds.</t>
  </si>
  <si>
    <t>You loathe the alghollthus and their mind magic, and you've been trained to be willing to die rather than give into mental manipulation.</t>
  </si>
  <si>
    <t>Once per day, you can spend 10 minutes studying your surroundings in search of omens related to a particular course of action to cast augury as an innate divine spell.</t>
  </si>
  <si>
    <t>((characterService.get_Skills(character, '', 'Skill').find(skill =&gt; Skill_Level('Character', skill.name) == 2) &amp;&amp; characterService.get_Skills(character, '', 'Skill').find(skill =&gt; Skill_Level('Character', skill.name) == 4))) || (this.have(character, characterService, charLevel) &amp;&amp; (characterService.get_Skills(character, '', 'Skill').find(skill =&gt; Skill_Level('Character', skill.name) &gt;= 2) &amp;&amp; characterService.get_Skills(character, '', 'Skill').find(skill =&gt; Skill_Level('Character', skill.name) &gt;= 4)))</t>
  </si>
  <si>
    <t>You have a spellcasting class feature with the divine or primal tradition</t>
  </si>
  <si>
    <t>Garundi, Mauxi, or Tian-Yae ethnicity; Shory Aeromancer or ability to cast fly</t>
  </si>
  <si>
    <t>Deny Advantage (Rogue)</t>
  </si>
  <si>
    <t>Has_Feat(Creature.type, 'Legendary Monster Hunter') ? 2 : 1</t>
  </si>
  <si>
    <t>(Has_Feat(Creature.type,'Masterful Hunter: Outwit') &amp;&amp; Skill_Level('Deception') &gt;= 6) ? 4 : 2</t>
  </si>
  <si>
    <t>(Has_Feat(Creature.type,'Masterful Hunter: Outwit') &amp;&amp; Skill_Level('Intimidation') &gt;= 6) ? 4 : 2</t>
  </si>
  <si>
    <t>(Has_Feat(Creature.type,'Masterful Hunter: Outwit') &amp;&amp; Skill_Level('Stealth') &gt;= 6) ? 4 : 2</t>
  </si>
  <si>
    <t>Has_Feat(Creature.type,'Masterful Hunter: Outwit') ? 4 : 0</t>
  </si>
  <si>
    <t>proficiency</t>
  </si>
  <si>
    <t>Lore: Bardic Proficiency Level</t>
  </si>
  <si>
    <t>(Skill_Level('Occultism') &gt;= 8 ? 4 : null)</t>
  </si>
  <si>
    <t>The inability to increase the skill is hardcoded in skill choices.</t>
  </si>
  <si>
    <t>Math.min(Skill_Level('Unarmed Attacks'), 6)</t>
  </si>
  <si>
    <t>bloodMagic/0/condition</t>
  </si>
  <si>
    <t>bloodMagic/0/trigger/0</t>
  </si>
  <si>
    <t>bloodMagic/0/trigger/1</t>
  </si>
  <si>
    <t>bloodMagic/0/trigger/2</t>
  </si>
  <si>
    <t>bloodMagic/0/trigger/3</t>
  </si>
  <si>
    <t>bloodMagic/0/trigger/4</t>
  </si>
  <si>
    <t>bloodMagic/0/trigger/5</t>
  </si>
  <si>
    <t>bloodMagic/0/trigger/6</t>
  </si>
  <si>
    <t>bloodMagic/0/trigger/7</t>
  </si>
  <si>
    <t>bloodMagic/0/trigger/8</t>
  </si>
  <si>
    <t>bloodMagic/0/trigger/9</t>
  </si>
  <si>
    <t>bloodMagic/0/trigger/10</t>
  </si>
  <si>
    <t>bloodMagic/0/trigger/11</t>
  </si>
  <si>
    <t>bloodMagic/0/trigger/12</t>
  </si>
  <si>
    <t>Character.class.name == 'Champion' ? 1 : 0</t>
  </si>
  <si>
    <t>Thievery, AC, Saving Throws</t>
  </si>
  <si>
    <t>Mihrini ethnicity</t>
  </si>
  <si>
    <t>Feat: Adroit Manipulation</t>
  </si>
  <si>
    <t>If you roll a success on a Thievery check to Pick a Lock, you get a critical success instead.</t>
  </si>
  <si>
    <t>You have learned to remain hidden by using larger folk as a distraction to avoid drawing attention to yourself. You can use creatures that are at least one size larger than you (usually Medium or larger) as cover for the Hide and Sneak actions, though you still can't use such creatures as cover for other uses, such as the Take Cover action.</t>
  </si>
  <si>
    <t>You've dutifully learned how to keep your balance and how to stick to the shadows where it's safe, important skills passed down through generations of halfling tradition. You gain the trained proficiency rank in Acrobatics and Stealth. If you would automatically become trained in one of those skills (from your background or class, for example), you instead become trained in a skill of your choice. You also become trained in Halfling Lore.</t>
  </si>
  <si>
    <t>Feat: Halfling Lore</t>
  </si>
  <si>
    <t>You favor traditional halfling weapons, so you've learned how to use them more effectively. You have the trained proficiency with the sling, halfling sling staff, and shortsword. You gain access to all uncommon halfling weapons. For the purpose of determining your proficiency, martial halfling weapons are simple weapons and advanced halfling weapons are martial weapons.</t>
  </si>
  <si>
    <t>You gain access to all uncommon halfling weapons. For the purpose of determining your proficiency, martial halfling weapons are simple weapons and advanced halfling weapons are martial weapons.</t>
  </si>
  <si>
    <t>Itemstore, Weapon Proficiencies</t>
  </si>
  <si>
    <t>Feat: Halfling Weapon Familiarity</t>
  </si>
  <si>
    <t>Halfling Sling Staff</t>
  </si>
  <si>
    <t>Shortsword</t>
  </si>
  <si>
    <t>Feat: Innocuous</t>
  </si>
  <si>
    <t>Jaric ethnicity</t>
  </si>
  <si>
    <t>You are accustomed to working alongside others, relying on each other to get by. You gain a +2 circumstance bonus to checks to Aid, and your allies gain a +2 circumstance bonus to checks to Aid you.</t>
  </si>
  <si>
    <t>You gain a +2 circumstance bonus to checks to Aid, and your allies gain a +2 circumstance bonus to checks to Aid you.</t>
  </si>
  <si>
    <t>Whether keeping your balance or scrambling up a tricky climb, your hairy, calloused feet easily find purchase. If you roll a success on an Acrobatics check to Balance or an Athletics check to Climb, you get a critical success instead. You're not flat-footed when you attempt to Balance or Climb.</t>
  </si>
  <si>
    <t xml:space="preserve">You're not flat-footed when you attempt to Balance or Climb. If you roll a success on an Acrobatics check to Balance or an Athletics check to Climb, you get a critical success instead. </t>
  </si>
  <si>
    <t>You have learned how to use your sling to fell enormous creatures. When you hit on an attack with a sling against a Large or larger creature, increase the size of the weapon damage die by one step (details on increasing weapon damage die sizes can be found here).</t>
  </si>
  <si>
    <t>When you hit on an attack with a sling against a Large or larger creature, increase the size of the weapon damage die by one step (details on increasing weapon damage die sizes can be found on page 279 of the core rulebook).</t>
  </si>
  <si>
    <t>Sling Dice Size</t>
  </si>
  <si>
    <t>Your family instilled the values of care and patience into you from a young age. You gain a +1 circumstance bonus to checks to perform a downtime activity.</t>
  </si>
  <si>
    <t>You gain a +1 circumstance bonus to checks to perform a downtime activity.</t>
  </si>
  <si>
    <t>You were forced into service as a laborer, either pressed into indentured servitude or shackled by the evils of slavery, but you've since escaped and have trained to ensure you'll never be caught again. Whenever you roll a success on a check to Escape or a saving throw against an effect that would impose the grabbed or restrained condition on you, you get a critical success instead. Whenever a creature rolls a failure on a check to Grapple you, they get a critical failure instead. If a creature uses the Grab ability on you, it must succeed at an Athletics check to grab you instead of automatically grabbing you.</t>
  </si>
  <si>
    <t>Whenever a creature rolls a failure on a check to Grapple you, they get a critical failure instead. If a creature uses the Grab ability on you, it must succeed at an Athletics check to grab you instead of automatically grabbing you.</t>
  </si>
  <si>
    <t>Whenever you roll a success on a check to Escape, you get a critical success instead.</t>
  </si>
  <si>
    <t>In addition to using it for skill checks, you can use the Aid basic action to grant a bonus to another creature's saving throw or other check to overcome enchantment or possession. As usual for Aid, you need to prepare by using an action on your turn to encourage the creature to fight against the effect.</t>
  </si>
  <si>
    <t>Whenever you roll a success on a saving throw against an effect that would impose the grabbed or restrained condition on you, you get a critical success instead.</t>
  </si>
  <si>
    <t>During your adventures, you've honed your ability to adapt to the culture of the predominant ancestry around you. You gain the Adopted Ancestry general feat, and you also gain one 1st-level ancestry feat from the ancestry you chose for the Adopted Ancestry feat.</t>
  </si>
  <si>
    <t>gainFeatChoice/1/level</t>
  </si>
  <si>
    <t>Adopted Ancestry: Hobgoblin</t>
  </si>
  <si>
    <t>Any Ancestry except Hobgoblin</t>
  </si>
  <si>
    <t>Adopted Ancestry: Leshy</t>
  </si>
  <si>
    <t>Any Ancestry except Leshy</t>
  </si>
  <si>
    <t>Adopted Ancestry: Lizardfolk</t>
  </si>
  <si>
    <t>Any Ancestry except Lizardfolk</t>
  </si>
  <si>
    <t>Adopted Ancestry: Shoony</t>
  </si>
  <si>
    <t>Any Ancestry except Shoony</t>
  </si>
  <si>
    <t>gainSpecialization/0/name</t>
  </si>
  <si>
    <t>gainSpecialization/2/name</t>
  </si>
  <si>
    <t>Uhlam ethnicity</t>
  </si>
  <si>
    <t>There is no feat called Legendary Climber, and there is no climbing feat that requires legendary Athletics.</t>
  </si>
  <si>
    <t>Note: The Legendary Climber feat does not exist.</t>
  </si>
  <si>
    <t>When casting misdirection as an innate spell gained from the Fade Away feat, you must be the primary target.</t>
  </si>
  <si>
    <t>When casting invisibility as an innate spell gained from the Fade Away feat, you can target only yourself.</t>
  </si>
  <si>
    <t>Invisibility</t>
  </si>
  <si>
    <t>Misdirection</t>
  </si>
  <si>
    <t>e4e49468-b54e-4834-abaa-e170cd088a3e</t>
  </si>
  <si>
    <t>Feat: Fade Away</t>
  </si>
  <si>
    <t>gainSpellChoice/1/cooldown</t>
  </si>
  <si>
    <t>gainSpellChoice/1/frequency</t>
  </si>
  <si>
    <t>76260ec2-5514-4dd5-b382-eb45014c40fc</t>
  </si>
  <si>
    <t>Your luck guides you to look the right way and aim your blows unerringly. You can use Halfling Luck twice per day: once in response to its normal trigger, and once when you fail a Perception check or attack roll instead of the normal trigger.</t>
  </si>
  <si>
    <t>You can use Halfling Luck twice per day: once in response to its normal trigger, and once when you fail a Perception check or attack roll instead of the normal trigger.</t>
  </si>
  <si>
    <t>(Has_Feat(Creature.type,'Masterful Hunter: Outwit') &amp;&amp; Skill_Level(Armor().get_Proficiency()) &gt;= 6) ? 2 : 1</t>
  </si>
  <si>
    <t>You are easily able to ward off attempts to play on your fears and emotions. When you roll a success on a saving throw against an emotion effect, you get a critical success instead. If your heritage is gutsy halfling, when you roll a critical failure on a saving throw against an emotion effect, you get a failure instead.</t>
  </si>
  <si>
    <t>When you roll a success on a saving throw against an emotion effect, you get a critical success instead. If your heritage is gutsy halfling, when you roll a critical failure on a saving throw against an emotion effect, you get a failure instead.</t>
  </si>
  <si>
    <t>You excel at going unnoticed, especially among a crowd. You no longer need to have cover or be concealed to Hide or Sneak. If you would have lesser cover from creatures, you gain cover and can Take Cover, and if you would have cover from creatures, you gain greater cover.</t>
  </si>
  <si>
    <t>You no longer need to have cover or be concealed to Hide or Sneak.</t>
  </si>
  <si>
    <t>If you would have lesser cover from creatures, you gain cover and can Take Cover, and if you would have cover from creatures, you gain greater cover.</t>
  </si>
  <si>
    <t>You know how to take advantage of foes thrown off-balance by unstable flooring, loose cobblestones, or similar impediments. While in an outdoor urban environment, you can Step into difficult terrain and enemies in difficult terrain are flat-footed to you.</t>
  </si>
  <si>
    <t>While in an outdoor urban environment, you can Step into difficult terrain.</t>
  </si>
  <si>
    <t>While in an outdoor urban environment, enemies in difficult terrain are flat-footed to you.</t>
  </si>
  <si>
    <t>Your halfling affinity blends with your class training, granting you great skill with halfling weapons. Whenever you gain a class feature that grants you expert or greater proficiency in a given weapon or weapons, you also gain that proficiency in the sling, halfling sling staff, shortsword, and all halfling weapons in which you are trained.</t>
  </si>
  <si>
    <t>copyProficiency/0/name</t>
  </si>
  <si>
    <t>copyProficiency/0/type</t>
  </si>
  <si>
    <t>copyProficiency/0/featuresOnly</t>
  </si>
  <si>
    <t>copyProficiency/1/name</t>
  </si>
  <si>
    <t>copyProficiency/1/type</t>
  </si>
  <si>
    <t>copyProficiency/1/featuresOnly</t>
  </si>
  <si>
    <t>copyProficiency/2/name</t>
  </si>
  <si>
    <t>copyProficiency/2/type</t>
  </si>
  <si>
    <t>copyProficiency/2/featuresOnly</t>
  </si>
  <si>
    <t>copyProficiency/3/name</t>
  </si>
  <si>
    <t>copyProficiency/3/type</t>
  </si>
  <si>
    <t>copyProficiency/3/featuresOnly</t>
  </si>
  <si>
    <t>changeProficiency/0/group</t>
  </si>
  <si>
    <t>Even other halflings consider you to be particularly lucky. You can use Halfling Luck once per hour, rather than once per day. If you have Guiding Luck, you can still use Halfling Luck when you fail a Perception check or attack roll only once per day (though you can use it within the same hour that you used Halfling Luck), and if you have Helpful Halfling, you can still use Halfling Luck on an ally instead of yourself only once per day.</t>
  </si>
  <si>
    <t>Your communal lifestyle causes you to pay close attention to the people around you, allowing you to more easily notice when they act out of character. You gain a +2 circumstance bonus to Perception checks when using the Sense Motive basic action to notice enchanted or possessed characters. If you aren't actively using Sense Motive on an enchanted or possessed character, the GM rolls a secret check, without the usual circumstance and with a -2 circumstance penalty, for you to potentially notice the enchantment or possession anyway.
In addition to using it for skill checks, you can use the Aid basic action to grant a bonus to another creature's saving throw or other check to overcome enchantment or possession.
As usual for Aid, you need to prepare by using an action on your turn to encourage the creature to fight against the effect.</t>
  </si>
  <si>
    <t>You've fiddled with knots, locks, and blacksmith's puzzles since you were a child to give your hands something to do. You gain the trained proficiency rank in Thievery (or another skill of your choice, if you're already trained in Thievery). If you roll a success on a Thievery check to Pick a Lock, you get a critical success instead.</t>
  </si>
  <si>
    <t>Halflings have been unobtrusive assistants of larger folk for untold ages, and your people count on this assumption of innocence. You gain the trained proficiency rank in Deception (or another skill of your choice, if you're already trained in Deception). If you fail a Deception check to Create a Diversion, humanoid creatures aren't aware that you were trying to trick them unless you get a critical failure on your roll.</t>
  </si>
  <si>
    <t>You are practiced at blending into the background of the streets and halls of larger folk to ensure that you are overlooked. When you are in a crowd or well trafficked urban area, you can attempt to Hide and Sneak, even when observed. On a success, you aren't hidden or undetected, but other creatures simply don't take particular notice of you, even though they can see you. You can't use this ability on observers who have already seen you perform obtrusive or notable actions. If you perform any action other than to Hide or Sneak or otherwise take particularly salient actions (GM's discretion), observers notice you right away.</t>
  </si>
  <si>
    <t>Whether you are climbing a ship's rigging, a jungle tree, or a clock tower, you have an uncanny knack for finding footholds and handholds where larger creatures can't. You gain a climb Speed of 10 feet. You can take the Legendary Climber feat even if you don't have the Quick Climb feat, provided you meet its other prerequisites.</t>
  </si>
  <si>
    <t>When you aid a friend with a task, you find many ways to help and avoid interfering. On a critical success to Aid, you grant your ally a +3 circumstance bonus if you have expert proficiency in the skill (rather than +2), and you grant your ally a +4 circumstance bonus if you have master proficiency (rather than +3). If you roll a critical failure on a check to Aid, you don't give your ally a -1 circumstance penalty to their check.</t>
  </si>
  <si>
    <t>If you fail a Deception check to Create a Diversion, humanoid creatures aren't aware that you were trying to trick them unless you get a critical failure on your roll.</t>
  </si>
  <si>
    <t>When you are in a crowd or well trafficked urban area, you can attempt to Hide and Sneak, even when observed. On a success, you aren't hidden or undetected, but other creatures simply don't take particular notice of you, even though they can see you. You can't use this ability on observers who have already seen you perform obtrusive or notable actions. If you perform any action other than to Hide or Sneak or otherwise take particularly salient actions (GM's discretion), observers notice you right away.</t>
  </si>
  <si>
    <t>On a critical success to Aid, you grant your ally a +3 circumstance bonus if you have expert proficiency in the skill (rather than +2), and you grant your ally a +4 circumstance bonus if you have master proficiency (rather than +3). If you roll a critical failure on a check to Aid, you don't give your ally a -1 circumstance penalty to their check.</t>
  </si>
  <si>
    <t>Halfling Luck Cooldown</t>
  </si>
  <si>
    <t>Halfling Luck (Guiding Luck)</t>
  </si>
  <si>
    <t>Taldan nationality</t>
  </si>
  <si>
    <t>Vudrani ethnicity</t>
  </si>
  <si>
    <t>Shoanti ethnicity</t>
  </si>
  <si>
    <t>Lirgeni nationality</t>
  </si>
  <si>
    <t>Erutaki ethnicity</t>
  </si>
  <si>
    <t>Ulfen ethnicity</t>
  </si>
  <si>
    <t>Kellid ethnicity</t>
  </si>
  <si>
    <t>senses/0</t>
  </si>
  <si>
    <t>Low-Light Vision</t>
  </si>
  <si>
    <t>Your powerful ego makes it harder for others to order you around. If you roll a success on a saving throw against a mental effect that attempts to directly control your actions, you critically succeed instead. If a creature rolls a failure on a check to Coerce you using Intimidation, it gets a critical failure instead (so it can't try to Coerce you again for 1 week).</t>
  </si>
  <si>
    <t>If you roll a success on a saving throw against a mental effect that attempts to directly control your actions, you critically succeed instead. If a creature rolls a failure on a check to Coerce you using Intimidation, it gets a critical failure instead (so it can't try to Coerce you again for 1 week).</t>
  </si>
  <si>
    <t>Saving Throws, Will</t>
  </si>
  <si>
    <t>Your ingenuity allows you to learn a wide variety of skills. You gain the trained proficiency rank in two skills of your choice.</t>
  </si>
  <si>
    <t>Feat: Natural Skill</t>
  </si>
  <si>
    <t>Lyrune-Quah</t>
  </si>
  <si>
    <t>Shadde-Quah</t>
  </si>
  <si>
    <t>Shriikirri-Quah</t>
  </si>
  <si>
    <t>Shundar-Quah</t>
  </si>
  <si>
    <t>Sklar-Quah</t>
  </si>
  <si>
    <t>Skoan-Quah</t>
  </si>
  <si>
    <t>Tamiir-Quah</t>
  </si>
  <si>
    <t>Quah Bond: Lyrune-Quah</t>
  </si>
  <si>
    <t>Quah Bond: Shadde-Quah</t>
  </si>
  <si>
    <t>Quah Bond: Shriikirri-Quah</t>
  </si>
  <si>
    <t>Quah Bond: Shundar-Quah</t>
  </si>
  <si>
    <t>Quah Bond: Sklar-Quah</t>
  </si>
  <si>
    <t>Quah Bond: Skoan-Quah</t>
  </si>
  <si>
    <t>Quah Bond: Tamiir-Quah</t>
  </si>
  <si>
    <t>Feat: Quah Bond: Lyrune-Quah</t>
  </si>
  <si>
    <t>Feat: Quah Bond: Shadde-Quah</t>
  </si>
  <si>
    <t>Feat: Quah Bond: Shriikirri-Quah</t>
  </si>
  <si>
    <t>Feat: Quah Bond: Shundar-Quah</t>
  </si>
  <si>
    <t>Feat: Quah Bond: Sklar-Quah</t>
  </si>
  <si>
    <t>Feat: Quah Bond: Skoan-Quah</t>
  </si>
  <si>
    <t>Feat: Quah Bond: Tamiir-Quah</t>
  </si>
  <si>
    <t>gainSpellListSpells/0</t>
  </si>
  <si>
    <t>Summon Construct</t>
  </si>
  <si>
    <t>The constructs you summon have a distinct ivory scrimshaw appearance, and if you include a drop of blood, lock of hair, or other portion of a creature's body as part of the spell's material component, the summoned construct gains a +4 status bonus to Perception checks to sense or locate that creature.</t>
  </si>
  <si>
    <t>You've familiarized yourself with a particular weapon, potentially from another ancestry or culture. Choose an uncommon simple or martial weapon with a trait corresponding to an ancestry (such as dwarf, goblin, or orc) or that is common in another culture. You gain access to that weapon, and for the purpose of determining your proficiency, that weapon is a simple weapon.
If you are trained in all martial weapons, you can choose an uncommon advanced weapon with such a trait. You gain access to that weapon, and for the purpose of determining your proficiency, that weapon is a martial weapon.</t>
  </si>
  <si>
    <t>changeProficiency/0/name</t>
  </si>
  <si>
    <t>Unconventional Weaponry: Uncommon Ancestry Advanced Weapon</t>
  </si>
  <si>
    <t>Uncommon Ancestry Advanced Weapon</t>
  </si>
  <si>
    <t>You become trained in all martial weapons.</t>
  </si>
  <si>
    <t>You've familiarized yourself with a particular weapon, potentially from another ancestry or culture. You gain access to the Uncommon Ancestry Advanced Weapon, and for the purpose of determining your proficiency, that weapon is a martial weapon.</t>
  </si>
  <si>
    <t>You trained with shields and weapons as soon as you were old enough to hold them, eager to win honor and glory for yourself. You gain the Shield Block reaction and are trained in your choice of the battle axe or longsword.</t>
  </si>
  <si>
    <t>Battle Axe</t>
  </si>
  <si>
    <t>Longsword</t>
  </si>
  <si>
    <t>You trained with shields and weapons as soon as you were old enough to hold them, eager to win honor and glory for yourself. You gain the Shield Block reaction and are trained in the battle axe.</t>
  </si>
  <si>
    <t>You trained with shields and weapons as soon as you were old enough to hold them, eager to win honor and glory for yourself. You gain the Shield Block reaction and are trained in the longsword.</t>
  </si>
  <si>
    <t>Viking Shieldbearer: Battle Axe</t>
  </si>
  <si>
    <t>Viking Shieldbearer: Longsword</t>
  </si>
  <si>
    <t>Feat: Viking Shieldbearer: Battle Axe</t>
  </si>
  <si>
    <t>Feat: Viking Shieldbearer: Longsword</t>
  </si>
  <si>
    <t>You gain a +1 circumstance bonus to saving throws against curses, and to saving throws against spells cast by a witch or hag. If you roll a success on a saving throw against a curse or a spell cast by a witch or hag, you get a critical success instead.</t>
  </si>
  <si>
    <t>Expert in any skill with Recall Knowledge, Assurance in that skill</t>
  </si>
  <si>
    <t>de4b3b45-63ba-4086-8e15-bbc98c8124b2</t>
  </si>
  <si>
    <t>You grew up among the Shoanti tribes, with the spirits watching over you, and they offer you guidance. You gain the trained proficiency rank in the skill listed for your quah (or another skill of your choice, if you're already trained in that skill). You gain the Assurance skill feat in that skill, as the spirits' help guides your actions.
&lt;strong&gt;Lyrune-Quah&lt;/strong&gt; Religion
&lt;strong&gt;Shadde-Quah&lt;/strong&gt; Athletics
&lt;strong&gt;Shriikirri-Quah&lt;/strong&gt; Nature
&lt;strong&gt;Shundar-Quah&lt;/strong&gt; Diplomacy
&lt;strong&gt;Sklar-Quah&lt;/strong&gt; Intimidation
&lt;strong&gt;Skoan-Quah&lt;/strong&gt; Medicine
&lt;strong&gt;Tamiir-Quah&lt;/strong&gt; Acrobatics</t>
  </si>
  <si>
    <t>You grew up among the Shoanti tribes, with the spirits watching over you, and they offer you guidance. You gain the trained proficiency rank in Religion (or another skill of your choice, if you're already trained in that skill). You gain the Assurance skill feat in Religion, as the spirits' help guides your actions.</t>
  </si>
  <si>
    <t>You grew up among the Shoanti tribes, with the spirits watching over you, and they offer you guidance. You gain the trained proficiency rank in Athletics (or another skill of your choice, if you're already trained in that skill). You gain the Assurance skill feat in Athletics, as the spirits' help guides your actions.</t>
  </si>
  <si>
    <t>You grew up among the Shoanti tribes, with the spirits watching over you, and they offer you guidance. You gain the trained proficiency rank in Nature (or another skill of your choice, if you're already trained in that skill). You gain the Assurance skill feat in Nature, as the spirits' help guides your actions.</t>
  </si>
  <si>
    <t>You grew up among the Shoanti tribes, with the spirits watching over you, and they offer you guidance. You gain the trained proficiency rank in Diplomacy (or another skill of your choice, if you're already trained in that skill). You gain the Assurance skill feat in Diplomacy, as the spirits' help guides your actions.</t>
  </si>
  <si>
    <t>You grew up among the Shoanti tribes, with the spirits watching over you, and they offer you guidance. You gain the trained proficiency rank in Intimidation (or another skill of your choice, if you're already trained in that skill). You gain the Assurance skill feat in Intimidation, as the spirits' help guides your actions.</t>
  </si>
  <si>
    <t>You grew up among the Shoanti tribes, with the spirits watching over you, and they offer you guidance. You gain the trained proficiency rank in Medicine (or another skill of your choice, if you're already trained in that skill). You gain the Assurance skill feat in Medicine, as the spirits' help guides your actions.</t>
  </si>
  <si>
    <t>You grew up among the Shoanti tribes, with the spirits watching over you, and they offer you guidance. You gain the trained proficiency rank in Acrobatics (or another skill of your choice, if you're already trained in that skill). You gain the Assurance skill feat in Acrobatics, as the spirits' help guides your actions.</t>
  </si>
  <si>
    <t>You and your family have fought long and hard against witches, particularly the winter witches of Irrisen, and you've learned to be wary of their curses and the otherworldly powers their patrons grant. You gain a +1 circumstance bonus to saving throws against curses, and to saving throws against spells cast by a witch or hag. If you roll a success on a saving throw against a curse or a spell cast by a witch or hag, you get a critical success instead.</t>
  </si>
  <si>
    <t>You've continued adapting your magic to blend your class's tradition with your adapted tradition. Choose a cantrip or 1st-level spell from the same magical tradition as your cantrip from Adapted Cantrip. You gain that spell, adding it to your spell repertoire, spellbook, or prepared spells just like the cantrip from Adapted Cantrip. You can cast this spell as a spell of your class's magical tradition. If you choose a 1st-level spell, you don't gain access to the heightened versions of that spell, meaning you can't prepare them if you prepare spells and you can't learn them or select the spell as a signature spell if you have a spell repertoire.</t>
  </si>
  <si>
    <t>You've continued adapting your magic to blend your class's tradition with your adapted tradition. Choose a cantrip from the same magical tradition as your cantrip from Adapted Cantrip. You gain that spell, adding it to your spell repertoire, spellbook, or prepared spells just like the cantrip from Adapted Cantrip. You can cast this spell as a spell of your class's magical tradition.</t>
  </si>
  <si>
    <t>You've continued adapting your magic to blend your class's tradition with your adapted tradition. Choose a 1st-level spell from the same magical tradition as your cantrip from Adapted Cantrip. You gain that spell, adding it to your spell repertoire, spellbook, or prepared spells just like the cantrip from Adapted Cantrip. You can cast this spell as a spell of your class's magical tradition. You don't gain access to the heightened versions of that spell, meaning you can't prepare them if you prepare spells and you can't learn them or select the spell as a signature spell if you have a spell repertoire.</t>
  </si>
  <si>
    <t>Adaptive Adept: Cantrip</t>
  </si>
  <si>
    <t>Adaptive Adept: 1st-Level Spell</t>
  </si>
  <si>
    <t>Choosing from the same tradition as well as losing another spell is hardcoded.</t>
  </si>
  <si>
    <t>Cantrip</t>
  </si>
  <si>
    <t>1st-Level Spell</t>
  </si>
  <si>
    <t>Zon-Kuthon smiles upon you - even if you curse his name - granting you pitch-black eyes that allow you to see in shadows and darkness. You gain darkvision.</t>
  </si>
  <si>
    <t>Darkvision</t>
  </si>
  <si>
    <t>Feat: Adaptive Adept: Cantrip</t>
  </si>
  <si>
    <t>Feat: Adaptive Adept: 1st-Level Spell</t>
  </si>
  <si>
    <t>Ornate Tattoo: Abjuration</t>
  </si>
  <si>
    <t>Ornate Tattoo: Conjuration</t>
  </si>
  <si>
    <t>Ornate Tattoo: Enchantment</t>
  </si>
  <si>
    <t>Ornate Tattoo: Evocation</t>
  </si>
  <si>
    <t>Ornate Tattoo: Illusion</t>
  </si>
  <si>
    <t>Ornate Tattoo: Necromancy</t>
  </si>
  <si>
    <t>Ornate Tattoo: Transmutation</t>
  </si>
  <si>
    <t>Feat: Ornate Tattoo: Abjuration</t>
  </si>
  <si>
    <t>Feat: Ornate Tattoo: Conjuration</t>
  </si>
  <si>
    <t>Feat: Ornate Tattoo: Enchantment</t>
  </si>
  <si>
    <t>Feat: Ornate Tattoo: Evocation</t>
  </si>
  <si>
    <t>Feat: Ornate Tattoo: Illusion</t>
  </si>
  <si>
    <t>Feat: Ornate Tattoo: Necromancy</t>
  </si>
  <si>
    <t>Feat: Ornate Tattoo: Transmutation</t>
  </si>
  <si>
    <t>You expand your tattoos to encompass greater magic. Choose a 1st-level arcane spell from the same school as your Arcane Tattoos, either a common spell or another to which you have access. You can cast that spell once per day as an innate arcane spell.</t>
  </si>
  <si>
    <t>gainSpellChoice/0/traitFilter/0</t>
  </si>
  <si>
    <t>75c97520-5cba-429d-afe3-f8fff71e91e0</t>
  </si>
  <si>
    <t>293f3855-9f9d-4a07-80d7-229c4c3979ad</t>
  </si>
  <si>
    <t>1e40a6df-dc55-47ef-a671-71de5bd418e4</t>
  </si>
  <si>
    <t>f19fbe57-c1b2-4fc2-915c-6658dc48cdd4</t>
  </si>
  <si>
    <t>98f90f55-844d-4868-93f1-2fb1760449d8</t>
  </si>
  <si>
    <t>346f6a1c-95f8-4c5f-9778-ff53bb384f13</t>
  </si>
  <si>
    <t>a5825d7f-cebb-4a12-bd91-ff8cd471e73f</t>
  </si>
  <si>
    <t>You expand your tattoos to encompass greater magic. Choose a 1st-level arcane spell from the Abjuration school, either a common spell or another to which you have access. You can cast that spell once per day as an innate arcane spell.</t>
  </si>
  <si>
    <t>You have been blessed by the sea, granting you the ability to swim like a fish. You gain a 15-foot swim Speed.</t>
  </si>
  <si>
    <t>If you have the Bonuwat Wavetouched background, you can take this feat at 1st level instead of 5th.</t>
  </si>
  <si>
    <t>Dragon Breath</t>
  </si>
  <si>
    <t>Feat: Dragon Prince</t>
  </si>
  <si>
    <t>Math.max(3, Math.floor(Character.level/3))</t>
  </si>
  <si>
    <t>When you cast dragon breath as an innate spell gained through the Dragon Prince feat, you can use only the dragon breath that is associated with your heritage and that matches the energy type of your Dragon Spit feat.</t>
  </si>
  <si>
    <t>When you use Saoc Astrology, roll 1d4 instead; on a 1, you take a -1 penalty to the skill check. On any other result, you gain a circumstance bonus of that value (for instance, a +3 circumstance bonus on a 3).</t>
  </si>
  <si>
    <t>You've learned to split your focus between multiple classes with ease. You gain a 2nd-level multiclass dedication feat, even if you normally couldn't take another dedication feat until you take more feats from your current archetype.
If you're a half-elf, you don't need to meet the feat's ability score prerequisites.</t>
  </si>
  <si>
    <t>gainFeatChoice/0/ignoreRequirements/0</t>
  </si>
  <si>
    <t>gainFeatChoice/0/ignoreRequirements/1</t>
  </si>
  <si>
    <t>(character.class?.heritage?.name == 'Half-Elf' || character.class?.additionalHeritages.some(extraHeritage =&gt; extraHeritage.name = 'Half-Elf')) ? 'abilityreq' : ''</t>
  </si>
  <si>
    <t>Feat: Multitalented</t>
  </si>
  <si>
    <t>Your ancestors hailed from the flying cities of the Shory, and a few simple tricks have come down through the ages to you. You can cast 4th-level fly on yourself as an innate arcane spell once per day.</t>
  </si>
  <si>
    <t>66e32fdc-d98c-4152-a733-a165d1c879a5</t>
  </si>
  <si>
    <t>179dbde1-d116-48d9-84e5-a01fca435109</t>
  </si>
  <si>
    <t>Feat: Shory Aeromancer</t>
  </si>
  <si>
    <t>Fly</t>
  </si>
  <si>
    <t>Your tattoos are a work of eldritch genius, a masterpiece of art, magic, and skin. Choose a 3rd-level arcane spell from the same school as your Arcane Tattoos, either a common spell or another to which you have access, including a lower-level spell heightened to 3rd level if you wish. You can cast that spell once per day as an innate arcane spell.</t>
  </si>
  <si>
    <t>Virtue-Forged Tattoos: Abjuration</t>
  </si>
  <si>
    <t>Virtue-Forged Tattoos: Conjuration</t>
  </si>
  <si>
    <t>Virtue-Forged Tattoos: Enchantment</t>
  </si>
  <si>
    <t>Virtue-Forged Tattoos: Evocation</t>
  </si>
  <si>
    <t>Virtue-Forged Tattoos: Illusion</t>
  </si>
  <si>
    <t>Virtue-Forged Tattoos: Necromancy</t>
  </si>
  <si>
    <t>Virtue-Forged Tattoos: Transmutation</t>
  </si>
  <si>
    <t>Feat: Virtue-Forged Tattoos: Abjuration</t>
  </si>
  <si>
    <t>Feat: Virtue-Forged Tattoos: Conjuration</t>
  </si>
  <si>
    <t>Feat: Virtue-Forged Tattoos: Enchantment</t>
  </si>
  <si>
    <t>Feat: Virtue-Forged Tattoos: Evocation</t>
  </si>
  <si>
    <t>Feat: Virtue-Forged Tattoos: Illusion</t>
  </si>
  <si>
    <t>Feat: Virtue-Forged Tattoos: Necromancy</t>
  </si>
  <si>
    <t>Feat: Virtue-Forged Tattoos: Transmutation</t>
  </si>
  <si>
    <t>You expand your tattoos to encompass greater magic. Choose a 1st-level arcane spell from the Conjuration school, either a common spell or another to which you have access. You can cast that spell once per day as an innate arcane spell.</t>
  </si>
  <si>
    <t>You expand your tattoos to encompass greater magic. Choose a 1st-level arcane spell from the Enchantment school, either a common spell or another to which you have access. You can cast that spell once per day as an innate arcane spell.</t>
  </si>
  <si>
    <t>You expand your tattoos to encompass greater magic. Choose a 1st-level arcane spell from the Evocation school, either a common spell or another to which you have access. You can cast that spell once per day as an innate arcane spell.</t>
  </si>
  <si>
    <t>You expand your tattoos to encompass greater magic. Choose a 1st-level arcane spell from the Illusion school, either a common spell or another to which you have access. You can cast that spell once per day as an innate arcane spell.</t>
  </si>
  <si>
    <t>You expand your tattoos to encompass greater magic. Choose a 1st-level arcane spell from the Necromancy school, either a common spell or another to which you have access. You can cast that spell once per day as an innate arcane spell.</t>
  </si>
  <si>
    <t>You expand your tattoos to encompass greater magic. Choose a 1st-level arcane spell from the Transmutation school, either a common spell or another to which you have access. You can cast that spell once per day as an innate arcane spell.</t>
  </si>
  <si>
    <t>Your tattoos are a work of eldritch genius, a masterpiece of art, magic, and skin. Choose a 3rd-level arcane spell from the Abjuration school, either a common spell or another to which you have access, including a lower-level spell heightened to 3rd level if you wish. You can cast that spell once per day as an innate arcane spell.</t>
  </si>
  <si>
    <t>Your tattoos are a work of eldritch genius, a masterpiece of art, magic, and skin. Choose a 3rd-level arcane spell from the Conjuration school, either a common spell or another to which you have access, including a lower-level spell heightened to 3rd level if you wish. You can cast that spell once per day as an innate arcane spell.</t>
  </si>
  <si>
    <t>Your tattoos are a work of eldritch genius, a masterpiece of art, magic, and skin. Choose a 3rd-level arcane spell from the Enchantment school, either a common spell or another to which you have access, including a lower-level spell heightened to 3rd level if you wish. You can cast that spell once per day as an innate arcane spell.</t>
  </si>
  <si>
    <t>Your tattoos are a work of eldritch genius, a masterpiece of art, magic, and skin. Choose a 3rd-level arcane spell from the Evocation school, either a common spell or another to which you have access, including a lower-level spell heightened to 3rd level if you wish. You can cast that spell once per day as an innate arcane spell.</t>
  </si>
  <si>
    <t>Your tattoos are a work of eldritch genius, a masterpiece of art, magic, and skin. Choose a 3rd-level arcane spell from the Illusion school, either a common spell or another to which you have access, including a lower-level spell heightened to 3rd level if you wish. You can cast that spell once per day as an innate arcane spell.</t>
  </si>
  <si>
    <t>Your tattoos are a work of eldritch genius, a masterpiece of art, magic, and skin. Choose a 3rd-level arcane spell from the Necromancy school, either a common spell or another to which you have access, including a lower-level spell heightened to 3rd level if you wish. You can cast that spell once per day as an innate arcane spell.</t>
  </si>
  <si>
    <t>Your tattoos are a work of eldritch genius, a masterpiece of art, magic, and skin. Choose a 3rd-level arcane spell from the Transmutation school, either a common spell or another to which you have access, including a lower-level spell heightened to 3rd level if you wish. You can cast that spell once per day as an innate arcane spell.</t>
  </si>
  <si>
    <t>2dbc0e80-09c3-4c55-9201-9a629d6e0875</t>
  </si>
  <si>
    <t>01f49e66-2f0a-4b37-80a9-7bde989ea8f4</t>
  </si>
  <si>
    <t>27ecf8e4-2062-4583-b559-e061f1f494b7</t>
  </si>
  <si>
    <t>a4b18ae8-8d58-4c9c-80cf-e378272a4b46</t>
  </si>
  <si>
    <t>e265f172-72b7-45a0-825c-d30bda6a109f</t>
  </si>
  <si>
    <t>80867cc4-f2f8-4f32-9cc8-7a3820fda0c7</t>
  </si>
  <si>
    <t>e35f0771-e33f-4f89-89a4-689c135a9800</t>
  </si>
  <si>
    <t>You can trace your direct descent from one of the Queens of Irrisen and thus from Baba Yaga herself. Your resistance to cold increases to 5 + half your level, and you can cast 5th-level wall of ice as an innate arcane spell once per day.</t>
  </si>
  <si>
    <t>b9b9af85-68ef-422e-92e4-602e354d5606</t>
  </si>
  <si>
    <t>Feat: Irriseni Ice-Witch</t>
  </si>
  <si>
    <t>Wall of Ice</t>
  </si>
  <si>
    <t>Thousands of years ago, your ancestors made a pact with Zon-Kuthon. He has not forgotten, even if you might wish he had. You can take 1 damage to mix blood and shadows to cast 5th-level creation as an innate divine spell. You can use this ability as often as you wish, but you can have only one such object in existence at a time. If the object encounters bright light, the spell ends and the object dissolves into shadows.</t>
  </si>
  <si>
    <t>Creation</t>
  </si>
  <si>
    <t>You gain a +2 circumstance bonus to Acrobatics checks to Maneuver in Flight.</t>
  </si>
  <si>
    <t>You gain a +5-foot status bonus to your fly Speed whenever you are flying via magic.</t>
  </si>
  <si>
    <t>Fly Speed</t>
  </si>
  <si>
    <t>Unconventional Expertise: Uncommon Ancestry Advanced Weapon</t>
  </si>
  <si>
    <t>weaponfeatbase</t>
  </si>
  <si>
    <t>The blood of the Dragon Kings runs strong in your veins. Your draconic heritage is clearly visible, with hair that is almost entirely crimson, azure, or the like, and that shines like a dragon's scales. You can cast the dragon breath sorcerer bloodline spell as an innate arcane spell once per day, but you can use only the dragon breath that is associated with your heritage and that matches the energy type of your Dragon Spit feat. At 12th level and every 3 levels thereafter, the spell is heightened by an additional spell level.</t>
  </si>
  <si>
    <t>Unique in Golarion's history, the Shory people developed fighting styles dedicated to combat in the air. You gain a +2 circumstance bonus to Acrobatics checks to Maneuver in Flight and a +5-foot status bonus to your fly Speed whenever you are flying via magic.</t>
  </si>
  <si>
    <t>You've continued to advance your powers using your unconventional weapon. Whenever you gain a class feature that grants you expert or greater proficiency in certain weapons, you also gain that proficiency in the weapon you chose for Unconventional Weaponry.</t>
  </si>
  <si>
    <t>You've continued to advance your powers using your unconventional weapon. Whenever you gain a class feature that grants you expert or greater proficiency in certain weapons, you also gain that proficiency in the Uncommon Ancestry Advanced Weapon.</t>
  </si>
  <si>
    <t>trained in the Uncommon Ancestry Advanced Weapon</t>
  </si>
  <si>
    <t>ignoreRequirements/0</t>
  </si>
  <si>
    <t>(character.class.background.name == 'Bonuwat Wavetouched') ? 'levelreq' : ''</t>
  </si>
  <si>
    <t>character.get_DefaultSpellcasting() &amp;&amp; ['Divine', 'Primal'].includes(character.get_DefaultSpellcasting().tradition)</t>
  </si>
  <si>
    <t>characterService.get_Skills(character, this.subType)[0]?.level(character, characterService, charLevel) &lt; 2 || (this.have(character, characterService, charLevel) &amp;&amp; characterService.get_Skills(character, this.subType)[0]?.level(character, characterService, charLevel) &lt; 4)</t>
  </si>
  <si>
    <t>characterService.get_Skills(character, this.subType)[0]?.level(character, characterService, charLevel) &lt; 4 || (this.have(character, characterService, charLevel) &amp;&amp; characterService.get_Skills(character, this.subType)[0]?.level(character, characterService, charLevel) &lt; 6)</t>
  </si>
  <si>
    <t>!characterService.get_Skills(character, this.subType).length || characterService.get_Skills(character, this.subType)[0]?.level(character, characterService) &lt; 2 || (this.have(character, characterService, charLevel) &amp;&amp; characterService.get_Skills(character, this.subType)[0]?.level(character, characterService, charLevel) &lt; 4)</t>
  </si>
  <si>
    <t>character.class.heritage.name == 'Razortooth Goblin' || Has_Feat('Character', 'Fang Sharpener: Irongut Goblin')</t>
  </si>
  <si>
    <t>You are particularly adept at fighting with your people's favored weapons. Whenever you critically succeed at an attack roll using a shortsword, a sling, or a halfling weapon, you apply the weapon's critical specialization effect.</t>
  </si>
  <si>
    <t>Your ability to blend into the background allows you to fade away entirely or appear innocuous even to magical effects. You gain invisibility and misdirection as 2nd-level innate occult spells. You can target only yourself with invisibility, and you must be the primary target of misdirection. You can cast each spell once per day.</t>
  </si>
  <si>
    <t>Gloom holds few terrors for you, and the pall of darkness over Nidal has made you comfortable in dim light. You gain low-light vision.</t>
  </si>
  <si>
    <t>You know the truth behind old stories that tell of sending a fetish of bone and sinew to seek vengeance. These old magics allow you to conjure constructs with ease. Add the summon construct spell to your spell list. The constructs you summon have a distinct ivory scrimshaw appearance, and if you include a drop of blood, lock of hair, or other portion of a creature's body as part of the spell's material component, the summoned construct gains a +4 status bonus to Perception checks to sense or locate that creature.</t>
  </si>
  <si>
    <t>You have developed a soul-deep bond with your comrades and maintain an even greater degree of cooperation with them. If you are at least an expert in the skill you are Aiding, you get a success on any outcome rolled to Aid other than a critical success.</t>
  </si>
  <si>
    <t>You can use creatures that are at least one size larger than you (usually Medium or larger) as cover for the Hide and Sneak actions, though you still can't use such creatures as cover for other uses, such as the Take Cover action.</t>
  </si>
  <si>
    <t>If you are at least an expert in the skill you are Aiding, you get a success on any outcome rolled to Aid other than a critical success.</t>
  </si>
  <si>
    <t>Produce Flame, Burning Hands, Resist Energy, Fireball, Freedom of Movement, Elemental Form, Repulsion, Energy Aegis, Prismatic Wall, Storm of Vengeance, Elemental Toss, Elemental Motion, Elemental Blast</t>
  </si>
  <si>
    <t>Monk Proficiency Level</t>
  </si>
  <si>
    <t>In the past, you would have been a proud initiate of the Saoc Brethren. Today, you carry on their legacy. When you use Saoc Astrology, roll 1d4 instead; on a 1, you take a -1 penalty to the skill check. On any other result, you gain a circumstance bonus of that value (for instance, a +3 circumstance bonus on a 3).</t>
  </si>
  <si>
    <t>Acrobatics, Athletics, Unarmed</t>
  </si>
  <si>
    <t>hints/0/extraActivations</t>
  </si>
  <si>
    <t xml:space="preserve">object.active ? 2 : 0 </t>
  </si>
  <si>
    <t xml:space="preserve">object.active2 ? -2 : 0 </t>
  </si>
  <si>
    <t>You gain a +2 circumstance bonus to Perception checks when using the Sense Motive basic action to notice enchanted or possessed characters.
(Second Activation) If you aren't actively using Sense Motive on an enchanted or possessed character, the GM rolls a secret check, without the usual circumstance and with a -2 circumstance penalty, for you to potentially notice the enchantment or possession anyway.</t>
  </si>
  <si>
    <t>Adopted Ancestry: Human</t>
  </si>
  <si>
    <t>Any Ancestry except Human</t>
  </si>
  <si>
    <t>gainAncestry/0</t>
  </si>
  <si>
    <t>deity &amp;&amp; deity.divineFont.includes('Heal')</t>
  </si>
  <si>
    <t>deity &amp;&amp; deity.divineFont.includes('Harm')</t>
  </si>
  <si>
    <t>Cultural Adaptability: Dwarf</t>
  </si>
  <si>
    <t>Cultural Adaptability: Elf</t>
  </si>
  <si>
    <t>Cultural Adaptability: Gnome</t>
  </si>
  <si>
    <t>Cultural Adaptability: Goblin</t>
  </si>
  <si>
    <t>Cultural Adaptability: Human</t>
  </si>
  <si>
    <t>Cultural Adaptability: Hobgoblin</t>
  </si>
  <si>
    <t>Cultural Adaptability: Leshy</t>
  </si>
  <si>
    <t>Cultural Adaptability: Lizardfolk</t>
  </si>
  <si>
    <t>Cultural Adaptability: Shoony</t>
  </si>
  <si>
    <t>Feat: Cultural Adaptability: Dwarf</t>
  </si>
  <si>
    <t>Feat: Cultural Adaptability: Elf</t>
  </si>
  <si>
    <t>Feat: Cultural Adaptability: Gnome</t>
  </si>
  <si>
    <t>Feat: Cultural Adaptability: Goblin</t>
  </si>
  <si>
    <t>Feat: Cultural Adaptability: Human</t>
  </si>
  <si>
    <t>Feat: Cultural Adaptability: Hobgoblin</t>
  </si>
  <si>
    <t>Feat: Cultural Adaptability: Leshy</t>
  </si>
  <si>
    <t>Feat: Cultural Adaptability: Lizardfolk</t>
  </si>
  <si>
    <t>Feat: Cultural Adaptability: Shoony</t>
  </si>
  <si>
    <t>During your adventures, you've honed your ability to adapt to the culture of the predominant ancestry around you. You gain the Adopted Ancestry general feat for the Dwarf ancestry, and you also gain one 1st-level ancestry feat from the Dwarf ancestry.</t>
  </si>
  <si>
    <t>During your adventures, you've honed your ability to adapt to the culture of the predominant ancestry around you. You gain the Adopted Ancestry general feat for the Elf ancestry, and you also gain one 1st-level ancestry feat from the Elf ancestry.</t>
  </si>
  <si>
    <t>During your adventures, you've honed your ability to adapt to the culture of the predominant ancestry around you. You gain the Adopted Ancestry general feat for the Gnome ancestry, and you also gain one 1st-level ancestry feat from the Gnome ancestry.</t>
  </si>
  <si>
    <t>During your adventures, you've honed your ability to adapt to the culture of the predominant ancestry around you. You gain the Adopted Ancestry general feat for the Goblin ancestry, and you also gain one 1st-level ancestry feat from the Goblin ancestry.</t>
  </si>
  <si>
    <t>During your adventures, you've honed your ability to adapt to the culture of the predominant ancestry around you. You gain the Adopted Ancestry general feat for the Human ancestry, and you also gain one 1st-level ancestry feat from the Human ancestry.</t>
  </si>
  <si>
    <t>During your adventures, you've honed your ability to adapt to the culture of the predominant ancestry around you. You gain the Adopted Ancestry general feat for the Hobgoblin ancestry, and you also gain one 1st-level ancestry feat from the Hobgoblin ancestry.</t>
  </si>
  <si>
    <t>During your adventures, you've honed your ability to adapt to the culture of the predominant ancestry around you. You gain the Adopted Ancestry general feat for the Leshy ancestry, and you also gain one 1st-level ancestry feat from the Leshy ancestry.</t>
  </si>
  <si>
    <t>During your adventures, you've honed your ability to adapt to the culture of the predominant ancestry around you. You gain the Adopted Ancestry general feat for the Lizardfolk ancestry, and you also gain one 1st-level ancestry feat from the Lizardfolk ancestry.</t>
  </si>
  <si>
    <t>During your adventures, you've honed your ability to adapt to the culture of the predominant ancestry around you. You gain the Adopted Ancestry general feat for the Shoony ancestry, and you also gain one 1st-level ancestry feat from the Shoony ancestry.</t>
  </si>
  <si>
    <t>gainSpellChoice/1/spells/0/locked</t>
  </si>
  <si>
    <t>gainSpellChoice/1/tradition</t>
  </si>
  <si>
    <t>You can use Halfling Luck once per hour, rather than once per day. If you have Guiding Luck, you can still use Halfling Luck when you fail a Perception check or attack roll only once per day (though you can use it within the same hour that you used Halfling Luck), and if you have Shared Luck, you can still use Halfling Luck on an ally instead of yourself only once per day.</t>
  </si>
  <si>
    <t>Companion:Stealth Proficiency Level</t>
  </si>
  <si>
    <t>Companion?.class?.specializations?.some(spec =&gt; spec.name == 'Ambusher') ? 2 : 0</t>
  </si>
  <si>
    <t>Storm Born</t>
  </si>
  <si>
    <t>62aa207d-8fb5-4a02-a002-99eff1f9418c</t>
  </si>
  <si>
    <t>Tempest Surge</t>
  </si>
  <si>
    <t>You are at home out in the elements, reveling in the power of nature unleashed.</t>
  </si>
  <si>
    <t>You carry the fury of the storm within you, channeling it to terrifying effect and riding the winds through the sky.</t>
  </si>
  <si>
    <t>You do not take circumstance penalties to ranged spell attacks or Perception checks caused by weather, and your targeted spells don't require a flat check to succeed against a target concealed by weather (such as fog).</t>
  </si>
  <si>
    <t>You are at home out in the elements, reveling in the power of nature unleashed. You do not take circumstance penalties to ranged spell attacks or Perception checks caused by weather, and your targeted spells don't require a flat check to succeed against a target concealed by weather (such as fog).</t>
  </si>
  <si>
    <t>Perception, Attacks, Spellbook</t>
  </si>
  <si>
    <t>You carry the fury of the storm within you, channeling it to terrifying effect and riding the winds through the sky. You are trained in Acrobatics. You also gain the Storm Born druid feat. You gain the tempest surge order spell, and you increase the number of Focus Points in your focus pool by 1. Polluting the air or allowing those who cause major air pollution or climate shifts to go unpunished is anathema to your order. (This doesn't force you to take action against merely potential harm to the environment or to sacrifice yourself against an obviously superior foe.)</t>
  </si>
  <si>
    <t>Polluting the air or allowing those who cause major air pollution or climate shifts to go unpunished is anathema to your order. (This doesn't force you to take action against merely potential harm to the environment or to sacrifice yourself against an obviously superior foe.)</t>
  </si>
  <si>
    <t>Character.class.name == 'Druid' ? 1 : 0</t>
  </si>
  <si>
    <t>Feat: Otherworldly Magic</t>
  </si>
  <si>
    <t>Your elven magic manifests as a simple arcane spell, even if you aren't formally trained in magic. Choose one cantrip from the arcane spell list. You can cast this cantrip as an arcane innate spell at will. A cantrip is heightened to a spell level equal to half your level rounded up.</t>
  </si>
  <si>
    <t>cfe25e1d-3c21-4812-b815-5099c0bf4ce0</t>
  </si>
  <si>
    <t>character.get_DefaultSpellcasting()?.spellChoices.some(choice =&gt; choice.charLevelAvailable &lt;= charLevel &amp;&amp; choice.level &gt;= 3)</t>
  </si>
  <si>
    <t>Refocus Bonus Points</t>
  </si>
  <si>
    <t>Superior Sight: Low-Light Vision</t>
  </si>
  <si>
    <t>Superior Sight: Darkvision</t>
  </si>
  <si>
    <t>Your senses are peerless. You gain a +2 circumstance bonus to Perception checks, and you gain low-light vision. Furthermore, when you target an enemy, you automatically succeed at the flat check if that enemy is concealed, hidden, or undetected.</t>
  </si>
  <si>
    <t>Your senses are peerless. You gain a +2 circumstance bonus to Perception checks, and you gain darkvision. Furthermore, when you target an enemy, you automatically succeed at the flat check if that enemy is concealed, hidden, or undetected.</t>
  </si>
  <si>
    <t>Has_Sense('Character', 'Low-Light Vision')</t>
  </si>
  <si>
    <t>!Has_Sense('Character', 'Low-Light Vision') || this.have(character, characterService, charLevel)</t>
  </si>
  <si>
    <t>no low-light vision</t>
  </si>
  <si>
    <t>One of your forebears hailed from a celestial realm, or your ancestors' devotion led to their lineage being blessed.</t>
  </si>
  <si>
    <t>Angelic Blood Magic</t>
  </si>
  <si>
    <t>Sorcerer Divine Spell DC</t>
  </si>
  <si>
    <t>Angelic Halo</t>
  </si>
  <si>
    <t>Light</t>
  </si>
  <si>
    <t>Heal</t>
  </si>
  <si>
    <t>Spiritual Weapon</t>
  </si>
  <si>
    <t>Searing Light</t>
  </si>
  <si>
    <t>Divine Wrath</t>
  </si>
  <si>
    <t>Flame Strike</t>
  </si>
  <si>
    <t>Blade Barrier</t>
  </si>
  <si>
    <t>Divine Decree</t>
  </si>
  <si>
    <t>Divine Aura</t>
  </si>
  <si>
    <t>Foresight</t>
  </si>
  <si>
    <t>Light, Heal, Spiritual Weapon, Searing Light, Divine Wrath, Flame Strike, Blade Barrier, Divine Decree, Divine Aura, Foresight, Angelic Halo, Angelic Wings, Celestial Brand</t>
  </si>
  <si>
    <t>Angelic Wings</t>
  </si>
  <si>
    <t>Celestial Brand</t>
  </si>
  <si>
    <t>Pushing Gust</t>
  </si>
  <si>
    <t>Ambition</t>
  </si>
  <si>
    <t>Blind Ambition</t>
  </si>
  <si>
    <t>Change</t>
  </si>
  <si>
    <t>Adapt Self</t>
  </si>
  <si>
    <t>Cities</t>
  </si>
  <si>
    <t>Face in the Crowd</t>
  </si>
  <si>
    <t>Winter Bolt</t>
  </si>
  <si>
    <t>Confidence</t>
  </si>
  <si>
    <t>Veil of Confidence</t>
  </si>
  <si>
    <t>Splash of Art</t>
  </si>
  <si>
    <t>Darkness</t>
  </si>
  <si>
    <t>Cloak of Shadow</t>
  </si>
  <si>
    <t>Death's Call</t>
  </si>
  <si>
    <t>Decay</t>
  </si>
  <si>
    <t>Withering Grasp</t>
  </si>
  <si>
    <t>Delirium</t>
  </si>
  <si>
    <t>Hyperfocus</t>
  </si>
  <si>
    <t>Destruction</t>
  </si>
  <si>
    <t>Cry of Destruction</t>
  </si>
  <si>
    <t>Dreams</t>
  </si>
  <si>
    <t>Sweet Dream</t>
  </si>
  <si>
    <t>Dust</t>
  </si>
  <si>
    <t>Parch</t>
  </si>
  <si>
    <t>Duty</t>
  </si>
  <si>
    <t>Oathkeeper's Insignia</t>
  </si>
  <si>
    <t>Hurtling Stone</t>
  </si>
  <si>
    <t>Family</t>
  </si>
  <si>
    <t>Soothing Words</t>
  </si>
  <si>
    <t>Fate</t>
  </si>
  <si>
    <t>Read Fate</t>
  </si>
  <si>
    <t>Fire Ray</t>
  </si>
  <si>
    <t>Freedom</t>
  </si>
  <si>
    <t>Unimpeded Stride</t>
  </si>
  <si>
    <t>Glyph</t>
  </si>
  <si>
    <t>Redact</t>
  </si>
  <si>
    <t>Healer's Blessing</t>
  </si>
  <si>
    <t>Indulgence</t>
  </si>
  <si>
    <t>Overstuff</t>
  </si>
  <si>
    <t>Knowledge</t>
  </si>
  <si>
    <t>Scholarly Recollection</t>
  </si>
  <si>
    <t>Lightning</t>
  </si>
  <si>
    <t>Charged Javelin</t>
  </si>
  <si>
    <t>Luck</t>
  </si>
  <si>
    <t>Bit of Luck</t>
  </si>
  <si>
    <t>Magic</t>
  </si>
  <si>
    <t>Magic's Vessel</t>
  </si>
  <si>
    <t>Might</t>
  </si>
  <si>
    <t>Athletic Rush</t>
  </si>
  <si>
    <t>Moon</t>
  </si>
  <si>
    <t>Moonbeam</t>
  </si>
  <si>
    <t>Naga</t>
  </si>
  <si>
    <t>Split the Tongue</t>
  </si>
  <si>
    <t>Vibrant Thorns</t>
  </si>
  <si>
    <t>Nightmares</t>
  </si>
  <si>
    <t>Waking Nightmare</t>
  </si>
  <si>
    <t>Pain</t>
  </si>
  <si>
    <t>Savor the Sting</t>
  </si>
  <si>
    <t>Passion</t>
  </si>
  <si>
    <t>Charming Touch</t>
  </si>
  <si>
    <t>Perfection</t>
  </si>
  <si>
    <t>Perfected Mind</t>
  </si>
  <si>
    <t>Plague</t>
  </si>
  <si>
    <t>Divine Plagues</t>
  </si>
  <si>
    <t>Protection</t>
  </si>
  <si>
    <t>Protector's Sacrifice</t>
  </si>
  <si>
    <t>Repose</t>
  </si>
  <si>
    <t>Share Burden</t>
  </si>
  <si>
    <t>Secrecy</t>
  </si>
  <si>
    <t>Forced Quiet</t>
  </si>
  <si>
    <t>Sorrow</t>
  </si>
  <si>
    <t>Lament</t>
  </si>
  <si>
    <t>Soul</t>
  </si>
  <si>
    <t>Eject Soul</t>
  </si>
  <si>
    <t>Star</t>
  </si>
  <si>
    <t>Zenith Star</t>
  </si>
  <si>
    <t>Sun</t>
  </si>
  <si>
    <t>Dazzling Flash</t>
  </si>
  <si>
    <t>Swarm</t>
  </si>
  <si>
    <t>Swarmsense</t>
  </si>
  <si>
    <t>Time</t>
  </si>
  <si>
    <t>Delay Consequence</t>
  </si>
  <si>
    <t>Toil</t>
  </si>
  <si>
    <t>Practice Makes Perfect</t>
  </si>
  <si>
    <t>Travel</t>
  </si>
  <si>
    <t>Agile Feet</t>
  </si>
  <si>
    <t>Trickery</t>
  </si>
  <si>
    <t>Sudden Shift</t>
  </si>
  <si>
    <t>Truth</t>
  </si>
  <si>
    <t>Word of Truth</t>
  </si>
  <si>
    <t>Tyranny</t>
  </si>
  <si>
    <t>Touch of Obedience</t>
  </si>
  <si>
    <t>Undeath</t>
  </si>
  <si>
    <t>Touch of Undeath</t>
  </si>
  <si>
    <t>Vigil</t>
  </si>
  <si>
    <t>Object Memory</t>
  </si>
  <si>
    <t>Void</t>
  </si>
  <si>
    <t>Empty Inside</t>
  </si>
  <si>
    <t>Tidal Surge</t>
  </si>
  <si>
    <t>Wealth</t>
  </si>
  <si>
    <t>Appearance of Wealth</t>
  </si>
  <si>
    <t>Wyrmkin</t>
  </si>
  <si>
    <t>Draconic Barrage</t>
  </si>
  <si>
    <t>Zeal</t>
  </si>
  <si>
    <t>Weapon Surge</t>
  </si>
  <si>
    <t>Deity's Domain</t>
  </si>
  <si>
    <t>You embody an aspect of your deity.</t>
  </si>
  <si>
    <t>You embody an aspect of your deity. You gain the Air domain's Pushing Gust spell as a devotion spell.</t>
  </si>
  <si>
    <t>You embody an aspect of your deity. You gain the Ambition domain's Blind Ambition spell as a devotion spell.</t>
  </si>
  <si>
    <t>You embody an aspect of your deity. You gain the Change domain's Adapt Self spell as a devotion spell.</t>
  </si>
  <si>
    <t>You embody an aspect of your deity. You gain the Cities domain's Face in the Crowd spell as a devotion spell.</t>
  </si>
  <si>
    <t>You embody an aspect of your deity. You gain the Cold domain's Winter Bolt spell as a devotion spell.</t>
  </si>
  <si>
    <t>You embody an aspect of your deity. You gain the Confidence domain's Veil of Confidence spell as a devotion spell.</t>
  </si>
  <si>
    <t>You embody an aspect of your deity. You gain the Creation domain's Splash of Art spell as a devotion spell.</t>
  </si>
  <si>
    <t>You embody an aspect of your deity. You gain the Darkness domain's Cloak of Shadow spell as a devotion spell.</t>
  </si>
  <si>
    <t>You embody an aspect of your deity. You gain the Death domain's Death's Call spell as a devotion spell.</t>
  </si>
  <si>
    <t>You embody an aspect of your deity. You gain the Decay domain's Withering Grasp spell as a devotion spell.</t>
  </si>
  <si>
    <t>You embody an aspect of your deity. You gain the Delirium domain's Hyperfocus spell as a devotion spell.</t>
  </si>
  <si>
    <t>You embody an aspect of your deity. You gain the Destruction domain's Cry of Destruction spell as a devotion spell.</t>
  </si>
  <si>
    <t>You embody an aspect of your deity. You gain the Dreams domain's Sweet Dream spell as a devotion spell.</t>
  </si>
  <si>
    <t>You embody an aspect of your deity. You gain the Dust domain's Parch spell as a devotion spell.</t>
  </si>
  <si>
    <t>You embody an aspect of your deity. You gain the Duty domain's Oathkeeper's Insignia spell as a devotion spell.</t>
  </si>
  <si>
    <t>You embody an aspect of your deity. You gain the Earth domain's Hurtling Stone spell as a devotion spell.</t>
  </si>
  <si>
    <t>You embody an aspect of your deity. You gain the Family domain's Soothing Words spell as a devotion spell.</t>
  </si>
  <si>
    <t>You embody an aspect of your deity. You gain the Fate domain's Read Fate spell as a devotion spell.</t>
  </si>
  <si>
    <t>You embody an aspect of your deity. You gain the Fire domain's Fire Ray spell as a devotion spell.</t>
  </si>
  <si>
    <t>You embody an aspect of your deity. You gain the Freedom domain's Unimpeded Stride spell as a devotion spell.</t>
  </si>
  <si>
    <t>You embody an aspect of your deity. You gain the Glyph domain's Redact spell as a devotion spell.</t>
  </si>
  <si>
    <t>You embody an aspect of your deity. You gain the Healing domain's Healer's Blessing spell as a devotion spell.</t>
  </si>
  <si>
    <t>You embody an aspect of your deity. You gain the Indulgence domain's Overstuff spell as a devotion spell.</t>
  </si>
  <si>
    <t>You embody an aspect of your deity. You gain the Knowledge domain's Scholarly Recollection spell as a devotion spell.</t>
  </si>
  <si>
    <t>You embody an aspect of your deity. You gain the Lightning domain's Charged Javelin spell as a devotion spell.</t>
  </si>
  <si>
    <t>You embody an aspect of your deity. You gain the Luck domain's Bit of Luck spell as a devotion spell.</t>
  </si>
  <si>
    <t>You embody an aspect of your deity. You gain the Magic domain's Magic's Vessel spell as a devotion spell.</t>
  </si>
  <si>
    <t>You embody an aspect of your deity. You gain the Might domain's Athletic Rush spell as a devotion spell.</t>
  </si>
  <si>
    <t>You embody an aspect of your deity. You gain the Moon domain's Moonbeam spell as a devotion spell.</t>
  </si>
  <si>
    <t>You embody an aspect of your deity. You gain the Naga domain's Split the Tongue spell as a devotion spell.</t>
  </si>
  <si>
    <t>You embody an aspect of your deity. You gain the Nature domain's Vibrant Thorns spell as a devotion spell.</t>
  </si>
  <si>
    <t>You embody an aspect of your deity. You gain the Nightmares domain's Waking Nightmare spell as a devotion spell.</t>
  </si>
  <si>
    <t>You embody an aspect of your deity. You gain the Pain domain's Savor the Sting spell as a devotion spell.</t>
  </si>
  <si>
    <t>You embody an aspect of your deity. You gain the Passion domain's Charming Touch spell as a devotion spell.</t>
  </si>
  <si>
    <t>You embody an aspect of your deity. You gain the Perfection domain's Perfected Mind spell as a devotion spell.</t>
  </si>
  <si>
    <t>You embody an aspect of your deity. You gain the Plague domain's Divine Plagues spell as a devotion spell.</t>
  </si>
  <si>
    <t>You embody an aspect of your deity. You gain the Protection domain's Protector's Sacrifice spell as a devotion spell.</t>
  </si>
  <si>
    <t>You embody an aspect of your deity. You gain the Repose domain's Share Burden spell as a devotion spell.</t>
  </si>
  <si>
    <t>You embody an aspect of your deity. You gain the Secrecy domain's Forced Quiet spell as a devotion spell.</t>
  </si>
  <si>
    <t>You embody an aspect of your deity. You gain the Sorrow domain's Lament spell as a devotion spell.</t>
  </si>
  <si>
    <t>You embody an aspect of your deity. You gain the Soul domain's Eject Soul spell as a devotion spell.</t>
  </si>
  <si>
    <t>You embody an aspect of your deity. You gain the Star domain's Zenith Star spell as a devotion spell.</t>
  </si>
  <si>
    <t>You embody an aspect of your deity. You gain the Sun domain's Dazzling Flash spell as a devotion spell.</t>
  </si>
  <si>
    <t>You embody an aspect of your deity. You gain the Swarm domain's Swarmsense spell as a devotion spell.</t>
  </si>
  <si>
    <t>You embody an aspect of your deity. You gain the Time domain's Delay Consequence spell as a devotion spell.</t>
  </si>
  <si>
    <t>You embody an aspect of your deity. You gain the Toil domain's Practice Makes Perfect spell as a devotion spell.</t>
  </si>
  <si>
    <t>You embody an aspect of your deity. You gain the Travel domain's Agile Feet spell as a devotion spell.</t>
  </si>
  <si>
    <t>You embody an aspect of your deity. You gain the Trickery domain's Sudden Shift spell as a devotion spell.</t>
  </si>
  <si>
    <t>You embody an aspect of your deity. You gain the Truth domain's Word of Truth spell as a devotion spell.</t>
  </si>
  <si>
    <t>You embody an aspect of your deity. You gain the Tyranny domain's Touch of Obedience spell as a devotion spell.</t>
  </si>
  <si>
    <t>You embody an aspect of your deity. You gain the Undeath domain's Touch of Undeath spell as a devotion spell.</t>
  </si>
  <si>
    <t>You embody an aspect of your deity. You gain the Vigil domain's Object Memory spell as a devotion spell.</t>
  </si>
  <si>
    <t>You embody an aspect of your deity. You gain the Void domain's Empty Inside spell as a devotion spell.</t>
  </si>
  <si>
    <t>You embody an aspect of your deity. You gain the Water domain's Tidal Surge spell as a devotion spell.</t>
  </si>
  <si>
    <t>You embody an aspect of your deity. You gain the Wealth domain's Appearance of Wealth spell as a devotion spell.</t>
  </si>
  <si>
    <t>You embody an aspect of your deity. You gain the Wyrmkin domain's Draconic Barrage spell as a devotion spell.</t>
  </si>
  <si>
    <t>You embody an aspect of your deity. You gain the Zeal domain's Weapon Surge spell as a devotion spell.</t>
  </si>
  <si>
    <t>Deity's Domain: Air</t>
  </si>
  <si>
    <t>Deity's Domain: Ambition</t>
  </si>
  <si>
    <t>Deity's Domain: Change</t>
  </si>
  <si>
    <t>Deity's Domain: Cities</t>
  </si>
  <si>
    <t>Deity's Domain: Cold</t>
  </si>
  <si>
    <t>Deity's Domain: Confidence</t>
  </si>
  <si>
    <t>Deity's Domain: Creation</t>
  </si>
  <si>
    <t>Deity's Domain: Darkness</t>
  </si>
  <si>
    <t>Deity's Domain: Death</t>
  </si>
  <si>
    <t>Deity's Domain: Decay</t>
  </si>
  <si>
    <t>Deity's Domain: Delirium</t>
  </si>
  <si>
    <t>Deity's Domain: Destruction</t>
  </si>
  <si>
    <t>Deity's Domain: Dreams</t>
  </si>
  <si>
    <t>Deity's Domain: Dust</t>
  </si>
  <si>
    <t>Deity's Domain: Duty</t>
  </si>
  <si>
    <t>Deity's Domain: Earth</t>
  </si>
  <si>
    <t>Deity's Domain: Family</t>
  </si>
  <si>
    <t>Deity's Domain: Fate</t>
  </si>
  <si>
    <t>Deity's Domain: Fire</t>
  </si>
  <si>
    <t>Deity's Domain: Freedom</t>
  </si>
  <si>
    <t>Deity's Domain: Glyph</t>
  </si>
  <si>
    <t>Deity's Domain: Healing</t>
  </si>
  <si>
    <t>Deity's Domain: Indulgence</t>
  </si>
  <si>
    <t>Deity's Domain: Knowledge</t>
  </si>
  <si>
    <t>Deity's Domain: Lightning</t>
  </si>
  <si>
    <t>Deity's Domain: Luck</t>
  </si>
  <si>
    <t>Deity's Domain: Magic</t>
  </si>
  <si>
    <t>Deity's Domain: Might</t>
  </si>
  <si>
    <t>Deity's Domain: Moon</t>
  </si>
  <si>
    <t>Deity's Domain: Naga</t>
  </si>
  <si>
    <t>Deity's Domain: Nature</t>
  </si>
  <si>
    <t>Deity's Domain: Nightmares</t>
  </si>
  <si>
    <t>Deity's Domain: Pain</t>
  </si>
  <si>
    <t>Deity's Domain: Passion</t>
  </si>
  <si>
    <t>Deity's Domain: Perfection</t>
  </si>
  <si>
    <t>Deity's Domain: Plague</t>
  </si>
  <si>
    <t>Deity's Domain: Protection</t>
  </si>
  <si>
    <t>Deity's Domain: Repose</t>
  </si>
  <si>
    <t>Deity's Domain: Secrecy</t>
  </si>
  <si>
    <t>Deity's Domain: Sorrow</t>
  </si>
  <si>
    <t>Deity's Domain: Soul</t>
  </si>
  <si>
    <t>Deity's Domain: Star</t>
  </si>
  <si>
    <t>Deity's Domain: Sun</t>
  </si>
  <si>
    <t>Deity's Domain: Swarm</t>
  </si>
  <si>
    <t>Deity's Domain: Time</t>
  </si>
  <si>
    <t>Deity's Domain: Toil</t>
  </si>
  <si>
    <t>Deity's Domain: Travel</t>
  </si>
  <si>
    <t>Deity's Domain: Trickery</t>
  </si>
  <si>
    <t>Deity's Domain: Truth</t>
  </si>
  <si>
    <t>Deity's Domain: Tyranny</t>
  </si>
  <si>
    <t>Deity's Domain: Undeath</t>
  </si>
  <si>
    <t>Deity's Domain: Vigil</t>
  </si>
  <si>
    <t>Deity's Domain: Void</t>
  </si>
  <si>
    <t>Deity's Domain: Water</t>
  </si>
  <si>
    <t>Deity's Domain: Wealth</t>
  </si>
  <si>
    <t>Deity's Domain: Wyrmkin</t>
  </si>
  <si>
    <t>Deity's Domain: Zeal</t>
  </si>
  <si>
    <t>dfa6a9de-4a37-11eb-b378-0242ac130002</t>
  </si>
  <si>
    <t>Feat: Deity's Domain: Air</t>
  </si>
  <si>
    <t>Feat: Deity's Domain: Ambition</t>
  </si>
  <si>
    <t>Feat: Deity's Domain: Change</t>
  </si>
  <si>
    <t>Feat: Deity's Domain: Cities</t>
  </si>
  <si>
    <t>Feat: Deity's Domain: Cold</t>
  </si>
  <si>
    <t>Feat: Deity's Domain: Confidence</t>
  </si>
  <si>
    <t>Feat: Deity's Domain: Creation</t>
  </si>
  <si>
    <t>Feat: Deity's Domain: Darkness</t>
  </si>
  <si>
    <t>Feat: Deity's Domain: Death</t>
  </si>
  <si>
    <t>Feat: Deity's Domain: Decay</t>
  </si>
  <si>
    <t>Feat: Deity's Domain: Delirium</t>
  </si>
  <si>
    <t>Feat: Deity's Domain: Destruction</t>
  </si>
  <si>
    <t>Feat: Deity's Domain: Dreams</t>
  </si>
  <si>
    <t>Feat: Deity's Domain: Dust</t>
  </si>
  <si>
    <t>Feat: Deity's Domain: Duty</t>
  </si>
  <si>
    <t>Feat: Deity's Domain: Earth</t>
  </si>
  <si>
    <t>Feat: Deity's Domain: Family</t>
  </si>
  <si>
    <t>Feat: Deity's Domain: Fate</t>
  </si>
  <si>
    <t>Feat: Deity's Domain: Fire</t>
  </si>
  <si>
    <t>Feat: Deity's Domain: Freedom</t>
  </si>
  <si>
    <t>Feat: Deity's Domain: Glyph</t>
  </si>
  <si>
    <t>Feat: Deity's Domain: Healing</t>
  </si>
  <si>
    <t>Feat: Deity's Domain: Indulgence</t>
  </si>
  <si>
    <t>Feat: Deity's Domain: Knowledge</t>
  </si>
  <si>
    <t>Feat: Deity's Domain: Lightning</t>
  </si>
  <si>
    <t>Feat: Deity's Domain: Luck</t>
  </si>
  <si>
    <t>Feat: Deity's Domain: Magic</t>
  </si>
  <si>
    <t>Feat: Deity's Domain: Might</t>
  </si>
  <si>
    <t>Feat: Deity's Domain: Moon</t>
  </si>
  <si>
    <t>Feat: Deity's Domain: Naga</t>
  </si>
  <si>
    <t>Feat: Deity's Domain: Nature</t>
  </si>
  <si>
    <t>Feat: Deity's Domain: Nightmares</t>
  </si>
  <si>
    <t>Feat: Deity's Domain: Pain</t>
  </si>
  <si>
    <t>Feat: Deity's Domain: Passion</t>
  </si>
  <si>
    <t>Feat: Deity's Domain: Perfection</t>
  </si>
  <si>
    <t>Feat: Deity's Domain: Plague</t>
  </si>
  <si>
    <t>Feat: Deity's Domain: Protection</t>
  </si>
  <si>
    <t>Feat: Deity's Domain: Repose</t>
  </si>
  <si>
    <t>Feat: Deity's Domain: Secrecy</t>
  </si>
  <si>
    <t>Feat: Deity's Domain: Sorrow</t>
  </si>
  <si>
    <t>Feat: Deity's Domain: Soul</t>
  </si>
  <si>
    <t>Feat: Deity's Domain: Star</t>
  </si>
  <si>
    <t>Feat: Deity's Domain: Sun</t>
  </si>
  <si>
    <t>Feat: Deity's Domain: Swarm</t>
  </si>
  <si>
    <t>Feat: Deity's Domain: Time</t>
  </si>
  <si>
    <t>Feat: Deity's Domain: Toil</t>
  </si>
  <si>
    <t>Feat: Deity's Domain: Travel</t>
  </si>
  <si>
    <t>Feat: Deity's Domain: Trickery</t>
  </si>
  <si>
    <t>Feat: Deity's Domain: Truth</t>
  </si>
  <si>
    <t>Feat: Deity's Domain: Tyranny</t>
  </si>
  <si>
    <t>Feat: Deity's Domain: Undeath</t>
  </si>
  <si>
    <t>Feat: Deity's Domain: Vigil</t>
  </si>
  <si>
    <t>Feat: Deity's Domain: Void</t>
  </si>
  <si>
    <t>Feat: Deity's Domain: Water</t>
  </si>
  <si>
    <t>Feat: Deity's Domain: Wealth</t>
  </si>
  <si>
    <t>Feat: Deity's Domain: Wyrmkin</t>
  </si>
  <si>
    <t>Feat: Deity's Domain: Zeal</t>
  </si>
  <si>
    <t>You embody an aspect of your deity. Choose one of your deity's domains. You gain the domain's initial domain spell as a devotion spell.</t>
  </si>
  <si>
    <t>Character.class.name == 'Sorcerer' ? 1 : 0</t>
  </si>
  <si>
    <t>You gain access to the Uncommon Ancestry Advanced Weapon, and for the purpose of determining your proficiency, that weapon is a martial weapon.</t>
  </si>
  <si>
    <t>Unconventional Expertise: Uncommon Ancestry Simple Weapon</t>
  </si>
  <si>
    <t>You've continued to advance your powers using your unconventional weapon. Whenever you gain a class feature that grants you expert or greater proficiency in certain weapons, you also gain that proficiency in the Uncommon Ancestry Simple Weapon.</t>
  </si>
  <si>
    <t>Uncommon Ancestry Simple Weapon</t>
  </si>
  <si>
    <t>Unconventional Weaponry: Uncommon Ancestry Simple Weapon</t>
  </si>
  <si>
    <t>trained in the Uncommon Ancestry Simple Weapon</t>
  </si>
  <si>
    <t>Unconventional Expertise: Uncommon Ancestry Martial Weapon</t>
  </si>
  <si>
    <t>You've continued to advance your powers using your unconventional weapon. Whenever you gain a class feature that grants you expert or greater proficiency in certain weapons, you also gain that proficiency in the Uncommon Ancestry Martial Weapon.</t>
  </si>
  <si>
    <t>Uncommon Ancestry Martial Weapon</t>
  </si>
  <si>
    <t>Unconventional Weaponry: Uncommon Ancestry Martial Weapon</t>
  </si>
  <si>
    <t>trained in the Uncommon Ancestry Martial Weapon</t>
  </si>
  <si>
    <t>characterService.get_Skills(character, 'Simple Weapons')[0]?.level(character, characterService) &gt;= 2 || characterService.get_Skills(character, this.subType)[0]?.level(character, characterService) &gt;= 2</t>
  </si>
  <si>
    <t>characterService.get_Skills(character, 'Martial Weapons')[0]?.level(character, characterService) &gt;= 2 || characterService.get_Skills(character, this.subType)[0]?.level(character, characterService) &gt;= 2</t>
  </si>
  <si>
    <t>characterService.get_Skills(character, 'Advanced Weapons')[0]?.level(character, characterService) &gt;= 2 || characterService.get_Skills(character, this.subType)[0]?.level(character, characterService) &gt;= 2</t>
  </si>
  <si>
    <t>You've familiarized yourself with a particular weapon, potentially from another ancestry or culture. You gain access to the Uncommon Ancestry Simple Weapon, and for the purpose of determining your proficiency, that weapon is a simple weapon.</t>
  </si>
  <si>
    <t>You gain access to the Uncommon Ancestry Simple Weapon, and for the purpose of determining your proficiency, that weapon is a simple weapon.</t>
  </si>
  <si>
    <t>You've familiarized yourself with a particular weapon, potentially from another ancestry or culture. You gain access to the Uncommon Ancestry Martial Weapon, and for the purpose of determining your proficiency, that weapon is a simple weapon.</t>
  </si>
  <si>
    <t>You gain access to the Uncommon Ancestry Martial Weapon, and for the purpose of determining your proficiency, that weapon is a simple weapon.</t>
  </si>
  <si>
    <t>Feat: Unconventional Expertise: Uncommon Ancestry Simple Weapon</t>
  </si>
  <si>
    <t>Feat: Unconventional Expertise: Uncommon Ancestry Martial Weapon</t>
  </si>
  <si>
    <t>Feat: Unconventional Expertise: Uncommon Ancestry Advanced Weapon</t>
  </si>
  <si>
    <t>Speed('Fly Speed') ? 5 : 0</t>
  </si>
  <si>
    <t>When you cast fly as an innate spell gained through the Shory Aeromancer feat, you can only target yourself.</t>
  </si>
  <si>
    <t>You've studied the art of wielding advanced swords. You gain proficiency with all advanced swords as if they were martial swords.</t>
  </si>
  <si>
    <t>Your dual human and orc nature has given you a unique perspective, allowing you to bridge the gap between humans and the many intelligent creatures in the world that humans consider monsters. You gain a +1 circumstance bonus to Diplomacy checks against non-humanoid intelligent creatures and against humanoids that are marginalized in human society (at the GM's discretion, but typically at least including giants, goblins, kobolds, and orcs). You also gain this bonus on Perception checks to Sense the Motives of such creatures.</t>
  </si>
  <si>
    <t>You gain a +1 circumstance bonus to Diplomacy checks against non-humanoid intelligent creatures and against humanoids that are marginalized in human society (at the GM's discretion, but typically at least including giants, goblins, kobolds, and orcs)</t>
  </si>
  <si>
    <t>You gain a +1 circumstance bonus to Perception checks to Sense the Motives of non-humanoid intelligent creatures and of humanoids that are marginalized in human society (at the GM's discretion, but typically at least including giants, goblins, kobolds, and orcs).</t>
  </si>
  <si>
    <t>Your orc blood is strong enough to grant you the keen vision of your orc forebears. You gain darkvision, allowing you to see in darkness and dim light just as well as you can in bright light. However, in darkness, you see in black and white only.</t>
  </si>
  <si>
    <t>low-light vision, 1st level only</t>
  </si>
  <si>
    <t>Has_Sense('Character', 'Low-Light Vision') &amp;&amp; charLevel == 1</t>
  </si>
  <si>
    <t>Many consider half-orcs little more than dumb brutes. This is offensive to you, but it can occasionally be useful. You are trained in Deception (or another skill of your choice if you were already trained in Deception), and you gain a +2 circumstance bonus to Deception checks to Lie when specifically claiming ignorance and to Deception DCs against Sense Motive checks to uncover such lies.</t>
  </si>
  <si>
    <t>You gain a +2 circumstance bonus to Deception checks to Lie when specifically claiming ignorance and to Deception DCs against Sense Motive checks to uncover such lies.</t>
  </si>
  <si>
    <t>Feat: Overlooked Mastermind</t>
  </si>
  <si>
    <t>Tusks</t>
  </si>
  <si>
    <t>You can take this feat only at 1st level, and you can't retrain into this feat. You can retrain out of this feat only through drastic measures such as breaking or filing your tusks.</t>
  </si>
  <si>
    <t>PFSnote</t>
  </si>
  <si>
    <t>Orc Tusks</t>
  </si>
  <si>
    <t>Falchion</t>
  </si>
  <si>
    <t>Greataxe</t>
  </si>
  <si>
    <t>You have particularly long, jagged tusks perfect for tearing meat from bone.</t>
  </si>
  <si>
    <t>You have particularly long, jagged tusks perfect for tearing meat from bone. You gain a tusks unarmed attack that deals 1d6 piercing damage.</t>
  </si>
  <si>
    <t>charLevel == 1</t>
  </si>
  <si>
    <t>1st level only</t>
  </si>
  <si>
    <t>You steep yourself in superstition and practice ancient orc mental exercises for shrugging off the effects of magic. You gain a +1 circumstance bonus to saving throws against spells and magical effects at all times.</t>
  </si>
  <si>
    <t>You gain a +1 circumstance bonus to saving throws against spells and magical effects at all times.</t>
  </si>
  <si>
    <t>Given time to collect yourself after a near-death scrape, you can rebuild your ferocity and withstand additional finishing blows. You can use Orc Ferocity with a frequency of once per hour, rather than once per day.</t>
  </si>
  <si>
    <t>You can use Orc Ferocity with a frequency of once per hour, rather than once per day.</t>
  </si>
  <si>
    <t>Orc Ferocity Cooldown</t>
  </si>
  <si>
    <t>Your orc affinity blends with your class training, granting you great skill with orc weapons. Whenever you gain a class feature that grants you expert or greater proficiency in a given weapon or weapons, you also gain that proficiency in the falchion, the greataxe, and all orc weapons in which you are trained.</t>
  </si>
  <si>
    <t>'dedicationlimit'</t>
  </si>
  <si>
    <t>You are brutally efficient with the weapons of your orc ancestors. Whenever you critically hit using a falchion, a greataxe, or an orc weapon, you apply the weapon's critical specialization effect.</t>
  </si>
  <si>
    <t>In combat, you favor the brutal weapons that are traditional for your orc ancestors. You are trained with the falchion and greataxe. In addition, you gain access to all uncommon orc weapons. For the purpose of determining your proficiency, martial orc weapons are simple weapons and advanced orc weapons are martial weapons.</t>
  </si>
  <si>
    <t>You gain access to all uncommon orc weapons. For the purpose of determining your proficiency, martial orc weapons are simple weapons and advanced orc weapons are martial weapons.</t>
  </si>
  <si>
    <t>Feat: Orc Weapon Familiarity</t>
  </si>
  <si>
    <t>Your elven lineage is subtle enough that you look barely different from other humans, and you've learned to use that to your advantage. You gain the trained proficiency rank in Deception (or another skill of your choice, if you were already trained in Deception). You gain a +4 circumstance bonus to Impersonate checks to pretend you aren't a half-elf. Observers are never granted circumstance bonuses to Perception checks due to you Impersonating a full-blooded human, and you never take circumstance penalties due to you Impersonating a full-blooded human.</t>
  </si>
  <si>
    <t>You gain a +4 circumstance bonus to Impersonate checks to pretend you aren't a half-elf. Observers are never granted circumstance bonuses to Perception checks due to you Impersonating a full-blooded human, and you never take circumstance penalties due to you Impersonating a full-blooded human.</t>
  </si>
  <si>
    <t>Feat: Round Ears</t>
  </si>
  <si>
    <t>You're extremely extroverted, and you often spend your time carousing or otherwise socializing. You are trained in Diplomacy (or another skill of your choice if you were already trained in Diplomacy), and you gain the Hobnobber skill feat.</t>
  </si>
  <si>
    <t>Feat: Sociable</t>
  </si>
  <si>
    <t>Your own actions inspire your allies to great achievements. Whenever you critically succeed at a skill check, you automatically qualify to use the Aid reaction when attempting to help an ally using the same skill, even without spending an action to prepare to do so.</t>
  </si>
  <si>
    <t>Whenever you critically succeed at a skill check, you automatically qualify to use the Aid reaction when attempting to help an ally using the same skill, even without spending an action to prepare to do so.</t>
  </si>
  <si>
    <t>The elven magic in your blood manifests as a force you can use to become more appealing or alluring. You can cast 1st-level charm as an arcane innate spell once per day.</t>
  </si>
  <si>
    <t>e2ba651c-91e8-48d4-8734-43ea995295ab</t>
  </si>
  <si>
    <t>Feat: Supernatural Charm</t>
  </si>
  <si>
    <t>Charm</t>
  </si>
  <si>
    <t>You've studied in traditional elven arts, learning about arcane magic and the world around you. You gain the trained proficiency rank in Arcana and Nature. If you would automatically become trained in one of those skills (from your background or class, for example), you instead become trained in a skill of your choice. You also become trained in Elven Lore.</t>
  </si>
  <si>
    <t>Elven</t>
  </si>
  <si>
    <t>Feat: Elven Lore</t>
  </si>
  <si>
    <t>While all elves are immune to the paralyzing touch of ghouls, you can shake off flesh-numbing magic of all kinds. You gain a +1 circumstance bonus to saves against effects that would impose the immobilized, paralyzed, or slowed conditions. When you would be immobilized, paralyzed, or slowed for at least 2 rounds, reduce that duration by 1 round.</t>
  </si>
  <si>
    <t>You gain a +1 circumstance bonus to saves against effects that would impose the immobilized, paralyzed, or slowed conditions. When you would be immobilized, paralyzed, or slowed for at least 2 rounds, reduce that duration by 1 round.</t>
  </si>
  <si>
    <t>You favor bows and other elegant weapons. You are trained with longbows, composite longbows, longswords, rapiers, shortbows, and composite shortbows.
In addition, you gain access to all uncommon elf weapons. For the purpose of determining your proficiency, martial elf weapons are simple weapons and advanced elf weapons are martial weapons.</t>
  </si>
  <si>
    <t>You gain access to all uncommon elf weapons. For the purpose of determining your proficiency, martial elf weapons are simple weapons and advanced elf weapons are martial weapons.</t>
  </si>
  <si>
    <t>Feat: Elven Weapon Familiarity</t>
  </si>
  <si>
    <t>Longbow</t>
  </si>
  <si>
    <t>Composite Longbow</t>
  </si>
  <si>
    <t>Rapier</t>
  </si>
  <si>
    <t>Shortbow</t>
  </si>
  <si>
    <t>Composite Shortbow</t>
  </si>
  <si>
    <t>Watching your friends age and die fills you with moroseness that protects you against harmful emotions. You gain a +1 circumstance bonus to saving throws against emotion effects. If you roll a success on a saving throw against an emotion effect, you get a critical success instead.</t>
  </si>
  <si>
    <t>You gain a +1 circumstance bonus to saving throws against emotion effects. If you roll a success on a saving throw against an emotion effect, you get a critical success instead.</t>
  </si>
  <si>
    <t>You have an uncanny knack of communicating with other elves without speaking, though this habit that is often uncomfortable to observers. You can cast mindlink as an innate occult spell once per day, but you can target only other elves or half-elves.</t>
  </si>
  <si>
    <t>Mindlink</t>
  </si>
  <si>
    <t>When you cast mindlink as an innate spell gained through the Share Thoughts feat, you can target only other elves or half-elves.</t>
  </si>
  <si>
    <t>9e4c31cc-3349-4ae7-a8ae-0581f31c2365</t>
  </si>
  <si>
    <t>Feat: Share Thoughts</t>
  </si>
  <si>
    <t>Your mystic control and meditations allow you to resist external influences upon your consciousness. Whenever you are affected by a mental effect that lasts at least 2 rounds, you can reduce the duration by 1 round.
You still require natural sleep, but you treat your saving throws against effects that would cause you to fall asleep as one degree of success better. This protects only against sleep effects, not against other forms of falling unconscious.</t>
  </si>
  <si>
    <t>You have learned to access the old magic of wild places. Choose one cantrip from the primal spell list. You can cast this cantrip as an innate primal spell at will. A cantrip is heightened to a spell level equal to half your level rounded up.</t>
  </si>
  <si>
    <t>0510d96d-0292-496e-ba2c-f812c4765fe5</t>
  </si>
  <si>
    <t>Feat: Wildborn Magic</t>
  </si>
  <si>
    <t>You have a innate familiarity with forested areas. When in a forest or jungle environment, if you roll a critical failure on a Survival skill check to Sense Direction, Subsist, or Cover Tracks, you get a failure instead, and if you roll a success, you get a critical success instead.</t>
  </si>
  <si>
    <t>When in a forest or jungle environment, if you roll a critical failure on a Survival skill check to Sense Direction, Subsist, or Cover Tracks, you get a failure instead, and if you roll a success, you get a critical success instead.</t>
  </si>
  <si>
    <t>You work at a pace born from longevity that enhances your thoroughness. You can voluntarily spend twice as much time as normal on a Perception check or skill check to gain a +2 circumstance bonus to that check. You also don't treat a natural 1 as worse than usual on these checks; you get a critical failure only if your result is 10 lower than the DC. For example, you could get these benefits if you spent 2 actions to Seek, which normally takes 1 action. You can get these benefits during exploration by taking twice as long exploring as normal, or in downtime by spending twice as much downtime.
The GM might determine a situation doesn't grant you a benefit if a delay would be directly counterproductive to your success, such as a tense negotiation with an impatient creature.</t>
  </si>
  <si>
    <t>You can voluntarily spend twice as much time as normal on a Perception check or skill check to gain a +2 circumstance bonus to that check. You also don't treat a natural 1 as worse than usual on these checks; you get a critical failure only if your result is 10 lower than the DC. For example, you could get these benefits if you spent 2 actions to Seek, which normally takes 1 action. You can get these benefits during exploration by taking twice as long exploring as normal, or in downtime by spending twice as much downtime.
The GM might determine a situation doesn't grant you a benefit if a delay would be directly counterproductive to your success, such as a tense negotiation with an impatient creature.</t>
  </si>
  <si>
    <t>Perception, Skills</t>
  </si>
  <si>
    <t>You loathe the alghollthus and their mind magic, and you've been trained to be willing to die rather than give into mental manipulation. If you would start your turn confused, controlled, or fleeing due to a failed Will save, you can attempt a Will save against the same DC; on a success, you become paralyzed until your next turn, rather than act against your will.</t>
  </si>
  <si>
    <t>If you would start your turn confused, controlled, or fleeing due to a failed Will save, you can attempt a Will save against the same DC; on a success, you become paralyzed until your next turn, rather than act against your will.</t>
  </si>
  <si>
    <t>Your senses let you react rapidly. You gain a +2 circumstance bonus to Perception checks made as initiative rolls. Additionally, if your initiative roll result is tied with that of an opponent, you go first, regardless of whether you rolled Perception or not.</t>
  </si>
  <si>
    <t>You gain a +2 circumstance bonus to Perception checks made as initiative rolls. Additionally, if your initiative roll result is tied with that of an opponent, you go first, regardless of whether you rolled Perception or not.</t>
  </si>
  <si>
    <t>You are attuned to the weapons of your elven ancestors and are particularly deadly when using them. Whenever you critically hit using an elf weapon or one of the weapons listed in Elven Weapon Familiarity, you apply the weapon's critical specialization effect.</t>
  </si>
  <si>
    <t>gainSpecialization/0/trait</t>
  </si>
  <si>
    <t>gainSpecialization/1/name</t>
  </si>
  <si>
    <t>gainSpecialization/3/name</t>
  </si>
  <si>
    <t>gainSpecialization/4/name</t>
  </si>
  <si>
    <t>gainSpecialization/5/name</t>
  </si>
  <si>
    <t>gainSpecialization/6/name</t>
  </si>
  <si>
    <t>The whispers of the jungle grant you more diverse access to simple primal magic. You can cast dancing lights, disrupt undead, and tanglefoot as innate primal spells at will. If you chose one of those spells with Wildborn Magic, you can select a new spell for Wildborn Magic.</t>
  </si>
  <si>
    <t>845b98c3-c662-448c-a4c6-97a7e6f0d05b</t>
  </si>
  <si>
    <t>Feat: Wildborn Adept</t>
  </si>
  <si>
    <t>Dancing Lights</t>
  </si>
  <si>
    <t>Disrupt Undead</t>
  </si>
  <si>
    <t>When the effects of Ancestral Longevity and Expert Longevity expire, you can retrain one of your skill increases. The skill increase you gain from this retraining must either make you trained in the skill you chose with Ancestral Longevity or make you an expert in the skill you chose with Expert Longevity.</t>
  </si>
  <si>
    <t>Feat: Expert Longevity</t>
  </si>
  <si>
    <t>gainSkillChoice/0/minRank</t>
  </si>
  <si>
    <t>You have an even stranger knack for knowing what other people are thinking. You can cast mind reading as an innate occult spell once per day.</t>
  </si>
  <si>
    <t>Mind Reading</t>
  </si>
  <si>
    <t>Feat: Sense Thoughts</t>
  </si>
  <si>
    <t>14794499-ebfe-42be-8176-a7be489b12ec</t>
  </si>
  <si>
    <t>Your elven affinity blends with your class training, granting you great skill with elven weapons. Whenever you gain a class feature that grants you expert or greater proficiency in certain weapons, you also gain that proficiency in longbows, composite longbows, longswords, rapiers, shortbows, composite shortbows, and all elf weapons in which you are trained.</t>
  </si>
  <si>
    <t>copyProficiency/4/name</t>
  </si>
  <si>
    <t>copyProficiency/4/type</t>
  </si>
  <si>
    <t>copyProficiency/4/featuresOnly</t>
  </si>
  <si>
    <t>copyProficiency/5/name</t>
  </si>
  <si>
    <t>copyProficiency/5/type</t>
  </si>
  <si>
    <t>copyProficiency/5/featuresOnly</t>
  </si>
  <si>
    <t>copyProficiency/6/name</t>
  </si>
  <si>
    <t>copyProficiency/6/type</t>
  </si>
  <si>
    <t>copyProficiency/6/featuresOnly</t>
  </si>
  <si>
    <t>You've continued to refine the knowledge and skills you've gained through your life. When you choose a skill in which to become trained with Ancestral Longevity, you can also choose a skill in which you are already trained and become an expert in that skill. This lasts until your Ancestral Longevity expires.
When the effects of Ancestral Longevity and Expert Longevity expire, you can retrain one of your skill increases. The skill increase you gain from this retraining must either make you trained in the skill you chose with Ancestral Longevity or make you an expert in the skill you chose with Expert Longevity.</t>
  </si>
  <si>
    <t>While all elves adapt to their environments over time, you have traveled so widely and become attuned to so many environs that your body now changes more rapidly than other elves. After spending a week in an environment associated with an elf heritage (such as snow for arctic elf, or a forest or jungle for woodland elf) your heritage automatically changes to become that heritage. This never causes you to change to an elf heritage that isn't related to an environment, such as ancient elf, seer elf, or whisper elf.</t>
  </si>
  <si>
    <t>After spending a week in an environment associated with an elf heritage (such as snow for arctic elf, or a forest or jungle for woodland elf) your heritage automatically changes to become that heritage. This never causes you to change to an elf heritage that isn't related to an environment, such as ancient elf, seer elf, or whisper elf.
Instead of the heritage automatically changing, you can change your heritage in the character management when the condition is met.</t>
  </si>
  <si>
    <t>Class (Occult Ki Spells)</t>
  </si>
  <si>
    <t>Monk Expertise (Occult Ki Spells)</t>
  </si>
  <si>
    <t>Graceful Legend (Occult Ki Spells)</t>
  </si>
  <si>
    <t>Class (Divine Ki Spells)</t>
  </si>
  <si>
    <t>Monk Expertise (Divine Ki Spells)</t>
  </si>
  <si>
    <t>Graceful Legend (Divine Ki Spells)</t>
  </si>
  <si>
    <t>Whenever you are affected by a mental effect that lasts at least 2 rounds, you can reduce the duration by 1 round.
You still require natural sleep, but you treat your saving throws against effects that would cause you to fall asleep as one degree of success better. This protects only against sleep effects, not against other forms of falling unconscious.</t>
  </si>
  <si>
    <t>There is no effect; you can just change your heritage according to the rule. The requirement only verifies that you are an elf or have the Elf Atavism feat, but does not check the heritage (or you would lose the feat when you change it).</t>
  </si>
  <si>
    <t>Ancestry, Rest</t>
  </si>
  <si>
    <t>You listened carefully to the tales passed down among your community. You gain the trained proficiency rank in Nature and Survival. If you would automatically become trained in one of those skills (from your background or class, for example), you instead become trained in a skill of your choice. You also become trained in Iruxi Lore.</t>
  </si>
  <si>
    <t>Iruxi</t>
  </si>
  <si>
    <t>Feat: Lizardfolk Lore</t>
  </si>
  <si>
    <t>When you use the Step action, you can ignore difficult terrain caused by flooding, swamps, or quicksand.</t>
  </si>
  <si>
    <t>You are adept at moving through marshy terrain. When you use the Step action, you can ignore difficult terrain caused by flooding, swamps, or quicksand. In addition, when you use the Acrobatics skill to Balance on narrow surfaces or uneven marshy ground, you aren't flat-footed, and if you roll a success on the Acrobatics check, you get a critical success instead.</t>
  </si>
  <si>
    <t>When you use the Acrobatics skill to Balance on narrow surfaces or uneven marshy ground, you aren't flat-footed, and if you roll a success on the Acrobatics check, you get a critical success instead.</t>
  </si>
  <si>
    <t>Adding the Versatile P trait and changing the dmgType is hardcoded.</t>
  </si>
  <si>
    <t>Lizardfolk Claw Dice Size</t>
  </si>
  <si>
    <t>Your have honed your claws to be deadly. Your claw attack deals 1d6 slashing damage instead of 1d4 and gains the versatile (piercing) trait.</t>
  </si>
  <si>
    <t>You hear the sounds of reptiles as language. You can ask questions of, receive answers from, and use the Diplomacy skill with animals that are reptiles (the GM determines which animals count as reptiles).</t>
  </si>
  <si>
    <t>You can ask questions of, receive answers from, and use the Diplomacy skill with animals that are reptiles (the GM determines which animals count as reptiles).</t>
  </si>
  <si>
    <t>Languages, Diplomacy</t>
  </si>
  <si>
    <t>Your teeth are formidable weapons. You gain a fangs unarmed attack that deals 1d8 piercing damage.</t>
  </si>
  <si>
    <t>Lizardfolk Fangs</t>
  </si>
  <si>
    <t>Lizardfolk Tail</t>
  </si>
  <si>
    <t>By birth or through training, your tail is strong enough to make for a powerful melee weapon. You gain a tail unarmed attack that deals 1d6 bludgeoning damage and has the sweep trait.</t>
  </si>
  <si>
    <t>Lizardfolk Claw</t>
  </si>
  <si>
    <t>Envenom Fangs Charges</t>
  </si>
  <si>
    <t>You swim faster than most iruxi. Your swim Speed increases to 25 feet.</t>
  </si>
  <si>
    <t>Non-lizardfolk creatures in difficult terrain are flat-footed to you. If you have a swim Speed, non-lizardfolk creatures that are in water and lack a swim Speed are also flat-footed to you.</t>
  </si>
  <si>
    <t>Movement, Attacks</t>
  </si>
  <si>
    <t>Your unarmed attacks blend tradition and training. Whenever you gain a class feature that grants you expert or greater proficiency in certain weapons, you also gain that proficiency in the claw and unarmed attacks you gained from lizardfolk ancestry feats.</t>
  </si>
  <si>
    <t>You can take this feat only at 1st level.</t>
  </si>
  <si>
    <t>You take damage only every 2 hours from thirst and every 2 days from starvation, rather than every hour and every day.</t>
  </si>
  <si>
    <t>Speed('Character', 'Swim Speed')</t>
  </si>
  <si>
    <t>Avenge in Glory</t>
  </si>
  <si>
    <t>Clan's Edge</t>
  </si>
  <si>
    <t>By moving your clan dagger with rapid precision, you can protect yourself more effectively.</t>
  </si>
  <si>
    <t>Dwarven Lore</t>
  </si>
  <si>
    <t>You eagerly absorbed the old stories and traditions of your ancestors, your gods, and your people.</t>
  </si>
  <si>
    <t>Dwarven Weapon Familiarity</t>
  </si>
  <si>
    <t>Your kin have instilled in you an affinity for hard-hitting weapons, and you prefer these to more elegant arms.</t>
  </si>
  <si>
    <t>Forge-Day's Rest</t>
  </si>
  <si>
    <t>Your unusual rest cycle allows you to recover faster.</t>
  </si>
  <si>
    <t>Rock Runner</t>
  </si>
  <si>
    <t>Your innate connection to stone makes you adept at moving across uneven surfaces.</t>
  </si>
  <si>
    <t>Stonecunning</t>
  </si>
  <si>
    <t>You have a knack for noticing even small inconsistencies and craftsmanship techniques in the stonework around you.</t>
  </si>
  <si>
    <t>Surface Culture</t>
  </si>
  <si>
    <t>Your interactions with other cultures on the surface have not only taught you about many other ancestries, but have also helped you realize the value of your own.</t>
  </si>
  <si>
    <t>Vengeful Hatred</t>
  </si>
  <si>
    <t>You heart aches for vengeance against those who have wronged your people.</t>
  </si>
  <si>
    <t>Boulder Roll</t>
  </si>
  <si>
    <t>Your dwarven build allows you to push foes around, just like a mighty boulder.</t>
  </si>
  <si>
    <t>Clan Protector</t>
  </si>
  <si>
    <t>Dwarven Weapon Cunning</t>
  </si>
  <si>
    <t>Protective Sheath</t>
  </si>
  <si>
    <t>Tomb-Watcher's Glare</t>
  </si>
  <si>
    <t>Battleforger</t>
  </si>
  <si>
    <t>You can sharpen weapons, polish armor, and apply special techniques to temporarily gain better effects from your armaments.</t>
  </si>
  <si>
    <t>Energy Blessed</t>
  </si>
  <si>
    <t>Energy runs through your blood more powerfully.</t>
  </si>
  <si>
    <t>Heroes' Call</t>
  </si>
  <si>
    <t>The songs of ancient heroes echo through your mind and quicken your pulse, especially in dire straits.</t>
  </si>
  <si>
    <t>Kneel for No God</t>
  </si>
  <si>
    <t>Stonewalker</t>
  </si>
  <si>
    <t>You have a deep reverence for and connection to stone.</t>
  </si>
  <si>
    <t>Dwarven Weapon Expertise</t>
  </si>
  <si>
    <t>Your dwarven affinity blends with your training, granting you great skill with dwarven weapons.</t>
  </si>
  <si>
    <t>death warden dwarf</t>
  </si>
  <si>
    <t>ancient-blooded dwarf</t>
  </si>
  <si>
    <t>You honor your ally's life, gaining temporary Hit Points equal to your level for 1 minute.</t>
  </si>
  <si>
    <t>You've learned cunning techniques to get the best effects out of your dwarven weapons.</t>
  </si>
  <si>
    <t>When you critically hit an undead creature, or an undead creature critically fails a saving throw against one of your abilities, you drive your divine wrath home in your enemy's heart.</t>
  </si>
  <si>
    <t>Your ancestors' defiance of magic and your people's strictly egalitarian mindset mean that certain forms of magic have little effect on you.</t>
  </si>
  <si>
    <t>characterService.get_Skills(character, 'Simple Weapons')[0]?.level(character, characterService) &gt;= 2 || characterService.get_Skills(character, 'Clan Dagger')[0]?.level(character, characterService) &gt;= 2</t>
  </si>
  <si>
    <t>Dwarven</t>
  </si>
  <si>
    <t>Feat: Dwarven Lore</t>
  </si>
  <si>
    <t>You eagerly absorbed the old stories and traditions of your ancestors, your gods, and your people, studying in subjects and techniques passed down for generation upon generation. You gain the trained proficiency rank in Crafting and Religion. If you would automatically become trained in one of those skills (from your background or class, for example), you instead become trained in a skill of your choice. You also become trained in Dwarven Lore.</t>
  </si>
  <si>
    <t>Your kin have instilled in you an affinity for hard-hitting weapons, and you prefer these to more elegant arms. You are trained with the battle axe, pick, and warhammer.
You also gain access to all uncommon dwarf weapons. For the purpose of determining your proficiency, martial dwarf weapons are simple weapons and advanced dwarf weapons are martial weapons.</t>
  </si>
  <si>
    <t>You gain access to all uncommon dwarf weapons. For the purpose of determining your proficiency, martial dwarf weapons are simple weapons and advanced dwarf weapons are martial weapons.</t>
  </si>
  <si>
    <t>You make the most of your iruxi unarmed attacks. Whenever you score a critical hit with a claw or an unarmed attack you gained from a lizardfolk ancestry feat, you apply the unarmed attack's critical specialization effect.</t>
  </si>
  <si>
    <t>You can take advantage of the terrain to bypass foes' defenses. Non-lizardfolk creatures in difficult terrain are flat-footed to you. If you have a swim Speed, non-lizardfolk creatures that are in water and lack a swim Speed are also flat-footed to you.</t>
  </si>
  <si>
    <t>Feat: Dwarven Weapon Familiarity</t>
  </si>
  <si>
    <t>Warhammer</t>
  </si>
  <si>
    <t>underground dwarf ethnicity</t>
  </si>
  <si>
    <t>Your unusual rest cycle allows you to recover faster. As long as you rest for 12 hours, you gain the effects of the Fast Recovery general feat and you can go 20 hours without resting before becoming fatigued.</t>
  </si>
  <si>
    <t>Your innate connection to stone makes you adept at moving across uneven surfaces. You can ignore difficult terrain caused by rubble and uneven ground made of stone and earth. In addition, when you use the Acrobatics skill to Balance on narrow surfaces or uneven ground made of stone or earth, you aren't flat-footed, and when you roll a success at one of these Acrobatics checks, you get a critical success instead.</t>
  </si>
  <si>
    <t>You can ignore difficult terrain caused by rubble and uneven ground made of stone and earth.</t>
  </si>
  <si>
    <t>When you use the Acrobatics skill to Balance on narrow surfaces or uneven ground made of stone or earth, you aren't flat-footed, and when you roll a success at one of these Acrobatics checks, you get a critical success instead.</t>
  </si>
  <si>
    <t>You gain a +2 circumstance bonus to Perception checks to notice unusual stonework. This bonus applies to checks to discover mechanical traps made of stone or hidden within stone.
(Second activation) If you aren't using the Seek action or searching, the GM automatically rolls a secret check for you to notice unusual stonework anyway. This check doesn't gain the circumstance bonus, and it takes a -2 circumstance penalty.</t>
  </si>
  <si>
    <t>object.active2 ?  -2 : (object.active ? 2 : 0)</t>
  </si>
  <si>
    <t>any surface dwarf ethnicity</t>
  </si>
  <si>
    <t>Your interactions with other cultures on the surface have not only taught you about many other ancestries, but have also helped you realize the value of your own. You gain the trained proficiency rank in the Society skill (or another skill of your choice if you were already trained in Society), and you gain the Additional Lore skill feat for the Lore corresponding to your culture (for instance, Ouat Lore or Pahmet Lore).</t>
  </si>
  <si>
    <t>Feat: Surface Culture</t>
  </si>
  <si>
    <t>You heart aches for vengeance against those who have wronged your people. Choose one of the following dwarven ancestral foes when you gain Vengeful Hatred: drow, duergar, giant, or orc. You gain a +1 circumstance bonus to damage with weapons and unarmed attacks against creatures with that trait. If your attack would deal more than one weapon die of damage (as is common at higher levels than 1st), the bonus is equal to the number of weapon dice or unarmed attack dice. In addition, if a creature critically succeeds at an attack against you and deals damage to you, you gain your bonus to damage against that creature for 1 minute regardless of whether it has the chosen trait.</t>
  </si>
  <si>
    <t>Drow</t>
  </si>
  <si>
    <t>Duergar</t>
  </si>
  <si>
    <t>Giant</t>
  </si>
  <si>
    <t>You heart aches for vengeance against those who have wronged your people. You gain a +1 circumstance bonus to damage with weapons and unarmed attacks against creatures with the Drow trait. If your attack would deal more than one weapon die of damage (as is common at higher levels than 1st), the bonus is equal to the number of weapon dice or unarmed attack dice. In addition, if a creature critically succeeds at an attack against you and deals damage to you, you gain your bonus to damage against that creature for 1 minute regardless of whether it has the Drow trait.</t>
  </si>
  <si>
    <t>Vengeful Hatred: Drow</t>
  </si>
  <si>
    <t>You gain a +1 circumstance bonus to damage with weapons and unarmed attacks against creatures with the Drow trait. If your attack would deal more than one weapon die of damage, the bonus is equal to the number of weapon dice or unarmed attack dice. In addition, if a creature critically succeeds at an attack against you and deals damage to you, you gain your bonus to damage against that creature for 1 minute regardless of whether it has the Drow trait.</t>
  </si>
  <si>
    <t>Unarmed Damage per Die</t>
  </si>
  <si>
    <t>Vengeful Hatred: Duergar</t>
  </si>
  <si>
    <t>Vengeful Hatred: Giant</t>
  </si>
  <si>
    <t>Vengeful Hatred: Orc</t>
  </si>
  <si>
    <t>You heart aches for vengeance against those who have wronged your people. You gain a +1 circumstance bonus to damage with weapons and unarmed attacks against creatures with the Duergar trait. If your attack would deal more than one weapon die of damage (as is common at higher levels than 1st), the bonus is equal to the number of weapon dice or unarmed attack dice. In addition, if a creature critically succeeds at an attack against you and deals damage to you, you gain your bonus to damage against that creature for 1 minute regardless of whether it has the Duergar trait.</t>
  </si>
  <si>
    <t>You gain a +1 circumstance bonus to damage with weapons and unarmed attacks against creatures with the Duergar trait. If your attack would deal more than one weapon die of damage, the bonus is equal to the number of weapon dice or unarmed attack dice. In addition, if a creature critically succeeds at an attack against you and deals damage to you, you gain your bonus to damage against that creature for 1 minute regardless of whether it has the Duergar trait.</t>
  </si>
  <si>
    <t>You heart aches for vengeance against those who have wronged your people. You gain a +1 circumstance bonus to damage with weapons and unarmed attacks against creatures with the Giant trait. If your attack would deal more than one weapon die of damage (as is common at higher levels than 1st), the bonus is equal to the number of weapon dice or unarmed attack dice. In addition, if a creature critically succeeds at an attack against you and deals damage to you, you gain your bonus to damage against that creature for 1 minute regardless of whether it has the Giant trait.</t>
  </si>
  <si>
    <t>You gain a +1 circumstance bonus to damage with weapons and unarmed attacks against creatures with the Giant trait. If your attack would deal more than one weapon die of damage, the bonus is equal to the number of weapon dice or unarmed attack dice. In addition, if a creature critically succeeds at an attack against you and deals damage to you, you gain your bonus to damage against that creature for 1 minute regardless of whether it has the Giant trait.</t>
  </si>
  <si>
    <t>You heart aches for vengeance against those who have wronged your people. You gain a +1 circumstance bonus to damage with weapons and unarmed attacks against creatures with the Orc trait. If your attack would deal more than one weapon die of damage (as is common at higher levels than 1st), the bonus is equal to the number of weapon dice or unarmed attack dice. In addition, if a creature critically succeeds at an attack against you and deals damage to you, you gain your bonus to damage against that creature for 1 minute regardless of whether it has the Orc trait.</t>
  </si>
  <si>
    <t>You gain a +1 circumstance bonus to damage with weapons and unarmed attacks against creatures with the Orc trait. If your attack would deal more than one weapon die of damage, the bonus is equal to the number of weapon dice or unarmed attack dice. In addition, if a creature critically succeeds at an attack against you and deals damage to you, you gain your bonus to damage against that creature for 1 minute regardless of whether it has the Orc trait.</t>
  </si>
  <si>
    <t>Your GM can add appropriate creature traits to the ancestral foes list if your character is from a community that commonly fights other types of enemies.</t>
  </si>
  <si>
    <t>Your clan dagger can protect your allies as easily as yourself. When you use an Interact action to gain a circumstance bonus to AC from your clan dagger's parry trait, you can grant the circumstance bonus to an adjacent ally instead of gaining it yourself. You can use multiple Interact actions to protect multiple allies, or to protect yourself and an ally. The ally benefits from the bonus to AC only when they are adjacent to you.</t>
  </si>
  <si>
    <t>You've learned cunning techniques to get the best effects out of your dwarven weapons. Whenever you critically hit using a battle axe, pick, warhammer, or a dwarf weapon, you apply the weapon's critical specialization effect.</t>
  </si>
  <si>
    <t>When you lash out with your clan dagger, you keep its sheath close at hand. When you use Clan's Edge, if the hand you're not holding the dagger with is empty, you can use your clan dagger's sheath to block attacks as well. The circumstance bonus to your AC from parrying increases to a +2 against any target you hit with a Strike this turn.</t>
  </si>
  <si>
    <t>When you critically hit an undead creature, or an undead creature critically fails a saving throw against one of your abilities, you drive your divine wrath home in your enemy's heart. The undead is enfeebled 1 for 1 round.</t>
  </si>
  <si>
    <t>Activities, Attacks</t>
  </si>
  <si>
    <t>Energy runs through your blood more powerfully. When you use Energy Emanation, you can create an emanation of 5 feet, 10 feet, or 15 feet. The damage increases to 6d6 plus an additional 1d6 for every level you have above 9th, instead of 1d6 plus an additional 1d6 for every 2 levels above 1st.</t>
  </si>
  <si>
    <t>Energy Emanation</t>
  </si>
  <si>
    <t>The songs of ancient heroes echo through your mind and quicken your pulse, especially in dire straits. You gain heroism as a 3rd-level innate occult spell that you can cast once per day. If you Cast the Spell when you have half or fewer Hit Points, you also gain temporary Hit Points equal to twice your level.</t>
  </si>
  <si>
    <t>When you cast heroism as an innate spell gained through the Heroes' Call feat, and you have half or fewer Hit Points, you gain temporary Hit Points equal to twice your level.</t>
  </si>
  <si>
    <t>Heroism</t>
  </si>
  <si>
    <t>321c61e5-9a3c-40a2-afe1-01be4dff4547</t>
  </si>
  <si>
    <t>Feat: Heroes' Call</t>
  </si>
  <si>
    <t>You can sharpen weapons, polish armor, and apply special techniques to temporarily gain better effects from your armaments. By spending 1 hour working on a weapon or armor, you can grant it the effects of a +1 potency rune until your next daily preparations, gaining a +1 item bonus to attack rolls for a weapon or increasing armor's item bonus to AC by 1. This has no effect if the weapon or armor already had a potency rune.</t>
  </si>
  <si>
    <t>Your ancestors' defiance of magic and your people's strictly egalitarian mindset mean that certain forms of magic have little effect on you. When you use your Call on Ancient Blood reaction against a divine spell and roll a critical failure on the saving throw against that spell, you get a failure instead.</t>
  </si>
  <si>
    <t>When you use your Call on Ancient Blood reaction against a divine spell and roll a critical failure on the saving throw against that spell, you get a failure instead.</t>
  </si>
  <si>
    <t>Vahird ethnicity</t>
  </si>
  <si>
    <t>If you have the Stonecunning dwarf ancestry feat, you can attempt to find unusual stonework and stonework traps that require legendary proficiency in Perception. If you have both Stonecunning and legendary proficiency in Perception, when you're not Seeking and the GM rolls a secret check for you to notice unusual stonework, you keep the bonus from Stonecunning and don't take the -2 circumstance penalty.</t>
  </si>
  <si>
    <t>You have a deep reverence for and connection to stone. You gain meld into stone as a 3rd-level divine innate spell that you can cast once per day.
If you have the Stonecunning dwarf ancestry feat, you can attempt to find unusual stonework and stonework traps that require legendary proficiency in Perception. If you have both Stonecunning and legendary proficiency in Perception, when you're not Seeking and the GM rolls a secret check for you to notice unusual stonework, you keep the bonus from Stonecunning and don't take the -2 circumstance penalty.</t>
  </si>
  <si>
    <t>4a719495-d4cb-43ac-b2e2-bfadd6699147</t>
  </si>
  <si>
    <t>Feat: Stonewalker</t>
  </si>
  <si>
    <t>Meld into Stone</t>
  </si>
  <si>
    <t>Your dwarven affinity blends with your training, granting you great skill with dwarven weapons. Whenever you gain a class feature that grants you expert or greater proficiency in certain weapons, you also gain that proficiency for battle axes, picks, warhammers, and all dwarven weapons in which you are trained.</t>
  </si>
  <si>
    <t>Resting HP Multiplier</t>
  </si>
  <si>
    <t>The Drained reduction is hardcoded in ConditionsService.rest()</t>
  </si>
  <si>
    <t>Weapon Damage per Die</t>
  </si>
  <si>
    <t>AC, Clan Dagger</t>
  </si>
  <si>
    <t>You have a knack for noticing even small inconsistencies and craftsmanship techniques in the stonework around you. You gain a +2 circumstance bonus to Perception checks to notice unusual stonework. This bonus applies to checks to discover mechanical traps made of stone or hidden within stone.
If you aren't using the Seek action or searching, the GM automatically rolls a secret check for you to notice unusual stonework anyway. This check doesn't gain the circumstance bonus, and it takes a -2 circumstance penalty.</t>
  </si>
  <si>
    <t>Your clan dagger can protect your allies as easily as yourself.</t>
  </si>
  <si>
    <t>When you lash out with your clan dagger, you keep its sheath close at hand.</t>
  </si>
  <si>
    <t>trained in clan daggers</t>
  </si>
  <si>
    <t>When you use an Interact action to gain a circumstance bonus to AC from your clan dagger's parry trait, you can grant the circumstance bonus to an adjacent ally instead of gaining it yourself. You can use multiple Interact actions to protect multiple allies, or to protect yourself and an ally. The ally benefits from the bonus to AC only when they are adjacent to you.
(Your allies can apply the bonus with the Clan Protector condition.)</t>
  </si>
  <si>
    <t>AC, Clan's Edge</t>
  </si>
  <si>
    <t>When you use Clan's Edge, if the hand you're not holding the dagger with is empty, you can use your clan dagger's sheath to block attacks as well. The circumstance bonus to your AC from parrying increases to a +2 against any target you hit with a Strike this turn.</t>
  </si>
  <si>
    <t>The functionality is hardcoded on weapons, armors and worn items and in the inventory component.</t>
  </si>
  <si>
    <t>By spending 1 hour working on a weapon or armor, you can grant it the effects of a +1 potency rune until your next daily preparations, gaining a +1 item bonus to attack rolls for a weapon or increasing an armor's item bonus to AC by 1. This has no effect if the weapon or armor already had a potency rune.
Your allies can take advantage of this feat by granting themselves the Battleforger condition.</t>
  </si>
  <si>
    <t>Character.level / 2</t>
  </si>
  <si>
    <t>You can select this feat more than once. Each time you select it, you gain another bard feat.</t>
  </si>
  <si>
    <t>level.number / 2</t>
  </si>
  <si>
    <t>gainFeatChoice/0/showOnCurrentLevel</t>
  </si>
  <si>
    <t>Acute Vision</t>
  </si>
  <si>
    <t>Your sense improve when you are raging.</t>
  </si>
  <si>
    <t>dragon instinct</t>
  </si>
  <si>
    <t>Moment of Clarity</t>
  </si>
  <si>
    <t>You push back your rage for a moment in order to think clearly.</t>
  </si>
  <si>
    <t>Raging Thrower</t>
  </si>
  <si>
    <t>Acute Scent</t>
  </si>
  <si>
    <t>Acute Vision or darkvision</t>
  </si>
  <si>
    <t>When you Rage, your sense of smell improves.</t>
  </si>
  <si>
    <t>Furious Finish</t>
  </si>
  <si>
    <t>Desperate to finish the fight, you pour all your rage into one final blow.</t>
  </si>
  <si>
    <t>No Escape</t>
  </si>
  <si>
    <t>Second Wind</t>
  </si>
  <si>
    <t>You can enter a second rage, but afterward you need to catch your breath.</t>
  </si>
  <si>
    <t>Shake it Off</t>
  </si>
  <si>
    <t>You concentrate on your rage, overcoming fear and fighting back sickness.</t>
  </si>
  <si>
    <t>Farabellus Flip</t>
  </si>
  <si>
    <t>Fast Movement</t>
  </si>
  <si>
    <t>Your rage is a frenzy of rapid movements.</t>
  </si>
  <si>
    <t>Raging Athlete</t>
  </si>
  <si>
    <t>spirit instinct</t>
  </si>
  <si>
    <t>Wounded Rage</t>
  </si>
  <si>
    <t>You roar in pain, awakening the rage within you.</t>
  </si>
  <si>
    <t>Animal Skin</t>
  </si>
  <si>
    <t>animal instinct</t>
  </si>
  <si>
    <t>Your proficiency in unarmored defense increases to expert.</t>
  </si>
  <si>
    <t>You swat a foe that leaves an opening.</t>
  </si>
  <si>
    <t>Brutal Bully</t>
  </si>
  <si>
    <t>You push your foes around and leave bruises.</t>
  </si>
  <si>
    <t>Cleave</t>
  </si>
  <si>
    <t>You swing clear through one foe and into another.</t>
  </si>
  <si>
    <t>Dragon's Rage Breath</t>
  </si>
  <si>
    <t>You exhale powerful draconic energy.</t>
  </si>
  <si>
    <t>Giant's Stature</t>
  </si>
  <si>
    <t>giant instinct</t>
  </si>
  <si>
    <t>You grow to incredible size.</t>
  </si>
  <si>
    <t>Spirits' Interference</t>
  </si>
  <si>
    <t>You call forth protective spirits to ward off ranged attacks.</t>
  </si>
  <si>
    <t>Animal Rage</t>
  </si>
  <si>
    <t>You transform into your animal.</t>
  </si>
  <si>
    <t>Furious Bully</t>
  </si>
  <si>
    <t>You bully foes across the battlefield.</t>
  </si>
  <si>
    <t>Renewed Vigor</t>
  </si>
  <si>
    <t>You pause to recover your raging vigor.</t>
  </si>
  <si>
    <t>Share Rage</t>
  </si>
  <si>
    <t>Thrash</t>
  </si>
  <si>
    <t>You thrash the grabbed foe around.</t>
  </si>
  <si>
    <t>Come and Get Me</t>
  </si>
  <si>
    <t>You open yourself to attacks so you can respond in turn.</t>
  </si>
  <si>
    <t>Furious Sprint</t>
  </si>
  <si>
    <t>You rush forward.</t>
  </si>
  <si>
    <t>Great Cleave</t>
  </si>
  <si>
    <t>Your fury carries your weapon through multiple foes.</t>
  </si>
  <si>
    <t>Knockback</t>
  </si>
  <si>
    <t>The weight of your swing drives your enemy back.</t>
  </si>
  <si>
    <t>Terrifying Howl</t>
  </si>
  <si>
    <t>You unleash a terrifying howl.</t>
  </si>
  <si>
    <t>Dragon's Rage Wings</t>
  </si>
  <si>
    <t>You sprout dragon wings from your back.</t>
  </si>
  <si>
    <t>Furious Grab</t>
  </si>
  <si>
    <t>Predator's Pounce</t>
  </si>
  <si>
    <t>You close the distance to your prey in a blur.</t>
  </si>
  <si>
    <t>Spirit's Wrath</t>
  </si>
  <si>
    <t>You call forth an ephemeral apparition.</t>
  </si>
  <si>
    <t>Titan's Stature</t>
  </si>
  <si>
    <t>You grow to even greater size.</t>
  </si>
  <si>
    <t>Awesome Blow</t>
  </si>
  <si>
    <t>Your attacks are so powerful, they can flatten your opponents.</t>
  </si>
  <si>
    <t>Giant's Lunge</t>
  </si>
  <si>
    <t>You extend your body and prepare to attack foes outside your normal reach.</t>
  </si>
  <si>
    <t>Vengeful Strike</t>
  </si>
  <si>
    <t>When struck by an enemy, you respond in turn.</t>
  </si>
  <si>
    <t>Collateral Thrash</t>
  </si>
  <si>
    <t>When you Thrash a grabbed foe, you smack that foe into another nearby.</t>
  </si>
  <si>
    <t>Dragon Transformation</t>
  </si>
  <si>
    <t>You transform into a ferocious large dragon.</t>
  </si>
  <si>
    <t>Reckless Abandon</t>
  </si>
  <si>
    <t>Your blood boils when you take a beating, and you throw caution to the wind to finish the fight.</t>
  </si>
  <si>
    <t>Brutal Critical</t>
  </si>
  <si>
    <t>Your critical hits are particularly devastating.</t>
  </si>
  <si>
    <t>Perfect Clarity</t>
  </si>
  <si>
    <t>You burn out all of your rage to ensure that your attack lands and your mind remains free.</t>
  </si>
  <si>
    <t>Vicious Evisceration</t>
  </si>
  <si>
    <t>You make a vicious attack that maims your enemy.</t>
  </si>
  <si>
    <t>Annihilating Swing</t>
  </si>
  <si>
    <t>Contagious Rage</t>
  </si>
  <si>
    <t>You can drive your allies into a frenzy, granting them incredible benefits.</t>
  </si>
  <si>
    <t>Invulnerable Juggernaut</t>
  </si>
  <si>
    <t>Gain resistance to all damage.</t>
  </si>
  <si>
    <t>Quaking Stomp</t>
  </si>
  <si>
    <t>You stomp the ground with such force that it creates a minor earthquake.</t>
  </si>
  <si>
    <t>Leshy Familiar</t>
  </si>
  <si>
    <t>leaf order</t>
  </si>
  <si>
    <t>You gain a leshy familiar, a tiny plant that embodies one of the many spirits of nature.</t>
  </si>
  <si>
    <t>storm order</t>
  </si>
  <si>
    <t>Wild Shape</t>
  </si>
  <si>
    <t>wild order</t>
  </si>
  <si>
    <t>You are one with the wild, always changing and adapting to meet any challenge.</t>
  </si>
  <si>
    <t>Call of the Wild</t>
  </si>
  <si>
    <t>You call upon the creatures of nature to come to your aid.</t>
  </si>
  <si>
    <t>Order Explorer</t>
  </si>
  <si>
    <t>You have learned the secrets of another druidic order.</t>
  </si>
  <si>
    <t>Repeated exposure to toxic reagents has fortified your body against poisons of all kinds.</t>
  </si>
  <si>
    <t>Form Control</t>
  </si>
  <si>
    <t>With additional care and effort, you can take on an alternate form for a longer period of time.</t>
  </si>
  <si>
    <t>Mature Animal Companion (Druid)</t>
  </si>
  <si>
    <t>Your animal companion grows up, becoming a mature animal companion, which grants it additional capabilities.</t>
  </si>
  <si>
    <t>Order Magic</t>
  </si>
  <si>
    <t>You have delved deeper into the teaching of a new order, gaining access to a coveted order spell.</t>
  </si>
  <si>
    <t>Thousand Faces</t>
  </si>
  <si>
    <t>Your form is as mutable as the weather, changing to meet your whim.</t>
  </si>
  <si>
    <t>Woodland Stride</t>
  </si>
  <si>
    <t>You can always find a path, almost as if foliage parted before you.</t>
  </si>
  <si>
    <t>Green Empathy</t>
  </si>
  <si>
    <t>You can communicate with plants on a basic level and use Diplomacy to Make an Impression on them and to make very simple Requests of them.</t>
  </si>
  <si>
    <t>Insect Shape</t>
  </si>
  <si>
    <t>Your understanding of life expands, allowing you to mimic a wider range of creatures.</t>
  </si>
  <si>
    <t>Storm Retribution</t>
  </si>
  <si>
    <t>You lash out, directing a burst of storming fury toward a creature that has harmed you.</t>
  </si>
  <si>
    <t>Ferocious Shape</t>
  </si>
  <si>
    <t>You have mastered the shape of ferocious dinosaurs.</t>
  </si>
  <si>
    <t>Fey Caller</t>
  </si>
  <si>
    <t>You have learned some of the tricks the fey use to bend primal magic toward illusions and trickery.</t>
  </si>
  <si>
    <t>Incredible Companion (Druid)</t>
  </si>
  <si>
    <t>Soaring Shape</t>
  </si>
  <si>
    <t>Wings free you from the shackles of the ground below.</t>
  </si>
  <si>
    <t>Wind Caller</t>
  </si>
  <si>
    <t>You bid the winds to lift and carry you through the air.</t>
  </si>
  <si>
    <t>Elemental Shape</t>
  </si>
  <si>
    <t>You understand the fundamental elements of nature such that you can imbue them into your body.</t>
  </si>
  <si>
    <t>Healing Transformation</t>
  </si>
  <si>
    <t>You can take advantage of shapechanging magic to close wounds and patch injuries.</t>
  </si>
  <si>
    <t>Plant Shape</t>
  </si>
  <si>
    <t>leaf order or Wild Shape</t>
  </si>
  <si>
    <t>You can take the form of a plant creature.</t>
  </si>
  <si>
    <t>Side by Side (Druid)</t>
  </si>
  <si>
    <t>You and your animal companion fight in tandem, distracting your foes and keeping them off balance.</t>
  </si>
  <si>
    <t>Dragon Shape</t>
  </si>
  <si>
    <t>Green Tongue</t>
  </si>
  <si>
    <t>You share a special kinship with all things green and living.</t>
  </si>
  <si>
    <t>Pesh Skin</t>
  </si>
  <si>
    <t>Your plant form sprouts hundreds of spines, and your blood causes mild hallucinations in creatures exposed to it.</t>
  </si>
  <si>
    <t>Primal Focus</t>
  </si>
  <si>
    <t>Your connection to nature is particularly strong, and the spirits of nature flock around you, helping you replenish your focus.</t>
  </si>
  <si>
    <t>Primal Summons</t>
  </si>
  <si>
    <t>Whenever you summon an ally, you can empower it with the elemental power of air, earth, fire, or water.</t>
  </si>
  <si>
    <t>Specialized Companion (Druid)</t>
  </si>
  <si>
    <t>Incredible Companion</t>
  </si>
  <si>
    <t>Your animal companion continues to grow in power and ability, and it is now cunning enough to become specialized.</t>
  </si>
  <si>
    <t>Timeless Nature</t>
  </si>
  <si>
    <t>With primal magic sustaining you, you cease aging.</t>
  </si>
  <si>
    <t>Verdant Metamorphosis</t>
  </si>
  <si>
    <t>You transform into a plant version of yourself.</t>
  </si>
  <si>
    <t>Impaling Briars</t>
  </si>
  <si>
    <t>You can fill an area with devastating briars that impale and impede your foes.</t>
  </si>
  <si>
    <t>Monstrosity Shape</t>
  </si>
  <si>
    <t>You can transform into a powerful magical creature.</t>
  </si>
  <si>
    <t>Invoke Disaster</t>
  </si>
  <si>
    <t>Perfect Form Control</t>
  </si>
  <si>
    <t>Thanks to magic and muscle memory, you can stay in your alternate forms indefinitely.</t>
  </si>
  <si>
    <t>Primal Wellspring</t>
  </si>
  <si>
    <t>Your reservoir of Focus Points is a deep wellspring.</t>
  </si>
  <si>
    <t>Apex Companion</t>
  </si>
  <si>
    <t>Hierophant's Power</t>
  </si>
  <si>
    <t>You have entwined yourself with the natural world, and its full power flows through you.</t>
  </si>
  <si>
    <t>Leyline Conduit</t>
  </si>
  <si>
    <t>You can cast your spells effortlessly by tapping into the leylines of the world.</t>
  </si>
  <si>
    <t>True Shapeshifter</t>
  </si>
  <si>
    <t>You transcend the limitations of form.</t>
  </si>
  <si>
    <t>Verdant Presence</t>
  </si>
  <si>
    <t>Blessed Blood</t>
  </si>
  <si>
    <t>bloodline that grants divine spells, you follow a deity</t>
  </si>
  <si>
    <t>Counterspell</t>
  </si>
  <si>
    <t>Dangerous Sorcery</t>
  </si>
  <si>
    <t>Your legacy grants you great destructive power.</t>
  </si>
  <si>
    <t>Arcane Evolution</t>
  </si>
  <si>
    <t>bloodline that grants arcane spells</t>
  </si>
  <si>
    <t>Your arcane legacy grants you an exceptional aptitude for intellectual and academic pursuits.</t>
  </si>
  <si>
    <t>Divine Evolution</t>
  </si>
  <si>
    <t>bloodline that grants divine spells</t>
  </si>
  <si>
    <t>The divine might provided by your bloodline flows through you.</t>
  </si>
  <si>
    <t>Occult Evolution</t>
  </si>
  <si>
    <t>bloodline that grants occult spells</t>
  </si>
  <si>
    <t>Glimpses of the obscure secrets of the universe loan you power.</t>
  </si>
  <si>
    <t>Primal Evolution</t>
  </si>
  <si>
    <t>bloodline that grants primal spells</t>
  </si>
  <si>
    <t>You can call upon the creatures of the wild for aid.</t>
  </si>
  <si>
    <t>Advanced Bloodline</t>
  </si>
  <si>
    <t>bloodline spell</t>
  </si>
  <si>
    <t>You have studied your bloodline to learn the secrets of its magic.</t>
  </si>
  <si>
    <t>Bloodline Resistance</t>
  </si>
  <si>
    <t>Your magical blood makes you more resistant to magic.</t>
  </si>
  <si>
    <t>Crossblooded Evolution</t>
  </si>
  <si>
    <t>Odd interactions in your bloodline provide you with unexpected spells.</t>
  </si>
  <si>
    <t>Greater Bloodline</t>
  </si>
  <si>
    <t>Bloodline Focus</t>
  </si>
  <si>
    <t>Your bloodline cause you to recover focus faster.</t>
  </si>
  <si>
    <t>Interweave Dispel</t>
  </si>
  <si>
    <t>You weave dispelling energy into a spell, sending both effects at a foe.</t>
  </si>
  <si>
    <t>Greater Mental Evolution</t>
  </si>
  <si>
    <t>Arcane Evolution or Occult Evolution</t>
  </si>
  <si>
    <t>Greater Vital Evolution</t>
  </si>
  <si>
    <t>Divine Evolution or Primal Evolution</t>
  </si>
  <si>
    <t>Vital power surges through you like a font of energy.</t>
  </si>
  <si>
    <t>Bloodline Wellspring</t>
  </si>
  <si>
    <t>Greater Crossblooded Evolution</t>
  </si>
  <si>
    <t>Your bloodline is extraordinarily complex.</t>
  </si>
  <si>
    <t>Bloodline Conduit</t>
  </si>
  <si>
    <t>Your inborn magical nature lets you redirect ambient energies to fuel your spells.</t>
  </si>
  <si>
    <t>Bloodline Metamorphosis</t>
  </si>
  <si>
    <t>Swap out spells from your repertoire more easily.</t>
  </si>
  <si>
    <t>Bloodline Perfection</t>
  </si>
  <si>
    <t>bloodline paragon</t>
  </si>
  <si>
    <t>You command the ultimate powers of your bloodline and tradition.</t>
  </si>
  <si>
    <t>Tenacious Blood Magic</t>
  </si>
  <si>
    <t>You have learned how to invest magic more deeply by witnessing Aroden's works.</t>
  </si>
  <si>
    <t>Instinct</t>
  </si>
  <si>
    <t>Morph</t>
  </si>
  <si>
    <t>Polymorph</t>
  </si>
  <si>
    <t>Visual</t>
  </si>
  <si>
    <t>Alchemist</t>
  </si>
  <si>
    <t>Physical obstacles can't hold back your fury.</t>
  </si>
  <si>
    <t>You stoke an ally's fury.</t>
  </si>
  <si>
    <t>You grab your foe while it's distracted by your attack.</t>
  </si>
  <si>
    <t>You can take on the form of some of the world's most fearsome creatures.</t>
  </si>
  <si>
    <t>You can invoke nature's fury upon your foes.</t>
  </si>
  <si>
    <t>Your deity's blessings manifest in your blood-borne power</t>
  </si>
  <si>
    <t>Your bloodline's deep connection to mental essence greatly enhances your spell repertoire.</t>
  </si>
  <si>
    <t>Your blood's power replenishes your focus.</t>
  </si>
  <si>
    <t>animal order</t>
  </si>
  <si>
    <t>Animal Companion (Druid)</t>
  </si>
  <si>
    <t>tempest surge order spell</t>
  </si>
  <si>
    <t>Pathfinder Society Guide</t>
  </si>
  <si>
    <t>Member of the Pathfinder Society.</t>
  </si>
  <si>
    <t>All characters have access to this feat.</t>
  </si>
  <si>
    <t>Barbarian Dedication</t>
  </si>
  <si>
    <t>Barbarian Resiliency</t>
  </si>
  <si>
    <t>Basic Fury</t>
  </si>
  <si>
    <t>Advanced Fury</t>
  </si>
  <si>
    <t>Instinct Ability</t>
  </si>
  <si>
    <t>Juggernaut's Fortitude</t>
  </si>
  <si>
    <t>Druid Dedication</t>
  </si>
  <si>
    <t>Basic Druid Spellcasting</t>
  </si>
  <si>
    <t>Basic Wilding</t>
  </si>
  <si>
    <t>Order Spell</t>
  </si>
  <si>
    <t>Advanced Wilding</t>
  </si>
  <si>
    <t>Primal Breadth</t>
  </si>
  <si>
    <t>Expert Druid Spellcasting</t>
  </si>
  <si>
    <t>Master Druid Spellcasting</t>
  </si>
  <si>
    <t>Basic Bloodline Spell</t>
  </si>
  <si>
    <t>Bloodline Breadth</t>
  </si>
  <si>
    <t>Expert Sorcerer Spellcasting</t>
  </si>
  <si>
    <t>Master Sorcerer Spellcasting</t>
  </si>
  <si>
    <t>You gain 3 additional Hit Points for each barbarian archetype class feat you have.</t>
  </si>
  <si>
    <t>You gain a 1st- or 2nd-level barbarian feat.</t>
  </si>
  <si>
    <t>You gain the instinct ability for the instinct you chose for Barbarian Dedication.</t>
  </si>
  <si>
    <t>Your proficiency rank in Fortitude saves increases to master.</t>
  </si>
  <si>
    <t>There's a rage deep inside you that sometimes breaks loose, granting you some of the might of a barbarian in addition to your other abilities.</t>
  </si>
  <si>
    <t>class granting no more Hit Points per level than 10 + your Constitution modifier</t>
  </si>
  <si>
    <t>You can select this feat more than once. Each time you select it, you gain another barbarian feat.</t>
  </si>
  <si>
    <t>You can select this feat more than once. Each time you select it, you gain another druid feat.</t>
  </si>
  <si>
    <t>You gain a 1st- or 2nd-level druid feat.</t>
  </si>
  <si>
    <t>You gain the initial order spell from your order.</t>
  </si>
  <si>
    <t>Increase the spell slots you gain from druid archetype feats by 1 for each spell level other than your two highest druid spell slots.</t>
  </si>
  <si>
    <t>Wisdom</t>
  </si>
  <si>
    <t>legendary in Arcana, Nature, Occultism, or Religion, depending on bloodline</t>
  </si>
  <si>
    <t>master in Arcana, Nature, Occultism, or Religion, depending on bloodline</t>
  </si>
  <si>
    <t>Your repertoire expands, and you can cast more spells of your bloodline's tradition each day.</t>
  </si>
  <si>
    <t>You gain one druid feat. For the purpose of meeting its prerequisites, your druid level is equal to half your character level.</t>
  </si>
  <si>
    <t>You can select this feat more than once. Each time you do, you gain another sorcerer feat.</t>
  </si>
  <si>
    <t>You cannot select another dedication feat until you have gained two other feats from the druid archetype.</t>
  </si>
  <si>
    <t>You cannot select another dedication feat until you have gained two other feats from the barbarian archetype.</t>
  </si>
  <si>
    <t>You gain one barbarian feat. For the purpose of meeting its prerequisites, your barbarian level is equal to half your character level.</t>
  </si>
  <si>
    <t>When you are raging, your visual senses improve, granting you darkvision.</t>
  </si>
  <si>
    <t>Coded into the Rage condition</t>
  </si>
  <si>
    <t>Thrown weapons become especially deadly in your fury. You apply the additional damage from Rage to your thrown weapon attacks. If you have the Brutal Critical feat or the devastator class feature, apply their benefits to thrown weapon attacks.</t>
  </si>
  <si>
    <t>If you have the Brutal Critical feat or the devastator class feature, apply their benefits to thrown weapon attacks.</t>
  </si>
  <si>
    <t>When you Rage, your sense of smell improves. You gain imprecise scent with a range of 30 feet.</t>
  </si>
  <si>
    <t>Has_Feat('Character', 'Acute Vision') || Has_Sense('Character', 'Darkvision')</t>
  </si>
  <si>
    <t>Surprisingly agile even in a breastplate and carrying a full rucksack, Marcos Farabellus developed this evasive maneuver during one of his many adventures.</t>
  </si>
  <si>
    <t>Your rage is a frenzy of rapid movements. While you are raging, you gain a +10-foot status bonus to your Speed.</t>
  </si>
  <si>
    <t>While you are raging, you gain a +10-foot status bonus to your Speed.</t>
  </si>
  <si>
    <t>When you Rage, you gain imprecise scent with a range of 30 feet.</t>
  </si>
  <si>
    <t>When you are raging, you gain darkvision.</t>
  </si>
  <si>
    <t>While you are raging, your Demoralize and Scare to Death actions (from the Intimidation skill and an Intimidation skill feat, respectively) gain the rage trait, allowing you to use them while raging.</t>
  </si>
  <si>
    <t>As soon as you meet the prerequisites for the skill feats Intimidating Glare and Scare to Death, you gain these feats.</t>
  </si>
  <si>
    <t>Character</t>
  </si>
  <si>
    <t>Physical obstacles can't hold back your fury. While you are raging, you gain a climb Speed and swim Speed equal to your land Speed and the DC of High Jumps and Long Jumps decreases by 10. Your distance for a vertical Leap increases to 5 feet vertically, and your distance for a horizontal Leap increases to 15 feet if your Speed is at least 15 feet and to 20 feet if your Speed is at least 30 feet.</t>
  </si>
  <si>
    <t>While you are raging, you gain a climb Speed and swim Speed equal to your land Speed and the DC of High Jumps and Long Jumps decreases by 10. Your distance for a vertical Leap increases to 5 feet vertically, and your distance for a horizontal Leap increases to 15 feet if your Speed is at least 15 feet and to 20 feet if your Speed is at least 30 feet.</t>
  </si>
  <si>
    <t>Your proficiency in unarmored defense increases to expert. When you are raging and unarmored, your skin transforms into a thick hide. You gain a +2 item bonus to AC (+3 if you have the greater juggernaut class feature). The thickness of your hide gives you a Dexterity modifier cap to your AC of +3. This item bonus to AC is cumulative with armor potency runes on your explorer's clothing, mage armor, and bracers of armor.</t>
  </si>
  <si>
    <t>Coded into the Bestial Rage condition</t>
  </si>
  <si>
    <t>Unarmored Defense</t>
  </si>
  <si>
    <t>Feat: Animal Skin</t>
  </si>
  <si>
    <t>You lash out at a foe that leaves an opening.</t>
  </si>
  <si>
    <t>You push your foes around and leave bruises. While raging, when you successfully Disarm, Grapple, Shove, or Trip a foe, you deal that foe bludgeoning damage equal to your Strength modifier; add this to the damage from a critical success to Trip.</t>
  </si>
  <si>
    <t>Athletics, Rage</t>
  </si>
  <si>
    <t>You breathe deeply and exhale powerful energy in a 30-foot cone or 60-foot line, dealing 1d6 damage per level.</t>
  </si>
  <si>
    <t>You bully foes across the battlefield. While raging, you gain a +2 circumstance bonus to Athletics checks for attack actions.</t>
  </si>
  <si>
    <t>While raging, you gain a +2 circumstance bonus to Athletics checks for attack actions.</t>
  </si>
  <si>
    <t>You can enter a second rage, but afterward you need to catch your breath. You can Rage without waiting for 1 minute after the previous Rage (or 1 round, with quick rage), but when you end this second Rage, you're fatigued until you rest for 10 minutes.</t>
  </si>
  <si>
    <t>You have entered a druidic circle and learned a few of the order's secrets, granting you primal power.</t>
  </si>
  <si>
    <t>You gain your bloodline's initial bloodline spell.</t>
  </si>
  <si>
    <t>You sprout dragon wings from your back of the same color as your chosen dragon.</t>
  </si>
  <si>
    <t>You close the distance to your prey in a blur, pouncing on the creature before it can react.</t>
  </si>
  <si>
    <t>When you Thrash a grabbed foe, you smack that foe into another nearby. Another foe adjacent to the grabbed foe also takes your Thrash damage, with a basic Reflex save against your class DC.</t>
  </si>
  <si>
    <t>Another foe adjacent to the grabbed foe also takes your Thrash damage, with a basic Reflex save against your class DC.</t>
  </si>
  <si>
    <t>Your critical hits are particularly devastating. On a critical hit with a melee Strike, add one extra damage die. This is in addition to any extra dice you gain if the weapon is deadly or fatal. The target also takes persistent bleed damage equal to two damage dice.</t>
  </si>
  <si>
    <t>On a critical hit with a melee Strike, add one extra damage die. This is in addition to any extra dice you gain if the weapon is deadly or fatal. The target also takes persistent bleed damage equal to two damage dice.</t>
  </si>
  <si>
    <t>You have learned from the brute destructive power of xulgaths and their kind.</t>
  </si>
  <si>
    <t>You can drive your allies into a frenzy, granting them incredible benefits. You can ignore the requirements on Share Rage, using it multiple times in a Rage. Allies affected by Share Rage who accept your anathema for the duration of the Rage gain your instinct ability and the specialization ability it gains from weapon specialization, but not greater weapon specialization.</t>
  </si>
  <si>
    <t>You can ignore the requirements on Share Rage, using it multiple times in a Rage. Allies affected by Share Rage who accept your anathema for the duration of the Rage gain your instinct ability and the specialization ability it gains from weapon specialization, but not greater weapon specialization.</t>
  </si>
  <si>
    <t>You are unstoppable, able to shrug off mortal wounds with ease. You gain resistance equal to 3 + your Constitution modifier to all damage, and your resistance from raging resistance increases to 8 + your Constitution modifier.
In addition, if you are reduced to 0 Hit Points, you can end your rage as a reaction to stay at 1 Hit Point. If you do, you become wounded 2 (or increase your wounded condition by 2 if you are already wounded).</t>
  </si>
  <si>
    <t>All Damage Resistance</t>
  </si>
  <si>
    <t>3 + Modifier('Constitution')</t>
  </si>
  <si>
    <t>Your fury carries your weapon through multiple foes. When you Cleave, if your Strike also kills or knocks the target unconscious, you can continue to make melee Strikes until you make a Strike that doesn't kill or knock a creature unconscious, or until there are no creatures adjacent to the most recent creature you attacked while Cleaving, whichever comes first.</t>
  </si>
  <si>
    <t>You grow to even greater size. When using Giant's Stature, you can instead become Huge (increasing your reach by 10 feet if you were Medium or smaller) while you are raging. You have the clumsy 1 condition as long as you are Huge.</t>
  </si>
  <si>
    <t>Your attacks are so powerful, they can flatten your opponents. When you use Knockback, you can attempt an Athletics check against your target's Fortitude DC.
&lt;strong&gt;Critical Success&lt;/strong&gt; You gain the critical success effect of a Shove, then the critical success effect of a Trip against the target.
&lt;strong&gt;Success&lt;/strong&gt; You gain the success effect of a Shove, then the success effect of a Trip against the target.
&lt;strong&gt;Failure&lt;/strong&gt; You gain the normal effect of Knockback.</t>
  </si>
  <si>
    <t>You become trained in Athletics; if you were already trained in Athletics, you instead become trained in a skill of your choice. You become trained in barbarian class DC.
You can use the Rage action.
Choose an instinct as you would if you were a barbarian. You have that instinct for all purposes and become bound by its anathema, but you don't gain any of the other abilities it grants.</t>
  </si>
  <si>
    <t>When you Cleave, if your Strike also kills or knocks the target unconscious, you can continue to make melee Strikes until you make a Strike that doesn't kill or knock a creature unconscious, or until there are no creatures adjacent to the most recent creature you attacked while Cleaving, whichever comes first.</t>
  </si>
  <si>
    <t>When using Giant's Stature, you can instead become Huge (increasing your reach by 10 feet if you were Medium or smaller) while you are raging. You have the clumsy 1 condition as long as you are Huge.</t>
  </si>
  <si>
    <t>When you use Knockback, you can attempt an Athletics check against your target's Fortitude DC.
Critical Success: You gain the critical success effect of a Shove, then the critical success effect of a Trip against the target.
Success: You gain the success effect of a Shove, then the success effect of a Trip against the target.
Failure: You gain the normal effect of Knockback.</t>
  </si>
  <si>
    <t>Feat: Barbarian Dedication</t>
  </si>
  <si>
    <t>You gain 3 additional Hit Points for each barbarian archetype class feat you have. As you continue selecting barbarian archetype class feats, you continue to gain additional Hit Points in this way.</t>
  </si>
  <si>
    <t>character.class.hitPoints &lt;= 10</t>
  </si>
  <si>
    <t>Feat: Basic Fury</t>
  </si>
  <si>
    <t>Barbarian Class DC</t>
  </si>
  <si>
    <t>Feat: Advanced Fury</t>
  </si>
  <si>
    <t>Feat: Juggernaut's Fortitude</t>
  </si>
  <si>
    <t>Wild Winds Stance</t>
  </si>
  <si>
    <t>Your resistance from raging resistance increases to 8 + your Constitution modifier.</t>
  </si>
  <si>
    <t>Gain the apex companion focus spell.</t>
  </si>
  <si>
    <t>The life-giving properties of the aeon orbs flourish within you.</t>
  </si>
  <si>
    <t>dispel magic in your spell repertoire</t>
  </si>
  <si>
    <t>Feat: Instinct Ability</t>
  </si>
  <si>
    <t>a bloodline</t>
  </si>
  <si>
    <t>character.class.spellCasting.some(casting =&gt; casting.source == 'Sorcerer Spellcasting')</t>
  </si>
  <si>
    <t>The added specialreq ensures that the feat is unselected when you lose your spellcasting</t>
  </si>
  <si>
    <t>Call on Ancient Blood</t>
  </si>
  <si>
    <t>48bc06a2-27a2-443c-b4c1-203422384680</t>
  </si>
  <si>
    <t>Heal Animal</t>
  </si>
  <si>
    <t>You have a strong connection to beasts, and you are allied with a beast companion.</t>
  </si>
  <si>
    <t>You revere plants and the bounty of nature, acting as both a gardener and warden for the wilderness, teaching sustainable techniques to communities, and helping areas regrow after disasters or negligent humanoid expansion.</t>
  </si>
  <si>
    <t>Character.class.name == 'Druid' ? 2 : 0</t>
  </si>
  <si>
    <t>Goodberry</t>
  </si>
  <si>
    <t>14dbaaaa-cf3a-4316-a928-3f6861a8a1dd</t>
  </si>
  <si>
    <t>77ac0aa6-ae9d-4c13-ae59-0603e7647155</t>
  </si>
  <si>
    <t>Wild Morph</t>
  </si>
  <si>
    <t>The savage, uncontrollable call of the natural world infuses you, granting you the ability to change your shape and take on the ferocious form of a wild creature.</t>
  </si>
  <si>
    <t>You gain the service of a young animal companion that travels with you on your adventures and obeys any simple commands you give it to the best of its abilities. See Animal Companions on page 214 for more information.</t>
  </si>
  <si>
    <t>You gain a leshy familiar, a Tiny plant that embodies one of the many spirits of nature. Other than taking the form of a plant instead of an animal, this familiar uses all the same rules as other familiars, which are detailed here.</t>
  </si>
  <si>
    <t>!characterService.get_FamiliarAvailable() || this.have(character, characterService, charLevel)</t>
  </si>
  <si>
    <t>You are one with the wild, always changing and adapting to meet any challenge. You gain the wild shape order spell, which lets you transform into a variety of forms that you can expand with druid feats.</t>
  </si>
  <si>
    <t>3df4dbe1-5619-40fc-bfd0-6c70ba7eea07</t>
  </si>
  <si>
    <t>Feat: Wild Shape</t>
  </si>
  <si>
    <t>You have a strong connection to beasts, and you are allied with a beast companion. You are trained in Athletics. You also gain the Animal Companion druid feat. You gain the heal animal order spell. Committing wanton cruelty to animals or killing animals unnecessarily is anathema to your order. (This doesn't prevent you from defending yourself against animals or killing them cleanly for food.)</t>
  </si>
  <si>
    <t>You revere plants and the bounty of nature, acting as both a gardener and warden for the wilderness, teaching sustainable techniques to communities, and helping areas regrow after disasters or negligent humanoid expansion. You are trained in Diplomacy. You also gain the Leshy Familiar druid feat. You gain the goodberry order spell, and you increase the number of Focus Points in your focus pool by 1. Committing wanton cruelty to plants or killing plants unnecessarily is anathema to your order. (This doesn't prevent you from defending yourself against plants or harvesting them when necessary for survival.)</t>
  </si>
  <si>
    <t>The savage, uncontrollable call of the natural world infuses you, granting you the ability to change your shape and take on the ferocious form of a wild creature. You are trained in Intimidation. You also gain the Wild Shape druid feat. You gain the wild morph order spell. Becoming fully domesticated by the temptations of civilization is anathema to your order. (This doesn't prevent you from buying and using processed goods or staying in a city for an adventure, but you can never come to rely on these conveniences or truly call such a place your permanent home.)</t>
  </si>
  <si>
    <t>Committing wanton cruelty to animals or killing animals unnecessarily is anathema to your order. (This doesn't prevent you from defending yourself against animals or killing them cleanly for food.)</t>
  </si>
  <si>
    <t>Committing wanton cruelty to plants or killing plants unnecessarily is anathema to your order. (This doesn't prevent you from defending yourself against plants or harvesting them when necessary for survival.)</t>
  </si>
  <si>
    <t>Becoming fully domesticated by the temptations of civilization is anathema to your order. (This doesn't prevent you from buying and using processed goods or staying in a city for an adventure, but you can never come to rely on these conveniences or truly call such a place your permanent home.)</t>
  </si>
  <si>
    <t>You call upon the creatures of nature to come to your aid. You can spend 10 minutes in concert with nature to replace one of the spells you've prepared in one of your druid spell slots with a summon animal or summon plants and fungus spell of the same level.</t>
  </si>
  <si>
    <t>Spellbook, Druid Prepared Spells</t>
  </si>
  <si>
    <t>Order Explorer: Animal Order</t>
  </si>
  <si>
    <t>Order Explorer: Leaf Order</t>
  </si>
  <si>
    <t>Order Explorer: Storm Order</t>
  </si>
  <si>
    <t>Order Explorer: Wild Order</t>
  </si>
  <si>
    <t>You have learned the secrets of the leaf order, passing whatever rites of initiation that order requires and gaining access to its secrets. You gain a 1st-level feat that lists that order as a prerequisite, and you are now a member of that order for the purpose of meeting feat prerequisites. If you commit acts anathema to your new order, you lose all feats and abilities requiring that order but retain your other druid feats and abilities. You don't gain any of the other benefits of the order you chose.</t>
  </si>
  <si>
    <t>You have learned the secrets of the animal order, passing whatever rites of initiation that order requires and gaining access to its secrets. You gain a 1st-level feat that lists that order as a prerequisite, and you are now a member of that order for the purpose of meeting feat prerequisites. If you commit acts anathema to your new order, you lose all feats and abilities requiring that order but retain your other druid feats and abilities. You don't gain any of the other benefits of the order you chose.</t>
  </si>
  <si>
    <t>You have learned the secrets of the storm order, passing whatever rites of initiation that order requires and gaining access to its secrets. You gain a 1st-level feat that lists that order as a prerequisite, and you are now a member of that order for the purpose of meeting feat prerequisites. If you commit acts anathema to your new order, you lose all feats and abilities requiring that order but retain your other druid feats and abilities. You don't gain any of the other benefits of the order you chose.</t>
  </si>
  <si>
    <t>You have learned the secrets of the wild order, passing whatever rites of initiation that order requires and gaining access to its secrets. You gain a 1st-level feat that lists that order as a prerequisite, and you are now a member of that order for the purpose of meeting feat prerequisites. If you commit acts anathema to your new order, you lose all feats and abilities requiring that order but retain your other druid feats and abilities. You don't gain any of the other benefits of the order you chose.</t>
  </si>
  <si>
    <t>You can take this feat multiple times. Each time you do, you must choose a different order other than your own.</t>
  </si>
  <si>
    <t>Feat: Order Explorer: Animal Order</t>
  </si>
  <si>
    <t>Feat: Order Explorer: Leaf Order</t>
  </si>
  <si>
    <t>Feat: Order Explorer: Storm Order</t>
  </si>
  <si>
    <t>Feat: Order Explorer: Wild Order</t>
  </si>
  <si>
    <t>countAsFeat</t>
  </si>
  <si>
    <t>no animal order</t>
  </si>
  <si>
    <t>no leaf order</t>
  </si>
  <si>
    <t>no storm order</t>
  </si>
  <si>
    <t>no wild order</t>
  </si>
  <si>
    <t>Your body has become fortified against toxins. You gain poison resistance equal to half your level, and you gain a +1 status bonus to saving throws against poisons.</t>
  </si>
  <si>
    <t>You gain a +1 status bonus to saving throws against poisons.</t>
  </si>
  <si>
    <t>Your animal companion grows up, becoming a mature animal companion, which grants it additional capabilities. See the animal companion rules for more information. Your animal companion is better trained than most. During an encounter, even if you don't use the Command an Animal action, your animal companion can still use 1 action on your turn that round to Stride or Strike.</t>
  </si>
  <si>
    <t>Mature Animal Companion</t>
  </si>
  <si>
    <t>Specialized Companion</t>
  </si>
  <si>
    <t>Counterspell (Spontaneous)</t>
  </si>
  <si>
    <t>During an encounter, even if you don't use the Command an Animal action, your animal companion can still use 1 action on your turn that round to Stride or Strike.</t>
  </si>
  <si>
    <t>You have delved deeper into the teaching of a new order, gaining access to a coveted order spell. Choose an order you have selected with Order Explorer. You gain the initial order spell from that order.</t>
  </si>
  <si>
    <t>You can take this feat multiple times. Each time you do, you must choose a different order you have selected with Order Explorer.</t>
  </si>
  <si>
    <t>Order Magic: Animal Order</t>
  </si>
  <si>
    <t>Order Magic: Leaf Order</t>
  </si>
  <si>
    <t>Order Magic: Storm Order</t>
  </si>
  <si>
    <t>Order Magic: Wild Order</t>
  </si>
  <si>
    <t>You have delved deeper into the teaching of the animal order. You gain the heal animal order spell.</t>
  </si>
  <si>
    <t>You have delved deeper into the teaching of the leaf order. You gain the goodberry order spell.</t>
  </si>
  <si>
    <t>You have delved deeper into the teaching of the storm order. You gain the tempest surge order spell.</t>
  </si>
  <si>
    <t>You have delved deeper into the teaching of the wild order. You gain the wild morph order spell.</t>
  </si>
  <si>
    <t>ca7c081d-ca30-4dd5-b113-6115fa8212c0</t>
  </si>
  <si>
    <t>dc0dd57b-2a07-45fb-9417-e0a1b6d02bc5</t>
  </si>
  <si>
    <t>ddad3a2c-edc2-4d4f-aa0f-1ffaf8c83ed9</t>
  </si>
  <si>
    <t>6759f62d-97f8-403d-b8d8-687622e36d44</t>
  </si>
  <si>
    <t>Your form is as mutable as the weather, changing to meet your whim. You add the forms listed in humanoid form to your wild shape list.</t>
  </si>
  <si>
    <t>Coded into the Wild Shape condition</t>
  </si>
  <si>
    <t>You add the forms listed in humanoid form to your wild shape list.</t>
  </si>
  <si>
    <t>You ignore any difficult terrain caused by plants, such as bushes, vines, and undergrowth. Even plants manipulated by magic don't impede your progress.</t>
  </si>
  <si>
    <t>You can always find a path, almost as if foliage parted before you. You ignore any difficult terrain caused by plants, such as bushes, vines, and undergrowth. Even plants manipulated by magic don't impede your progress.</t>
  </si>
  <si>
    <t>You have learned the secrets of another druidic order, passing whatever rites of initiation that order requires and gaining access to its secrets. Choose an order other than your own. You gain a 1st-level feat that lists that order as a prerequisite, and you are now a member of that order for the purpose of meeting feat prerequisites. If you commit acts anathema to your new order, you lose all feats and abilities requiring that order but retain your other druid feats and abilities. You don't gain any of the other benefits of the order you chose.</t>
  </si>
  <si>
    <t>You can communicate with plants on a basic level and use Diplomacy to Make an Impression on them and to make very simple Requests of them. Non-creature plants typically can't fulfill most requests you might ask of them unless you have access to other magic such as speak with plants. Because of your affiliation with the leaf order, plants have a sense that you support them, so you gain a +2 circumstance bonus on your check to Make a Request of a plant using Green Empathy.</t>
  </si>
  <si>
    <t>Your understanding of life expands, allowing you to mimic a wider range of creatures. Add the forms in insect form to your wild shape list. Whenever you use wild shape to polymorph into the non-flying insect form listed in pest form, the duration is 24 hours instead of 10 minutes.</t>
  </si>
  <si>
    <t>Add the forms in insect form to your wild shape list. Whenever you use wild shape to polymorph into the non-flying insect form listed in pest form, the duration is 24 hours instead of 10 minutes.</t>
  </si>
  <si>
    <t>You have mastered the shape of ferocious dinosaurs. Add the forms listed in dinosaur form to your wild shape list. Whenever you use wild shape to take a form that grants you a specific Athletics modifier, you gain a +1 status bonus to your Athletics checks.</t>
  </si>
  <si>
    <t>You have learned some of the tricks the fey use to bend primal magic toward illusions and trickery. Add illusory disguise, illusory object, illusory scene, and veil to your spell list as primal spells.</t>
  </si>
  <si>
    <t>Hardcoded in the spellchoice component.</t>
  </si>
  <si>
    <t>Illusory Disguise</t>
  </si>
  <si>
    <t>gainSpellListSpells/1</t>
  </si>
  <si>
    <t>gainSpellListSpells/2</t>
  </si>
  <si>
    <t>gainSpellListSpells/3</t>
  </si>
  <si>
    <t>Illusory Object</t>
  </si>
  <si>
    <t>Illusory Scene</t>
  </si>
  <si>
    <t>Veil</t>
  </si>
  <si>
    <t>Incredible Companion (Druid): Nimble</t>
  </si>
  <si>
    <t>Incredible Companion (Druid): Savage</t>
  </si>
  <si>
    <t>Wings free you from the shackles of the ground below. Add the bat and bird forms in aerial form to your wild shape list. If you have Insect Shape, you also add the wasp form to your wild shape list. If you have Ferocious Shape, you also add the pterosaur form to your wild shape list. Whenever you use wild shape to gain a form that grants you a specific Acrobatics modifier, you gain a +1 status bonus to Acrobatics checks.</t>
  </si>
  <si>
    <t>Add the forms listed in dinosaur form to your wild shape list. Whenever you use wild shape to take a form that grants you a specific Athletics modifier, you gain a +1 status bonus to your Athletics checks.</t>
  </si>
  <si>
    <t>You bid the winds to lift and carry you through the air. You gain the stormwind flight order spell. Increase the number of Focus Points in your focus pool by 1.</t>
  </si>
  <si>
    <t>9d27b14b-425a-4981-a38b-3d0bcd8d8e66</t>
  </si>
  <si>
    <t>Feat: Wind Caller</t>
  </si>
  <si>
    <t>Stormwind Flight</t>
  </si>
  <si>
    <t>(Has_Condition('Wild Shape') &amp;&amp; (!Has_Condition('Elemental Form'))) ? 5 : 0</t>
  </si>
  <si>
    <t>You can take the form of a plant creature. Add the forms listed in plant form to your wild shape list; if you don't have wild shape, you can instead cast plant form once per day, heightened to the same level as your highest-level druid spell slot. Whenever you're polymorphed into another form using wild shape, you gain resistance 5 to poison.</t>
  </si>
  <si>
    <t>Plant Shape: Wild Shape</t>
  </si>
  <si>
    <t>Plant Shape: Leaf Order</t>
  </si>
  <si>
    <t>You can take the form of a plant creature. Add the forms listed in plant form to your wild shape list. Whenever you're polymorphed into another form using wild shape, you gain resistance 5 to poison.</t>
  </si>
  <si>
    <t>You can take the form of a plant creature. You can cast plant form once per day, heightened to the same level as your highest-level druid spell slot.</t>
  </si>
  <si>
    <t>no Wild Shape</t>
  </si>
  <si>
    <t>(Has_Condition('Wild Shape') &amp;&amp; (!Has_Condition('Plant Form'))) ? 5 : 0</t>
  </si>
  <si>
    <t>96be77f5-b619-4b5d-a6f0-142188d4574c</t>
  </si>
  <si>
    <t>Feat: Plant Shape: Leaf Order</t>
  </si>
  <si>
    <t>Plant Form</t>
  </si>
  <si>
    <t>highestSpellLevel</t>
  </si>
  <si>
    <t>Add the bat and bird forms in aerial form to your wild shape list. If you have Insect Shape, you also add the wasp form to your wild shape list. If you have Ferocious Shape, you also add the pterosaur form to your wild shape list. Whenever you use wild shape to gain a form that grants you a specific Acrobatics modifier, you gain a +1 status bonus to Acrobatics checks.</t>
  </si>
  <si>
    <t>Add the forms listed in plant form to your wild shape list. Whenever you're polymorphed into another form using wild shape, you gain resistance 5 to poison.</t>
  </si>
  <si>
    <t>Add the forms listed in dragon form to your wild shape list. Whenever you're polymorphed into another form using wild shape, you gain resistance 5 to your choice of acid, cold, electricity, fire, or poison (activations 1 through 5).</t>
  </si>
  <si>
    <t>Acid Resistance</t>
  </si>
  <si>
    <t>(object.active &amp;&amp; Has_Condition('Wild Shape') &amp;&amp; (!Has_Condition('Dragon Form'))) ? 5 : 0</t>
  </si>
  <si>
    <t>(object.active2 &amp;&amp; Has_Condition('Wild Shape') &amp;&amp; (!Has_Condition('Dragon Form'))) ? 5 : 0</t>
  </si>
  <si>
    <t>Electricity Resistance</t>
  </si>
  <si>
    <t>(object.active3 &amp;&amp; Has_Condition('Wild Shape') &amp;&amp; (!Has_Condition('Dragon Form'))) ? 5 : 0</t>
  </si>
  <si>
    <t>(object.active4 &amp;&amp; Has_Condition('Wild Shape') &amp;&amp; (!Has_Condition('Dragon Form'))) ? 5 : 0</t>
  </si>
  <si>
    <t>(object.active5 &amp;&amp; Has_Condition('Wild Shape') &amp;&amp; (!Has_Condition('Dragon Form'))) ? 5 : 0</t>
  </si>
  <si>
    <t>You share a special kinship with all things green and living. You (and your leshy familiar, if you have one) are constantly under the effects of speak with plants. Most non-creature plants recognize you as a druid of the leaf order and are friendly to you.</t>
  </si>
  <si>
    <t>Feat: Green Tongue</t>
  </si>
  <si>
    <t>Your connection to nature is particularly strong, and the spirits of nature flock around you, helping you replenish your focus. If you have spent at least 2 Focus Points since the last time you Refocused, you recover 2 Focus Points when you Refocus instead of 1.</t>
  </si>
  <si>
    <t>Whenever you summon an ally, you can empower it with the elemental power of air, earth, fire, or water. You gain the primal summons order spell.</t>
  </si>
  <si>
    <t>Feat: Primal Summons</t>
  </si>
  <si>
    <t>1f16219d-1529-44be-8f52-ba0a5e4bd76a</t>
  </si>
  <si>
    <t>Your animal companion continues to grow in power and ability, and it is now cunning enough to become specialized. Your animal companion gains one specialization of your choice.</t>
  </si>
  <si>
    <t>You can select this feat up to three times. Each time, add a different specialization to your companion.</t>
  </si>
  <si>
    <t>With primal magic sustaining you, you cease aging. The overflowing primal energy gives you a +2 status bonus to saves against diseases and primal magic.</t>
  </si>
  <si>
    <t>You gain a +2 status bonus to saving throws against diseases and primal magic.</t>
  </si>
  <si>
    <t>hints/0/effects/1/toggle</t>
  </si>
  <si>
    <t>If you rest for 10 minutes while transformed into a non-creature plant during daylight hours under direct sunlight, you recover half your maximum Hit Points. If you take your daily rest in this way, the rest restores you to maximum Hit Points and removes all non-permanent drained, enfeebled, clumsy, and stupefied conditions, as well as all poisons and diseases of 19th level or lower.
(Activate this hint to gain the effects during your daily rest. Manually restore half your maximum Hit Points when appropriate.)</t>
  </si>
  <si>
    <t>Max_HP()</t>
  </si>
  <si>
    <t>You can fill an area with devastating briars that impale and impede your foes. You gain the impaling briars order spell. Increase the number of Focus Points in your focus pool by 1.</t>
  </si>
  <si>
    <t>Losing humanoid and other traits is hardcoded in general, as is losing conditions in ConditionsService.rest(). The 10-minute rest effect needs to be applied manually.</t>
  </si>
  <si>
    <t>cf79a2ce-fd4e-4bbb-ae54-555e726433fb</t>
  </si>
  <si>
    <t>Feat: Impaling Briars</t>
  </si>
  <si>
    <t>You can transform into a powerful magical creature. Add the purple worm and sea serpent forms listed in monstrosity form to your wild shape list. If you have Soaring Shape, also add the phoenix form to your wild shape list.</t>
  </si>
  <si>
    <t>Add the purple worm and sea serpent forms listed in monstrosity form to your wild shape list. If you have Soaring Shape, also add the phoenix form to your wild shape list.</t>
  </si>
  <si>
    <t>You can invoke nature's fury upon your foes. You gain the storm lord order spell. Increase the number of Focus Points in your focus pool by 1.</t>
  </si>
  <si>
    <t>Feat: Invoke Disaster</t>
  </si>
  <si>
    <t>Storm Lord</t>
  </si>
  <si>
    <t>4af762dd-2e50-490b-b02d-74a17ba0d335</t>
  </si>
  <si>
    <t>Thanks to magic and muscle memory, you can stay in your alternate forms indefinitely; you may have even forgotten your original form. When you use Form Control, instead of lasting 1 hour, wild shape is permanent until you Dismiss it.</t>
  </si>
  <si>
    <t>When you use Form Control, instead of lasting 1 hour, wild shape is permanent until you Dismiss it.</t>
  </si>
  <si>
    <t>Form Control, Wild Shape</t>
  </si>
  <si>
    <t>Your reservoir of Focus Points is a deep wellspring. If you have spent at least 3 Focus Points since the last time you Refocused, you recover 3 Focus Points when you Refocus instead of 1.</t>
  </si>
  <si>
    <t>You can call upon the essence of every individual animal of a particular species to temporarily transform your animal into an exemplar of its kind. You learn the apex companion order spell. Increase the number of Focus Points in your focus pool by 1.</t>
  </si>
  <si>
    <t>Feat: Apex Companion</t>
  </si>
  <si>
    <t>a0c3f100-6630-4381-a1a9-ea278a8acab3</t>
  </si>
  <si>
    <t>2081d221-8487-4377-a627-8e95ea3d08b8</t>
  </si>
  <si>
    <t>Feat: Hierophant's Power</t>
  </si>
  <si>
    <t>True Shapeshifter: Nature Incarnate</t>
  </si>
  <si>
    <t>Hardcoded into spellbook component.</t>
  </si>
  <si>
    <t>The effect on the duration of wild shape is hardcoded into spell processing.</t>
  </si>
  <si>
    <t>You cast spells like a druid. You gain access to the Cast a Spell activity. You can prepare two common cantrips each day from the primal spell list in this book or any other primal cantrips you learn or discover. You're trained in spell attack rolls and spell DCs for primal spells. Your key spellcasting ability for druid archetype spells is Wisdom, and they are primal druid spells.
You learn the Druidic language, and you are bound by the druid's anathema.
Choose a druidic order. You become a member of that order and are also bound by its specific anathema, allowing you to take the order's feats. You become trained in Nature and your order's associated skill; for each of these skills in which you were already trained, you become trained in a skill of your choice. You don't gain any other abilities from your choice of order.</t>
  </si>
  <si>
    <t>Feat: Druid Dedication</t>
  </si>
  <si>
    <t>Druid Primal Spell DC</t>
  </si>
  <si>
    <t>Using metal armor or shields.</t>
  </si>
  <si>
    <t>Despoiling natural places.</t>
  </si>
  <si>
    <t>anathema/2</t>
  </si>
  <si>
    <t>Teaching the Druidic language to non-druids.</t>
  </si>
  <si>
    <t>gainSkillChoice/0/insertClass</t>
  </si>
  <si>
    <t>Feat: Basic Wilding</t>
  </si>
  <si>
    <t>Feat: Advanced Wilding</t>
  </si>
  <si>
    <t>Feat: Expert Druid Spellcasting</t>
  </si>
  <si>
    <t>Feat: Master Druid Spellcasting</t>
  </si>
  <si>
    <t>Feat: Basic Druid Spellcasting</t>
  </si>
  <si>
    <t>b8731cf0-715e-11eb-9439-0242ac130002</t>
  </si>
  <si>
    <t>b8731f52-715e-11eb-9439-0242ac130002</t>
  </si>
  <si>
    <t>b8732042-715e-11eb-9439-0242ac130002</t>
  </si>
  <si>
    <t>b8732114-715e-11eb-9439-0242ac130002</t>
  </si>
  <si>
    <t>b87321d2-715e-11eb-9439-0242ac130002</t>
  </si>
  <si>
    <t>b873242a-715e-11eb-9439-0242ac130002</t>
  </si>
  <si>
    <t>b87324f2-715e-11eb-9439-0242ac130002</t>
  </si>
  <si>
    <t>b87325b0-715e-11eb-9439-0242ac130002</t>
  </si>
  <si>
    <t>b8732664-715e-11eb-9439-0242ac130002</t>
  </si>
  <si>
    <t>Character.class.spellCasting.filter(casting =&gt; casting.castingType == 'Focus' &amp;&amp; casting.className != 'Bard' &amp;&amp; casting.spellChoices.length).length ? 0 : 1</t>
  </si>
  <si>
    <t>Character.class.spellCasting.filter(casting =&gt; casting.castingType == 'Focus' &amp;&amp; casting.className != 'Wizard' &amp;&amp; casting.spellChoices.length).length ? 0 : 1</t>
  </si>
  <si>
    <t>Character.class.spellCasting.filter(casting =&gt; casting.castingType == 'Focus' &amp;&amp; casting.className != 'Druid' &amp;&amp; casting.spellChoices.length).length ? 0 : 1</t>
  </si>
  <si>
    <t>You understand the fundamental elements of nature such that you can imbue them into your body and manifest as a living embodiment of those elements. Add the forms in elemental form to your wild shape list. Whenever you're polymorphed into another form using wild shape, you gain resistance 5 to fire.</t>
  </si>
  <si>
    <t>You can take on the form of some of the world's most fearsome creatures. Add the forms listed in dragon form to your wild shape list. Whenever you're polymorphed into another form using wild shape, you gain resistance 5 to your choice of acid, cold, electricity, fire, or poison.</t>
  </si>
  <si>
    <t>You transform into a plant version of yourself. You gain the plant trait and lose any trait that's inappropriate for your new form (typically humanoid for a PC, but also possibly animal or fungus). You can change from a form that looks mostly like your old self into a tree or any other non-creature plant as a single action, which has the concentrate trait. This has the same effect as tree shape, except you can turn into any kind of non-creature plant and your AC is 30.
If you rest for 10 minutes while transformed into a non-creature plant during daylight hours under direct sunlight, you recover half your maximum Hit Points. If you take your daily rest in this way, the rest restores you to maximum Hit Points and removes all non-permanent drained, enfeebled, clumsy, and stupefied conditions, as well as all poisons and diseases of 19th level or lower.</t>
  </si>
  <si>
    <t>You gain the initial order spell from your order. If you don't already have one, you gain a focus pool of 1 Focus Point, which you can Refocus by being one with nature.</t>
  </si>
  <si>
    <t>You gain the heal animal order spell from the animal order. If you don't already have one, you gain a focus pool of 1 Focus Point, which you can Refocus by being one with nature.</t>
  </si>
  <si>
    <t>You gain the goodberry order spell from the leaf order. If you don't already have one, you gain a focus pool of 1 Focus Point, which you can Refocus by being one with nature.</t>
  </si>
  <si>
    <t>You gain the tempest surge order spell from the storm order. If you don't already have one, you gain a focus pool of 1 Focus Point, which you can Refocus by being one with nature.</t>
  </si>
  <si>
    <t>You gain the wild morph order spell from the wild order. If you don't already have one, you gain a focus pool of 1 Focus Point, which you can Refocus by being one with nature.</t>
  </si>
  <si>
    <t>Order Spell: Animal Order</t>
  </si>
  <si>
    <t>Order Spell: Leaf Order</t>
  </si>
  <si>
    <t>Order Spell: Storm Order</t>
  </si>
  <si>
    <t>Order Spell: Wild Order</t>
  </si>
  <si>
    <t>bceab86c-7161-11eb-9439-0242ac130002</t>
  </si>
  <si>
    <t>bceb4854-7161-11eb-9439-0242ac130002</t>
  </si>
  <si>
    <t>bceb4a66-7161-11eb-9439-0242ac130002</t>
  </si>
  <si>
    <t>bceb4b56-7161-11eb-9439-0242ac130002</t>
  </si>
  <si>
    <t>Companion:Unarmed Dice Number</t>
  </si>
  <si>
    <t>As long as you rest for 12 hours, you gain the effects of the Fast Recovery general feat and you can go 20 hours without resting before becoming fatigued. (Activate this before resting to gain the effect.)
Fast Recovery: You regain twice as many Hit Points from resting. Each time you succeed at a Fortitude save against an ongoing disease or poison, you reduce its stage by 2, or by 1 against a virulent disease or poison. Each critical success you achieve against an ongoing disease or poison reduces its stage by 3, or by 2 against a virulent disease or poison. In addition, you reduce the severity of your drained condition by 2 when you rest for a night instead of by 1.</t>
  </si>
  <si>
    <t>Druidic Language</t>
  </si>
  <si>
    <t>Secret society speech</t>
  </si>
  <si>
    <t>gainLanguages/0/name</t>
  </si>
  <si>
    <t>gainLanguages/0/source</t>
  </si>
  <si>
    <t>gainLanguages/0/locked</t>
  </si>
  <si>
    <t>All spoken languages</t>
  </si>
  <si>
    <t>character.class.spellCasting.some(casting =&gt; casting.castingType == 'Focus' &amp;&amp; casting.className == 'Druid' &amp;&amp; casting.spellChoices.some(spellChoice =&gt; spellChoice.spells.some(spell =&gt; spell.name == 'Tempest Surge')))</t>
  </si>
  <si>
    <t>Armor().get_Proficiency() == 'Unarmored Defense' ? 10 : 0</t>
  </si>
  <si>
    <t>character.alignment == 'Lawful Good'</t>
  </si>
  <si>
    <t>character.alignment == 'Neutral Good'</t>
  </si>
  <si>
    <t>character.alignment == 'Chaotic Good'</t>
  </si>
  <si>
    <t>(Has_Condition('Wild Shape') &amp;&amp; (characterService.get_AppliedConditions(creature, '', '', true).some(conditionGain =&gt; ['Pest Form', 'Aerial Form','Elemental Form'].includes(conditionGain.name) &amp;&amp; !['Earth','Water'].includes(conditionGain.choice)))) ? 1 : 0</t>
  </si>
  <si>
    <t>(Has_Condition('Wild Shape') &amp;&amp; characterService.get_AppliedConditions(creature, '', '', true).some(conditionGain =&gt; ['Pest Form','Animal Form','Insect Form','Dinosaur Form','Elemental Form','Plant Form','Dragon Form','Monstrosity Form'].includes(conditionGain.name) &amp;&amp; !['Air','Fire'].includes(conditionGain.choice))) ? 1 : 0</t>
  </si>
  <si>
    <t>Add the forms in elemental form to your wild shape list. Whenever you're polymorphed into another form using wild shape, you gain resistance 5 to fire.</t>
  </si>
  <si>
    <t>Order Spells</t>
  </si>
  <si>
    <t>character.class.spellCasting.some(casting =&gt; casting.className == 'Sorcerer' &amp;&amp; casting.tradition == 'Divine')</t>
  </si>
  <si>
    <t>character.class.spellCasting.some(casting =&gt; casting.className == 'Sorcerer' &amp;&amp; casting.tradition == 'Arcane')</t>
  </si>
  <si>
    <t>character.class.spellCasting.some(casting =&gt; casting.className == 'Sorcerer' &amp;&amp; casting.tradition == 'Occult')</t>
  </si>
  <si>
    <t>character.class.spellCasting.some(casting =&gt; casting.className == 'Sorcerer' &amp;&amp; casting.tradition == 'Primal')</t>
  </si>
  <si>
    <t>character.class.spellCasting.some(casting =&gt; casting.className == 'Sorcerer' &amp;&amp; casting.castingType == 'Focus' &amp;&amp; casting.spellChoices.some(spellChoice =&gt; spellChoice.spells.length))</t>
  </si>
  <si>
    <t>Your deity's blessings manifest in your blood-borne power. Add up to three of your deity's spells (spells your deity grants to clerics) to your spell list. They are not automatically added to your repertoire, but you can select them just as you would spells normally on the divine spell list.</t>
  </si>
  <si>
    <t>[Sorcerer] This feat has the trait corresponding to the tradition of spells you cast (arcane, divine, occult, or primal).</t>
  </si>
  <si>
    <t>Using a spell slot to counterspell is hardcoded.</t>
  </si>
  <si>
    <t>Aberrant Blood Magic</t>
  </si>
  <si>
    <t>Demonic Blood Magic</t>
  </si>
  <si>
    <t>Diabolic Blood Magic</t>
  </si>
  <si>
    <t>Draconic Blood Magic</t>
  </si>
  <si>
    <t>Fey Blood Magic</t>
  </si>
  <si>
    <t>Hag Blood Magic</t>
  </si>
  <si>
    <t>Imperial Blood Magic</t>
  </si>
  <si>
    <t>Undead Blood Magic</t>
  </si>
  <si>
    <t>Something speaks to you from beyond the stars or below the earth. Ancient and unknowable, this alien influence presses against your mind.</t>
  </si>
  <si>
    <t>One of your forebears hailed from a celestial realm, or your ancestors' devotion led to their lineage being blessed.
&lt;strong&gt;Spell List&lt;/strong&gt; divine
&lt;strong&gt;Bloodline Skills&lt;/strong&gt; Diplomacy, Religion
&lt;strong&gt;Granted Spells&lt;/strong&gt; cantrip: light, 1st: heal, 2nd: spiritual weapon, 3rd: searing light, 4th: divine wrath, 5th: flame strike, 6th: blade barrier, 7th: divine decree, 8th: divine aura, 9th: foresight
&lt;strong&gt;Bloodline Spells&lt;/strong&gt; initial: angelic halo, advanced: angelic wings, greater: celestial brand
&lt;strong&gt;Blood Magic&lt;/strong&gt; An angelic aura protects you or one target, granting a +1 status bonus to saving throws for 1 round.</t>
  </si>
  <si>
    <t>Something speaks to you from beyond the stars or below the earth. Ancient and unknowable, this alien influence presses against your mind.
&lt;strong&gt;Spell List&lt;/strong&gt; occult
&lt;strong&gt;Bloodline Skills&lt;/strong&gt; Intimidation, Occultism
&lt;strong&gt;Granted Spells&lt;/strong&gt; cantrip: daze, 1st: spider sting, 2nd: touch of idiocy, 3rd: vampiric touch, 4th: confusion, 5th: black tentacles, 6th: feeblemind, 7th: warp mind, 8th: uncontrollable dance, 9th: unfathomable song
&lt;strong&gt;Bloodline Spells&lt;/strong&gt; initial: tentacular limbs, advanced: aberrant whispers, greater: unusual anatomy
&lt;strong&gt;Blood Magic&lt;/strong&gt; Aberrant whispers shield one target's mind or your own, granting a +2 status bonus to Will saving throws for 1 round.</t>
  </si>
  <si>
    <t>Daze, Spider Sting, Touch of Idiocy, Vampiric Touch, Confusion, Black Tentacles, Feeblemind, Warp Mind, Uncontrollable Dance, Unfathomable Song, Tentacular Limbs, Aberrant Whispers, Unusual Anatomy</t>
  </si>
  <si>
    <t>Touch of Idiocy</t>
  </si>
  <si>
    <t>Vampiric Touch</t>
  </si>
  <si>
    <t>Confusion</t>
  </si>
  <si>
    <t>Black Tentacles</t>
  </si>
  <si>
    <t>Feeblemind</t>
  </si>
  <si>
    <t>Warp Mind</t>
  </si>
  <si>
    <t>Uncontrollable Dance</t>
  </si>
  <si>
    <t>Unfathomable Song</t>
  </si>
  <si>
    <t>Tentacular Limbs</t>
  </si>
  <si>
    <t>Aberrant Whispers</t>
  </si>
  <si>
    <t>Unusual Anatomy</t>
  </si>
  <si>
    <t>Acid Splash, Fear, Enlarge, Slow, Divine Wrath, Abyssal Plague, Disintegrate, Divine Decree, Divine Aura, Implosion, Glutton's Jaw, Swamp of Sloth, Abyssal Wrath</t>
  </si>
  <si>
    <t>Enlarge</t>
  </si>
  <si>
    <t>Slow</t>
  </si>
  <si>
    <t>Abyssal Plague</t>
  </si>
  <si>
    <t>Disintegrate</t>
  </si>
  <si>
    <t>Implosion</t>
  </si>
  <si>
    <t>Glutton's Jaw</t>
  </si>
  <si>
    <t>Swamp of Sloth</t>
  </si>
  <si>
    <t>Abyssal Wrath</t>
  </si>
  <si>
    <t>Demons debase all they touch. One of your ancestors fell victim to their corruption, and you are burdened by that sin.</t>
  </si>
  <si>
    <t>Demons debase all they touch. One of your ancestors fell victim to their corruption, and you are burdened by that sin.
&lt;strong&gt;Spell List&lt;/strong&gt; divine
&lt;strong&gt;Bloodline Skills&lt;/strong&gt; Intimidation, Religion
&lt;strong&gt;Granted Spells&lt;/strong&gt; cantrip: acid splash, 1st: fear, 2nd: enlarge, 3rd: slow, 4th: divine wrath, 5th: abyssal plague, 6th: disintegrate, 7th: divine decree, 8th: divine aura, 9th: implosion
&lt;strong&gt;Bloodline Spells&lt;/strong&gt; initial: glutton's jaw, advanced: swamp of sloth, greater: abyssal wrath
&lt;strong&gt;Blood Magic&lt;/strong&gt; The corruption of sin weakens a target's defenses or makes you more imposing. Either a target takes a -1 status penalty to AC for 1 round, or you gain a +1 status bonus to Intimidation checks for 1 round.</t>
  </si>
  <si>
    <t>Devils are evil with a silver tongue, and one of your ancestors dallied in darkness or made an infernal pact.</t>
  </si>
  <si>
    <t>Devils are evil with a silver tongue, and one of your ancestors dallied in darkness or made an infernal pact.
&lt;strong&gt;Spell List&lt;/strong&gt; divine
&lt;strong&gt;Bloodline Skills&lt;/strong&gt; Deception, Religion
&lt;strong&gt;Granted Spells&lt;/strong&gt; cantrip: produce flame, 1st: charm, 2nd: flaming sphere, 3rd: enthrall, 4th: suggestion, 5th: crushing despair, 6th: true seeing, 7th: divine decree, 8th: divine aura, 9th: meteor swarm
&lt;strong&gt;Bloodline Spells&lt;/strong&gt; initial: diabolic edict, advanced: embrace the pit, greater: hellfire plume
&lt;strong&gt;Blood Magic&lt;/strong&gt; Hellfire scorches a target or fills your tongue with lies. Either a target takes 1 fire damage per spell level (if the spell already deals initial fire damage, combine this with the spell's initial damage before determining weaknesses and resistances), or you gain a +1 status bonus to Deception checks for 1 round.</t>
  </si>
  <si>
    <t>The blood of dragons flows through your veins. These beasts are both fearsome in combat and skilled at magic.</t>
  </si>
  <si>
    <t>Fey whimsy or a tryst in a moonlit grove put the bewitching magic of the First World into your family's bloodline.
&lt;strong&gt;Spell List&lt;/strong&gt; primal
&lt;strong&gt;Bloodline Skills&lt;/strong&gt; Deception, Nature
&lt;strong&gt;Granted Spells&lt;/strong&gt; cantrip: ghost sound, 1st: charm, 2nd: hideous laughter, 3rd: enthrall, 4th: suggestion, 5th: cloak of colors, 6th: mislead, 7th: visions of danger, 8th: uncontrollable dance, 9th: resplendent mansion
&lt;strong&gt;Bloodline Spells&lt;/strong&gt; initial: faerie dust, advanced: fey disappearance, greater: fey glamour
&lt;strong&gt;Blood Magic&lt;/strong&gt; Colorful fey glamours dance around you or one target, causing them to be concealed for 1 round. Such obvious concealment can't be used to Hide.</t>
  </si>
  <si>
    <t>Fey whimsy or a tryst in a moonlit grove put the bewitching magic of the First World into your family's bloodline.</t>
  </si>
  <si>
    <t>A hag long ago cursed your family, or you are a descendant of a hag or changeling, and their accursed corruption infests your blood and soul.</t>
  </si>
  <si>
    <t>A hag long ago cursed your family, or you are a descendant of a hag or changeling, and their accursed corruption infests your blood and soul.
&lt;strong&gt;Spell List&lt;/strong&gt; occult
&lt;strong&gt;Bloodline Skills&lt;/strong&gt; Deception, Occultism
&lt;strong&gt;Granted Spells&lt;/strong&gt; cantrip: daze, 1st: illusory disguise, 2nd: touch of idiocy, 3rd: blindness, 4th: outcast's curse, 5th: mariner's curse, 6th: baleful polymorph, 7th: warp mind, 8th: spiritual epidemic, 9th: nature's enmity
&lt;strong&gt;Bloodline Spells&lt;/strong&gt; initial: jealous hex, advanced: horrific visage, greater: you're mine
&lt;strong&gt;Blood Magic&lt;/strong&gt; Spiteful curses punish your foes. The first creature that deals damage to you before the end of your next turn takes 2 mental damage per spell level and must attempt a basic Will save.</t>
  </si>
  <si>
    <t>One of your ancestors was a mortal who mastered magic. Such magical blood can remain latent for generations, but in you it manifested in full.</t>
  </si>
  <si>
    <t>One of your ancestors was a mortal who mastered magic. Such magical blood can remain latent for generations, but in you it manifested in full.
&lt;strong&gt;Spell List&lt;/strong&gt; arcane
&lt;strong&gt;Bloodline Skills&lt;/strong&gt; Arcana, Society
&lt;strong&gt;Granted Spells&lt;/strong&gt; cantrip: detect magic, 1st: magic missile, 2nd: dispel magic, 3rd: haste, 4th: dimension door, 5th: prying eye, 6th: disintegrate, 7th: prismatic spray, 8th: maze, 9th: prismatic sphere
&lt;strong&gt;Bloodline Spells&lt;/strong&gt; initial: ancestral memories, advanced: extend spell, greater: arcane countermeasure
&lt;strong&gt;Blood Magic&lt;/strong&gt; A surge of ancestral memories grants you or one target a +1 status bonus to skill checks for 1 round.</t>
  </si>
  <si>
    <t>The touch of undeath runs through your blood. Your family tree might contain powerful undead, like a vampire, or perhaps you died and returned a bit different.</t>
  </si>
  <si>
    <t>The touch of undeath runs through your blood. Your family tree might contain powerful undead, like a vampire, or perhaps you died and returned a bit different.
&lt;strong&gt;Spell List&lt;/strong&gt; divine
&lt;strong&gt;Bloodline Skills&lt;/strong&gt; Intimidation, Religion
&lt;strong&gt;Granted Spells&lt;/strong&gt; cantrip: chill touch, 1st: harm, 2nd: false life, 3rd: bind undead, 4th: talking corpse, 5th: cloudkill, 6th: vampiric exsanguination, 7th: finger of death, 8th: horrid wilting, 9th: wail of the banshee
&lt;strong&gt;Bloodline Spells&lt;/strong&gt; initial: undeath's blessing, advanced: drain life, greater: grasping grave
&lt;strong&gt;Blood Magic&lt;/strong&gt; Necromantic energy flows through you or one target. Either you gain temporary Hit Points equal to the spell's level for 1 round, or a target takes 1 negative damage per spell level (if the spell already deals initial negative damage, combine this with the spell's initial damage before determining weaknesses and resistances).</t>
  </si>
  <si>
    <t>Produce Flame, Charm, Flaming Sphere, Enthrall, Suggestion, Crushing Despair, True Seeing, Divine Decree, Divine Aura, Meteor Swarm, Diabolic Edict, Embrace the Pit, Hellfire Plume</t>
  </si>
  <si>
    <t>Aberrant whispers shield one target's mind or your own, granting a +2 status bonus to Will saving throws for 1 round.
&lt;strong&gt;Blood Magic&lt;/strong&gt; Whenever you cast a bloodline spell using Focus Points or a granted spell from your bloodline using a spell slot, you gain a blood magic effect. If the blood magic offers a choice, make it before resolving the spell. The blood magic effect occurs after resolving any checks for the spell's initial effects and, against a foe, applies only if the spell is a successful attack or the foe fails its saving throw. If the spell has an area, you must designate yourself or one target in the area when you cast the spell to be the target of the blood magic effect. All references to spell level refer to the level of the spell you cast.</t>
  </si>
  <si>
    <t>An angelic aura protects you or one target, granting a +1 status bonus to saving throws for 1 round.
&lt;strong&gt;Blood Magic&lt;/strong&gt; Whenever you cast a bloodline spell using Focus Points or a granted spell from your bloodline using a spell slot, you gain a blood magic effect. If the blood magic offers a choice, make it before resolving the spell. The blood magic effect occurs after resolving any checks for the spell's initial effects and, against a foe, applies only if the spell is a successful attack or the foe fails its saving throw. If the spell has an area, you must designate yourself or one target in the area when you cast the spell to be the target of the blood magic effect. All references to spell level refer to the level of the spell you cast.</t>
  </si>
  <si>
    <t>The corruption of sin weakens a target's defenses or makes you more imposing. Either a target takes a -1 status penalty to AC for 1 round, or you gain a +1 status bonus to Intimidation checks for 1 round.
&lt;strong&gt;Blood Magic&lt;/strong&gt; Whenever you cast a bloodline spell using Focus Points or a granted spell from your bloodline using a spell slot, you gain a blood magic effect. If the blood magic offers a choice, make it before resolving the spell. The blood magic effect occurs after resolving any checks for the spell's initial effects and, against a foe, applies only if the spell is a successful attack or the foe fails its saving throw. If the spell has an area, you must designate yourself or one target in the area when you cast the spell to be the target of the blood magic effect. All references to spell level refer to the level of the spell you cast.</t>
  </si>
  <si>
    <t>Hellfire scorches a target or fills your tongue with lies. Either a target takes 1 fire damage per spell level (if the spell already deals initial fire damage, combine this with the spell's initial damage before determining weaknesses and resistances), or you gain a +1 status bonus to Deception checks for 1 round.
&lt;strong&gt;Blood Magic&lt;/strong&gt; Whenever you cast a bloodline spell using Focus Points or a granted spell from your bloodline using a spell slot, you gain a blood magic effect. If the blood magic offers a choice, make it before resolving the spell. The blood magic effect occurs after resolving any checks for the spell's initial effects and, against a foe, applies only if the spell is a successful attack or the foe fails its saving throw. If the spell has an area, you must designate yourself or one target in the area when you cast the spell to be the target of the blood magic effect. All references to spell level refer to the level of the spell you cast.</t>
  </si>
  <si>
    <t>Draconic scales grow briefly on you or one target, granting a +1 status bonus to AC for 1 round.
&lt;strong&gt;Blood Magic&lt;/strong&gt; Whenever you cast a bloodline spell using Focus Points or a granted spell from your bloodline using a spell slot, you gain a blood magic effect. If the blood magic offers a choice, make it before resolving the spell. The blood magic effect occurs after resolving any checks for the spell's initial effects and, against a foe, applies only if the spell is a successful attack or the foe fails its saving throw. If the spell has an area, you must designate yourself or one target in the area when you cast the spell to be the target of the blood magic effect. All references to spell level refer to the level of the spell you cast.</t>
  </si>
  <si>
    <t>Elemental energy surrounds you or a target. Either you gain a +1 status bonus to Intimidation checks for 1 round, or a target takes 1 damage per spell level. The damage is bludgeoning or fire, according to your elemental type (fire for fire, or else bludgeoning). If the spell already deals that type of damage, combine it with the spell's initial damage before determining weaknesses and resistances.
&lt;strong&gt;Blood Magic&lt;/strong&gt; Whenever you cast a bloodline spell using Focus Points or a granted spell from your bloodline using a spell slot, you gain a blood magic effect. If the blood magic offers a choice, make it before resolving the spell. The blood magic effect occurs after resolving any checks for the spell's initial effects and, against a foe, applies only if the spell is a successful attack or the foe fails its saving throw. If the spell has an area, you must designate yourself or one target in the area when you cast the spell to be the target of the blood magic effect. All references to spell level refer to the level of the spell you cast.</t>
  </si>
  <si>
    <t>Colorful fey glamours dance around you or one target, causing them to be concealed for 1 round. Such obvious concealment can't be used to Hide.
&lt;strong&gt;Blood Magic&lt;/strong&gt; Whenever you cast a bloodline spell using Focus Points or a granted spell from your bloodline using a spell slot, you gain a blood magic effect. If the blood magic offers a choice, make it before resolving the spell. The blood magic effect occurs after resolving any checks for the spell's initial effects and, against a foe, applies only if the spell is a successful attack or the foe fails its saving throw. If the spell has an area, you must designate yourself or one target in the area when you cast the spell to be the target of the blood magic effect. All references to spell level refer to the level of the spell you cast.</t>
  </si>
  <si>
    <t>Spiteful curses punish your foes. The first creature that deals damage to you before the end of your next turn takes 2 mental damage per spell level and must attempt a basic Will save.
&lt;strong&gt;Blood Magic&lt;/strong&gt; Whenever you cast a bloodline spell using Focus Points or a granted spell from your bloodline using a spell slot, you gain a blood magic effect. If the blood magic offers a choice, make it before resolving the spell. The blood magic effect occurs after resolving any checks for the spell's initial effects and, against a foe, applies only if the spell is a successful attack or the foe fails its saving throw. If the spell has an area, you must designate yourself or one target in the area when you cast the spell to be the target of the blood magic effect. All references to spell level refer to the level of the spell you cast.</t>
  </si>
  <si>
    <t>A surge of ancestral memories grants you or one target a +1 status bonus to skill checks for 1 round.
&lt;strong&gt;Blood Magic&lt;/strong&gt; Whenever you cast a bloodline spell using Focus Points or a granted spell from your bloodline using a spell slot, you gain a blood magic effect. If the blood magic offers a choice, make it before resolving the spell. The blood magic effect occurs after resolving any checks for the spell's initial effects and, against a foe, applies only if the spell is a successful attack or the foe fails its saving throw. If the spell has an area, you must designate yourself or one target in the area when you cast the spell to be the target of the blood magic effect. All references to spell level refer to the level of the spell you cast.</t>
  </si>
  <si>
    <t>Shield, True Strike, Resist Energy, Haste, Spell Immunity, Chromatic Wall, Dragon Form, Mask of Terror, Prismatic Wall, Overwhelming Presence, Dragon Claws, Dragon Breath, Dragon Wings</t>
  </si>
  <si>
    <t>Daze, Illusory Disguise, Touch of Idiocy, Blindness, Outcast's Curse, Mariner's Curse, Baleful Polymorph, Warp Mind, Spiritual Epidemic, Nature's Enmity, Jealous Hex, Horrific Visage, You're Mine</t>
  </si>
  <si>
    <t>Detect Magic, Magic Missile, Dispel Magic, Haste, Dimension Door, Prying Eye, Disintegrate, Prismatic Spray, Maze, Prismatic Sphere, Ancestral Memories, Extend Spell, Arcane Countermeasure</t>
  </si>
  <si>
    <t>Chill Touch, Harm, False Life, Bind Undead, Talking Corpse, Cloudkill, Vampiric Exsanguination, Finger of Death, Horrid Wilting, Wail of the Banshee, Undeath's Blessing, Drain Life, Grasping Grave</t>
  </si>
  <si>
    <t>Flaming Sphere</t>
  </si>
  <si>
    <t>Enthrall</t>
  </si>
  <si>
    <t>Suggestion</t>
  </si>
  <si>
    <t>Crushing Despair</t>
  </si>
  <si>
    <t>True Seeing</t>
  </si>
  <si>
    <t>Meteor Swarm</t>
  </si>
  <si>
    <t>Diabolic Edict</t>
  </si>
  <si>
    <t>Embrace the Pit</t>
  </si>
  <si>
    <t>Hellfire Plume</t>
  </si>
  <si>
    <t>Haste</t>
  </si>
  <si>
    <t>Spell Immunity</t>
  </si>
  <si>
    <t>Chromatic Wall</t>
  </si>
  <si>
    <t>Dragon Form</t>
  </si>
  <si>
    <t>Mask of Terror</t>
  </si>
  <si>
    <t>Overwhelming Presence</t>
  </si>
  <si>
    <t>Dragon Claws</t>
  </si>
  <si>
    <t>Dragon Wings</t>
  </si>
  <si>
    <t>Hideous Laughter</t>
  </si>
  <si>
    <t>Cloak of Colors</t>
  </si>
  <si>
    <t>Mislead</t>
  </si>
  <si>
    <t>Visions of Danger</t>
  </si>
  <si>
    <t>Resplendent Mansion</t>
  </si>
  <si>
    <t>Faerie Dust</t>
  </si>
  <si>
    <t>Fey Disappearance</t>
  </si>
  <si>
    <t>Blindness</t>
  </si>
  <si>
    <t>Outcast's Curse</t>
  </si>
  <si>
    <t>Mariner's Curse</t>
  </si>
  <si>
    <t>Baleful Polymorph</t>
  </si>
  <si>
    <t>Spiritual Epidemic</t>
  </si>
  <si>
    <t>Nature's Enmity</t>
  </si>
  <si>
    <t>Jealous Hex</t>
  </si>
  <si>
    <t>Horrific Visage</t>
  </si>
  <si>
    <t>You're Mine</t>
  </si>
  <si>
    <t>Magic Missile</t>
  </si>
  <si>
    <t>Dispel Magic</t>
  </si>
  <si>
    <t>Dimension Door</t>
  </si>
  <si>
    <t>Prying Eye</t>
  </si>
  <si>
    <t>Prismatic Spray</t>
  </si>
  <si>
    <t>Maze</t>
  </si>
  <si>
    <t>Prismatic Sphere</t>
  </si>
  <si>
    <t>Ancestral Memories</t>
  </si>
  <si>
    <t>Extend Spell</t>
  </si>
  <si>
    <t>Arcane Countermeasure</t>
  </si>
  <si>
    <t>Harm</t>
  </si>
  <si>
    <t>False Life</t>
  </si>
  <si>
    <t>Bind Undead</t>
  </si>
  <si>
    <t>Talking Corpse</t>
  </si>
  <si>
    <t>Cloudkill</t>
  </si>
  <si>
    <t>Vampiric Exsanguination</t>
  </si>
  <si>
    <t>Finger of Death</t>
  </si>
  <si>
    <t>Horrid Wilting</t>
  </si>
  <si>
    <t>Wail of the Banshee</t>
  </si>
  <si>
    <t>Undeath's Blessing</t>
  </si>
  <si>
    <t>Drain Life</t>
  </si>
  <si>
    <t>Grasping Grave</t>
  </si>
  <si>
    <t>Fey Glamour</t>
  </si>
  <si>
    <t>Ghost Sound, Charm, Hideous Laughter, Enthrall, Suggestion, Cloak of Colors, Mislead, Visions of Danger, Uncontrollable Dance, Resplendent Mansion, Faerie Dust, Fey Disappearance, Fey Glamour</t>
  </si>
  <si>
    <t>Dragon Type</t>
  </si>
  <si>
    <t>At 1st level, choose the type of dragon that influenced your bloodline.</t>
  </si>
  <si>
    <t>At 1st level, choose the type of dragon that influenced your bloodline. You can't change your dragon type later. This affects how some of your bloodline spells function. The good metallic dragons and their damage types are brass (fire), bronze (electricity), copper (acid), gold (fire), and silver (cold). The evil chromatic dragons and their damage types are black (acid), blue (electricity), green (poison), red (fire), and white (cold).</t>
  </si>
  <si>
    <t>Necromantic energy flows through you or one target. Either you gain temporary Hit Points equal to the spell's level for 1 round, or a target takes 1 negative damage per spell level (if the spell already deals initial negative damage, combine this with the spell's initial damage before determining weaknesses and resistances).
&lt;strong&gt;Blood Magic&lt;/strong&gt; Whenever you cast a bloodline spell using Focus Points or a granted spell from your bloodline using a spell slot, you gain a blood magic effect. If the blood magic offers a choice, make it before resolving the spell. The blood magic effect occurs after resolving any checks for the spell's initial effects and, against a foe, applies only if the spell is a successful attack or the foe fails its saving throw. If the spell has an area, you must designate yourself or one target in the area when you cast the spell to be the target of the blood magic effect. All references to spell level refer to the level of the spell you cast.</t>
  </si>
  <si>
    <t>Dragon Type: Brass</t>
  </si>
  <si>
    <t>Dragon Type: Bronze</t>
  </si>
  <si>
    <t>Dragon Type: Copper</t>
  </si>
  <si>
    <t>Dragon Type: Gold</t>
  </si>
  <si>
    <t>Dragon Type: Silver</t>
  </si>
  <si>
    <t>Dragon Type: Black</t>
  </si>
  <si>
    <t>Dragon Type: Blue</t>
  </si>
  <si>
    <t>Dragon Type: Green</t>
  </si>
  <si>
    <t>Dragon Type: Red</t>
  </si>
  <si>
    <t>Dragon Type: White</t>
  </si>
  <si>
    <t>Your bloodline was influenced by a gold dragon. This affects how some of your bloodline spells function. Your damage type is fire.</t>
  </si>
  <si>
    <t>Your bloodline was influenced by a bronze dragon. This affects how some of your bloodline spells function. Your damage type is electricity.</t>
  </si>
  <si>
    <t>Your bloodline was influenced by a copper dragon. This affects how some of your bloodline spells function. Your damage type is acid.</t>
  </si>
  <si>
    <t>Your bloodline was influenced by a silver dragon. This affects how some of your bloodline spells function. Your damage type is cold.</t>
  </si>
  <si>
    <t>Your bloodline was influenced by a brass dragon. This affects how some of your bloodline spells function. Your damage type is fire.</t>
  </si>
  <si>
    <t>Your bloodline was influenced by a black dragon. This affects how some of your bloodline spells function. Your damage type is acid.</t>
  </si>
  <si>
    <t>Your bloodline was influenced by a blue dragon. This affects how some of your bloodline spells function. Your damage type is electricity.</t>
  </si>
  <si>
    <t>Your bloodline was influenced by a green dragon. This affects how some of your bloodline spells function. Your damage type is poison.</t>
  </si>
  <si>
    <t>Your bloodline was influenced by a red dragon. This affects how some of your bloodline spells function. Your damage type is fire.</t>
  </si>
  <si>
    <t>Your bloodline was influenced by a white dragon. This affects how some of your bloodline spells function. Your damage type is cold.</t>
  </si>
  <si>
    <t>Your bloodline was influenced by a brass dragon.</t>
  </si>
  <si>
    <t>Your bloodline was influenced by a bronze dragon.</t>
  </si>
  <si>
    <t>Your bloodline was influenced by a copper dragon.</t>
  </si>
  <si>
    <t>Your bloodline was influenced by a gold dragon.</t>
  </si>
  <si>
    <t>Your bloodline was influenced by a silver dragon.</t>
  </si>
  <si>
    <t>Your bloodline was influenced by a black dragon.</t>
  </si>
  <si>
    <t>Your bloodline was influenced by a blue dragon.</t>
  </si>
  <si>
    <t>Your bloodline was influenced by a green dragon.</t>
  </si>
  <si>
    <t>Your bloodline was influenced by a red dragon.</t>
  </si>
  <si>
    <t>Your bloodline was influenced by a white dragon.</t>
  </si>
  <si>
    <t>f1fe9412-774f-11eb-9439-0242ac130002</t>
  </si>
  <si>
    <t>f1fe962e-774f-11eb-9439-0242ac130002</t>
  </si>
  <si>
    <t>f1fe97e6-774f-11eb-9439-0242ac130002</t>
  </si>
  <si>
    <t>f1fe98ae-774f-11eb-9439-0242ac130002</t>
  </si>
  <si>
    <t>f1fe9976-774f-11eb-9439-0242ac130002</t>
  </si>
  <si>
    <t>f1fe9a8e-774f-11eb-9439-0242ac130002</t>
  </si>
  <si>
    <t>f1fe9c1e-774f-11eb-9439-0242ac130002</t>
  </si>
  <si>
    <t>f1fe9cf0-774f-11eb-9439-0242ac130002</t>
  </si>
  <si>
    <t>f1fe9e30-774f-11eb-9439-0242ac130002</t>
  </si>
  <si>
    <t>f1fe9f20-774f-11eb-9439-0242ac130002</t>
  </si>
  <si>
    <t>f1fea038-774f-11eb-9439-0242ac130002</t>
  </si>
  <si>
    <t>f1fea16e-774f-11eb-9439-0242ac130002</t>
  </si>
  <si>
    <t>f1fea22c-774f-11eb-9439-0242ac130002</t>
  </si>
  <si>
    <t>f1fea330-774f-11eb-9439-0242ac130002</t>
  </si>
  <si>
    <t>f1fea47a-774f-11eb-9439-0242ac130002</t>
  </si>
  <si>
    <t>f1fea538-774f-11eb-9439-0242ac130002</t>
  </si>
  <si>
    <t>f1fea646-774f-11eb-9439-0242ac130002</t>
  </si>
  <si>
    <t>f1fea736-774f-11eb-9439-0242ac130002</t>
  </si>
  <si>
    <t>f1fea83a-774f-11eb-9439-0242ac130002</t>
  </si>
  <si>
    <t>f1fea998-774f-11eb-9439-0242ac130002</t>
  </si>
  <si>
    <t>f1feaa92-774f-11eb-9439-0242ac130002</t>
  </si>
  <si>
    <t>f1feab6e-774f-11eb-9439-0242ac130002</t>
  </si>
  <si>
    <t>f1feac9a-774f-11eb-9439-0242ac130002</t>
  </si>
  <si>
    <t>f1feadc6-774f-11eb-9439-0242ac130002</t>
  </si>
  <si>
    <t>f1feaed4-774f-11eb-9439-0242ac130002</t>
  </si>
  <si>
    <t>f1feafc4-774f-11eb-9439-0242ac130002</t>
  </si>
  <si>
    <t>f1feb2d0-774f-11eb-9439-0242ac130002</t>
  </si>
  <si>
    <t>f1feb42e-774f-11eb-9439-0242ac130002</t>
  </si>
  <si>
    <t>f1feb596-774f-11eb-9439-0242ac130002</t>
  </si>
  <si>
    <t>f1feb6ae-774f-11eb-9439-0242ac130002</t>
  </si>
  <si>
    <t>f1feb7ee-774f-11eb-9439-0242ac130002</t>
  </si>
  <si>
    <t>f1feb8a2-774f-11eb-9439-0242ac130002</t>
  </si>
  <si>
    <t>f1feb9c4-774f-11eb-9439-0242ac130002</t>
  </si>
  <si>
    <t>f1febafa-774f-11eb-9439-0242ac130002</t>
  </si>
  <si>
    <t>f1febbc2-774f-11eb-9439-0242ac130002</t>
  </si>
  <si>
    <t>f1febcda-774f-11eb-9439-0242ac130002</t>
  </si>
  <si>
    <t>f1febd98-774f-11eb-9439-0242ac130002</t>
  </si>
  <si>
    <t>f1febe6a-774f-11eb-9439-0242ac130002</t>
  </si>
  <si>
    <t>f1febf96-774f-11eb-9439-0242ac130002</t>
  </si>
  <si>
    <t>f1fec09a-774f-11eb-9439-0242ac130002</t>
  </si>
  <si>
    <t>f1fec22a-774f-11eb-9439-0242ac130002</t>
  </si>
  <si>
    <t>f9fdd84e-774f-11eb-9439-0242ac130002</t>
  </si>
  <si>
    <t>f9fddaec-774f-11eb-9439-0242ac130002</t>
  </si>
  <si>
    <t>f9fddc7c-774f-11eb-9439-0242ac130002</t>
  </si>
  <si>
    <t>f9fddd4e-774f-11eb-9439-0242ac130002</t>
  </si>
  <si>
    <t>f9fdde84-774f-11eb-9439-0242ac130002</t>
  </si>
  <si>
    <t>f9fddfc4-774f-11eb-9439-0242ac130002</t>
  </si>
  <si>
    <t>f9fde0be-774f-11eb-9439-0242ac130002</t>
  </si>
  <si>
    <t>f9fde21c-774f-11eb-9439-0242ac130002</t>
  </si>
  <si>
    <t>f9fde334-774f-11eb-9439-0242ac130002</t>
  </si>
  <si>
    <t>f9fde41a-774f-11eb-9439-0242ac130002</t>
  </si>
  <si>
    <t>f9fde53c-774f-11eb-9439-0242ac130002</t>
  </si>
  <si>
    <t>f9fde6a4-774f-11eb-9439-0242ac130002</t>
  </si>
  <si>
    <t>f9fde7b2-774f-11eb-9439-0242ac130002</t>
  </si>
  <si>
    <t>f9fde8de-774f-11eb-9439-0242ac130002</t>
  </si>
  <si>
    <t>f9fdea32-774f-11eb-9439-0242ac130002</t>
  </si>
  <si>
    <t>f9fdeb4a-774f-11eb-9439-0242ac130002</t>
  </si>
  <si>
    <t>f9fdec4e-774f-11eb-9439-0242ac130002</t>
  </si>
  <si>
    <t>f9fded66-774f-11eb-9439-0242ac130002</t>
  </si>
  <si>
    <t>f9fdef00-774f-11eb-9439-0242ac130002</t>
  </si>
  <si>
    <t>f9fdf068-774f-11eb-9439-0242ac130002</t>
  </si>
  <si>
    <t>f9fdf194-774f-11eb-9439-0242ac130002</t>
  </si>
  <si>
    <t>f9fdf2de-774f-11eb-9439-0242ac130002</t>
  </si>
  <si>
    <t>f9fdf40a-774f-11eb-9439-0242ac130002</t>
  </si>
  <si>
    <t>f9fdf5ae-774f-11eb-9439-0242ac130002</t>
  </si>
  <si>
    <t>f9fdf752-774f-11eb-9439-0242ac130002</t>
  </si>
  <si>
    <t>f9fe5954-774f-11eb-9439-0242ac130002</t>
  </si>
  <si>
    <t>f9fe5b2a-774f-11eb-9439-0242ac130002</t>
  </si>
  <si>
    <t>f9fe5c24-774f-11eb-9439-0242ac130002</t>
  </si>
  <si>
    <t>f9fe5e4a-774f-11eb-9439-0242ac130002</t>
  </si>
  <si>
    <t>f9fe5f26-774f-11eb-9439-0242ac130002</t>
  </si>
  <si>
    <t>f9fe6002-774f-11eb-9439-0242ac130002</t>
  </si>
  <si>
    <t>f9fe6156-774f-11eb-9439-0242ac130002</t>
  </si>
  <si>
    <t>f9fe632c-774f-11eb-9439-0242ac130002</t>
  </si>
  <si>
    <t>f9fe63fe-774f-11eb-9439-0242ac130002</t>
  </si>
  <si>
    <t>f9fe64bc-774f-11eb-9439-0242ac130002</t>
  </si>
  <si>
    <t>f9fe65c0-774f-11eb-9439-0242ac130002</t>
  </si>
  <si>
    <t>f9fe6782-774f-11eb-9439-0242ac130002</t>
  </si>
  <si>
    <t>f9fe684a-774f-11eb-9439-0242ac130002</t>
  </si>
  <si>
    <t>f9fe6908-774f-11eb-9439-0242ac130002</t>
  </si>
  <si>
    <t>f9fe71fa-774f-11eb-9439-0242ac130002</t>
  </si>
  <si>
    <t>f9fe743e-774f-11eb-9439-0242ac130002</t>
  </si>
  <si>
    <t>ff971f0e-774f-11eb-9439-0242ac130002</t>
  </si>
  <si>
    <t>ff9722ec-774f-11eb-9439-0242ac130002</t>
  </si>
  <si>
    <t>ff9723fa-774f-11eb-9439-0242ac130002</t>
  </si>
  <si>
    <t>ff9724c2-774f-11eb-9439-0242ac130002</t>
  </si>
  <si>
    <t>ff972576-774f-11eb-9439-0242ac130002</t>
  </si>
  <si>
    <t>ff972634-774f-11eb-9439-0242ac130002</t>
  </si>
  <si>
    <t>ff9726e8-774f-11eb-9439-0242ac130002</t>
  </si>
  <si>
    <t>ff972792-774f-11eb-9439-0242ac130002</t>
  </si>
  <si>
    <t>ff972846-774f-11eb-9439-0242ac130002</t>
  </si>
  <si>
    <t>ff972abc-774f-11eb-9439-0242ac130002</t>
  </si>
  <si>
    <t>ff972b84-774f-11eb-9439-0242ac130002</t>
  </si>
  <si>
    <t>ff972c42-774f-11eb-9439-0242ac130002</t>
  </si>
  <si>
    <t>ff972d00-774f-11eb-9439-0242ac130002</t>
  </si>
  <si>
    <t>ff972db4-774f-11eb-9439-0242ac130002</t>
  </si>
  <si>
    <t>ff972e68-774f-11eb-9439-0242ac130002</t>
  </si>
  <si>
    <t>ff972f26-774f-11eb-9439-0242ac130002</t>
  </si>
  <si>
    <t>ff972fd0-774f-11eb-9439-0242ac130002</t>
  </si>
  <si>
    <t>ff9731e2-774f-11eb-9439-0242ac130002</t>
  </si>
  <si>
    <t>ff9732aa-774f-11eb-9439-0242ac130002</t>
  </si>
  <si>
    <t>ff97335e-774f-11eb-9439-0242ac130002</t>
  </si>
  <si>
    <t>ff973412-774f-11eb-9439-0242ac130002</t>
  </si>
  <si>
    <t>ff9734da-774f-11eb-9439-0242ac130002</t>
  </si>
  <si>
    <t>ff973598-774f-11eb-9439-0242ac130002</t>
  </si>
  <si>
    <t>ff97364c-774f-11eb-9439-0242ac130002</t>
  </si>
  <si>
    <t>ff973700-774f-11eb-9439-0242ac130002</t>
  </si>
  <si>
    <t>ff973944-774f-11eb-9439-0242ac130002</t>
  </si>
  <si>
    <t>ff973a02-774f-11eb-9439-0242ac130002</t>
  </si>
  <si>
    <t>ff973ac0-774f-11eb-9439-0242ac130002</t>
  </si>
  <si>
    <t>ff973c00-774f-11eb-9439-0242ac130002</t>
  </si>
  <si>
    <t>ff973cc8-774f-11eb-9439-0242ac130002</t>
  </si>
  <si>
    <t>ff973d86-774f-11eb-9439-0242ac130002</t>
  </si>
  <si>
    <t>ff973e3a-774f-11eb-9439-0242ac130002</t>
  </si>
  <si>
    <t>ff973eee-774f-11eb-9439-0242ac130002</t>
  </si>
  <si>
    <t>ff97415a-774f-11eb-9439-0242ac130002</t>
  </si>
  <si>
    <t>ff974222-774f-11eb-9439-0242ac130002</t>
  </si>
  <si>
    <t>ff9742d6-774f-11eb-9439-0242ac130002</t>
  </si>
  <si>
    <t>ff974380-774f-11eb-9439-0242ac130002</t>
  </si>
  <si>
    <t>ff974434-774f-11eb-9439-0242ac130002</t>
  </si>
  <si>
    <t>ff9744e8-774f-11eb-9439-0242ac130002</t>
  </si>
  <si>
    <t>ff97459c-774f-11eb-9439-0242ac130002</t>
  </si>
  <si>
    <t>ff97465a-774f-11eb-9439-0242ac130002</t>
  </si>
  <si>
    <t>061c9cc8-7750-11eb-9439-0242ac130002</t>
  </si>
  <si>
    <t>061c9fca-7750-11eb-9439-0242ac130002</t>
  </si>
  <si>
    <t>061ca0ce-7750-11eb-9439-0242ac130002</t>
  </si>
  <si>
    <t>061ca1aa-7750-11eb-9439-0242ac130002</t>
  </si>
  <si>
    <t>061ca344-7750-11eb-9439-0242ac130002</t>
  </si>
  <si>
    <t>061ca416-7750-11eb-9439-0242ac130002</t>
  </si>
  <si>
    <t>061ca4de-7750-11eb-9439-0242ac130002</t>
  </si>
  <si>
    <t>061ca5a6-7750-11eb-9439-0242ac130002</t>
  </si>
  <si>
    <t>061ca66e-7750-11eb-9439-0242ac130002</t>
  </si>
  <si>
    <t>061ca862-7750-11eb-9439-0242ac130002</t>
  </si>
  <si>
    <t>061ca92a-7750-11eb-9439-0242ac130002</t>
  </si>
  <si>
    <t>061ca9de-7750-11eb-9439-0242ac130002</t>
  </si>
  <si>
    <t>061caaa6-7750-11eb-9439-0242ac130002</t>
  </si>
  <si>
    <t>061cab64-7750-11eb-9439-0242ac130002</t>
  </si>
  <si>
    <t>061cadc6-7750-11eb-9439-0242ac130002</t>
  </si>
  <si>
    <t>061cae8e-7750-11eb-9439-0242ac130002</t>
  </si>
  <si>
    <t>061caf42-7750-11eb-9439-0242ac130002</t>
  </si>
  <si>
    <t>061cb00a-7750-11eb-9439-0242ac130002</t>
  </si>
  <si>
    <t>061cb0c8-7750-11eb-9439-0242ac130002</t>
  </si>
  <si>
    <t>061cb186-7750-11eb-9439-0242ac130002</t>
  </si>
  <si>
    <t>061cb244-7750-11eb-9439-0242ac130002</t>
  </si>
  <si>
    <t>061cb460-7750-11eb-9439-0242ac130002</t>
  </si>
  <si>
    <t>061cb528-7750-11eb-9439-0242ac130002</t>
  </si>
  <si>
    <t>061cb5e6-7750-11eb-9439-0242ac130002</t>
  </si>
  <si>
    <t>061cb6ae-7750-11eb-9439-0242ac130002</t>
  </si>
  <si>
    <t>061cb76c-7750-11eb-9439-0242ac130002</t>
  </si>
  <si>
    <t>061cb82a-7750-11eb-9439-0242ac130002</t>
  </si>
  <si>
    <t>061cb8e8-7750-11eb-9439-0242ac130002</t>
  </si>
  <si>
    <t>061cbb18-7750-11eb-9439-0242ac130002</t>
  </si>
  <si>
    <t>061cbbf4-7750-11eb-9439-0242ac130002</t>
  </si>
  <si>
    <t>061cbcb2-7750-11eb-9439-0242ac130002</t>
  </si>
  <si>
    <t>061cbd7a-7750-11eb-9439-0242ac130002</t>
  </si>
  <si>
    <t>061cbe38-7750-11eb-9439-0242ac130002</t>
  </si>
  <si>
    <t>061cbf00-7750-11eb-9439-0242ac130002</t>
  </si>
  <si>
    <t>061cc0ae-7750-11eb-9439-0242ac130002</t>
  </si>
  <si>
    <t>061cc180-7750-11eb-9439-0242ac130002</t>
  </si>
  <si>
    <t>061cc23e-7750-11eb-9439-0242ac130002</t>
  </si>
  <si>
    <t>061cc2fc-7750-11eb-9439-0242ac130002</t>
  </si>
  <si>
    <t>061cc3c4-7750-11eb-9439-0242ac130002</t>
  </si>
  <si>
    <t>061cc482-7750-11eb-9439-0242ac130002</t>
  </si>
  <si>
    <t>061cc662-7750-11eb-9439-0242ac130002</t>
  </si>
  <si>
    <t>1003272a-7750-11eb-9439-0242ac130002</t>
  </si>
  <si>
    <t>1003298c-7750-11eb-9439-0242ac130002</t>
  </si>
  <si>
    <t>10032d1a-7750-11eb-9439-0242ac130002</t>
  </si>
  <si>
    <t>10032de2-7750-11eb-9439-0242ac130002</t>
  </si>
  <si>
    <t>10032ea0-7750-11eb-9439-0242ac130002</t>
  </si>
  <si>
    <t>10032f54-7750-11eb-9439-0242ac130002</t>
  </si>
  <si>
    <t>10033008-7750-11eb-9439-0242ac130002</t>
  </si>
  <si>
    <t>100330b2-7750-11eb-9439-0242ac130002</t>
  </si>
  <si>
    <t>1003330a-7750-11eb-9439-0242ac130002</t>
  </si>
  <si>
    <t>100333c8-7750-11eb-9439-0242ac130002</t>
  </si>
  <si>
    <t>1003347c-7750-11eb-9439-0242ac130002</t>
  </si>
  <si>
    <t>10033526-7750-11eb-9439-0242ac130002</t>
  </si>
  <si>
    <t>100335e4-7750-11eb-9439-0242ac130002</t>
  </si>
  <si>
    <t>100336a2-7750-11eb-9439-0242ac130002</t>
  </si>
  <si>
    <t>10033756-7750-11eb-9439-0242ac130002</t>
  </si>
  <si>
    <t>10033ada-7750-11eb-9439-0242ac130002</t>
  </si>
  <si>
    <t>10033ba2-7750-11eb-9439-0242ac130002</t>
  </si>
  <si>
    <t>10033c56-7750-11eb-9439-0242ac130002</t>
  </si>
  <si>
    <t>10033d0a-7750-11eb-9439-0242ac130002</t>
  </si>
  <si>
    <t>10033db4-7750-11eb-9439-0242ac130002</t>
  </si>
  <si>
    <t>10033e68-7750-11eb-9439-0242ac130002</t>
  </si>
  <si>
    <t>10033f26-7750-11eb-9439-0242ac130002</t>
  </si>
  <si>
    <t>10034142-7750-11eb-9439-0242ac130002</t>
  </si>
  <si>
    <t>10034200-7750-11eb-9439-0242ac130002</t>
  </si>
  <si>
    <t>100342b4-7750-11eb-9439-0242ac130002</t>
  </si>
  <si>
    <t>1003435e-7750-11eb-9439-0242ac130002</t>
  </si>
  <si>
    <t>10034412-7750-11eb-9439-0242ac130002</t>
  </si>
  <si>
    <t>100344c6-7750-11eb-9439-0242ac130002</t>
  </si>
  <si>
    <t>10034584-7750-11eb-9439-0242ac130002</t>
  </si>
  <si>
    <t>100347a0-7750-11eb-9439-0242ac130002</t>
  </si>
  <si>
    <t>10034868-7750-11eb-9439-0242ac130002</t>
  </si>
  <si>
    <t>1003491c-7750-11eb-9439-0242ac130002</t>
  </si>
  <si>
    <t>100349c6-7750-11eb-9439-0242ac130002</t>
  </si>
  <si>
    <t>10034a7a-7750-11eb-9439-0242ac130002</t>
  </si>
  <si>
    <t>10034b2e-7750-11eb-9439-0242ac130002</t>
  </si>
  <si>
    <t>10034be2-7750-11eb-9439-0242ac130002</t>
  </si>
  <si>
    <t>10034e3a-7750-11eb-9439-0242ac130002</t>
  </si>
  <si>
    <t>10034ef8-7750-11eb-9439-0242ac130002</t>
  </si>
  <si>
    <t>10034fac-7750-11eb-9439-0242ac130002</t>
  </si>
  <si>
    <t>10035056-7750-11eb-9439-0242ac130002</t>
  </si>
  <si>
    <t>1003510a-7750-11eb-9439-0242ac130002</t>
  </si>
  <si>
    <t>172773a8-7750-11eb-9439-0242ac130002</t>
  </si>
  <si>
    <t>172777fe-7750-11eb-9439-0242ac130002</t>
  </si>
  <si>
    <t>17277902-7750-11eb-9439-0242ac130002</t>
  </si>
  <si>
    <t>172779d4-7750-11eb-9439-0242ac130002</t>
  </si>
  <si>
    <t>17277a9c-7750-11eb-9439-0242ac130002</t>
  </si>
  <si>
    <t>17277b5a-7750-11eb-9439-0242ac130002</t>
  </si>
  <si>
    <t>17277c18-7750-11eb-9439-0242ac130002</t>
  </si>
  <si>
    <t>17277ccc-7750-11eb-9439-0242ac130002</t>
  </si>
  <si>
    <t>17277f74-7750-11eb-9439-0242ac130002</t>
  </si>
  <si>
    <t>17278032-7750-11eb-9439-0242ac130002</t>
  </si>
  <si>
    <t>172780dc-7750-11eb-9439-0242ac130002</t>
  </si>
  <si>
    <t>17278190-7750-11eb-9439-0242ac130002</t>
  </si>
  <si>
    <t>1727824e-7750-11eb-9439-0242ac130002</t>
  </si>
  <si>
    <t>1727869a-7750-11eb-9439-0242ac130002</t>
  </si>
  <si>
    <t>172789ec-7750-11eb-9439-0242ac130002</t>
  </si>
  <si>
    <t>17278ad2-7750-11eb-9439-0242ac130002</t>
  </si>
  <si>
    <t>1727911c-7750-11eb-9439-0242ac130002</t>
  </si>
  <si>
    <t>172791ee-7750-11eb-9439-0242ac130002</t>
  </si>
  <si>
    <t>172792ac-7750-11eb-9439-0242ac130002</t>
  </si>
  <si>
    <t>17279374-7750-11eb-9439-0242ac130002</t>
  </si>
  <si>
    <t>17279432-7750-11eb-9439-0242ac130002</t>
  </si>
  <si>
    <t>172794f0-7750-11eb-9439-0242ac130002</t>
  </si>
  <si>
    <t>172797d4-7750-11eb-9439-0242ac130002</t>
  </si>
  <si>
    <t>1727989c-7750-11eb-9439-0242ac130002</t>
  </si>
  <si>
    <t>17279950-7750-11eb-9439-0242ac130002</t>
  </si>
  <si>
    <t>17279a04-7750-11eb-9439-0242ac130002</t>
  </si>
  <si>
    <t>17279ab8-7750-11eb-9439-0242ac130002</t>
  </si>
  <si>
    <t>17279b6c-7750-11eb-9439-0242ac130002</t>
  </si>
  <si>
    <t>1727a3f0-7750-11eb-9439-0242ac130002</t>
  </si>
  <si>
    <t>1727a508-7750-11eb-9439-0242ac130002</t>
  </si>
  <si>
    <t>1727a5d0-7750-11eb-9439-0242ac130002</t>
  </si>
  <si>
    <t>1727a68e-7750-11eb-9439-0242ac130002</t>
  </si>
  <si>
    <t>1727a742-7750-11eb-9439-0242ac130002</t>
  </si>
  <si>
    <t>1727a800-7750-11eb-9439-0242ac130002</t>
  </si>
  <si>
    <t>1727ab20-7750-11eb-9439-0242ac130002</t>
  </si>
  <si>
    <t>1727abe8-7750-11eb-9439-0242ac130002</t>
  </si>
  <si>
    <t>1727aca6-7750-11eb-9439-0242ac130002</t>
  </si>
  <si>
    <t>1727ad5a-7750-11eb-9439-0242ac130002</t>
  </si>
  <si>
    <t>1727ae18-7750-11eb-9439-0242ac130002</t>
  </si>
  <si>
    <t>1727aecc-7750-11eb-9439-0242ac130002</t>
  </si>
  <si>
    <t>1727af8a-7750-11eb-9439-0242ac130002</t>
  </si>
  <si>
    <t>1e3b4b06-7750-11eb-9439-0242ac130002</t>
  </si>
  <si>
    <t>1e3b4d68-7750-11eb-9439-0242ac130002</t>
  </si>
  <si>
    <t>1e3b4e58-7750-11eb-9439-0242ac130002</t>
  </si>
  <si>
    <t>1e3b5088-7750-11eb-9439-0242ac130002</t>
  </si>
  <si>
    <t>1e3b515a-7750-11eb-9439-0242ac130002</t>
  </si>
  <si>
    <t>1e3b520e-7750-11eb-9439-0242ac130002</t>
  </si>
  <si>
    <t>1e3b52b8-7750-11eb-9439-0242ac130002</t>
  </si>
  <si>
    <t>1e3b5556-7750-11eb-9439-0242ac130002</t>
  </si>
  <si>
    <t>1e3b561e-7750-11eb-9439-0242ac130002</t>
  </si>
  <si>
    <t>1e3b56c8-7750-11eb-9439-0242ac130002</t>
  </si>
  <si>
    <t>1e3b5772-7750-11eb-9439-0242ac130002</t>
  </si>
  <si>
    <t>1e3b5826-7750-11eb-9439-0242ac130002</t>
  </si>
  <si>
    <t>1e3b5a06-7750-11eb-9439-0242ac130002</t>
  </si>
  <si>
    <t>1e3b5ac4-7750-11eb-9439-0242ac130002</t>
  </si>
  <si>
    <t>1e3b5bdc-7750-11eb-9439-0242ac130002</t>
  </si>
  <si>
    <t>1e3b5c9a-7750-11eb-9439-0242ac130002</t>
  </si>
  <si>
    <t>1e3b5e70-7750-11eb-9439-0242ac130002</t>
  </si>
  <si>
    <t>1e3b5f24-7750-11eb-9439-0242ac130002</t>
  </si>
  <si>
    <t>1e3b5fd8-7750-11eb-9439-0242ac130002</t>
  </si>
  <si>
    <t>1e3b6082-7750-11eb-9439-0242ac130002</t>
  </si>
  <si>
    <t>1e3b6136-7750-11eb-9439-0242ac130002</t>
  </si>
  <si>
    <t>1e3b6294-7750-11eb-9439-0242ac130002</t>
  </si>
  <si>
    <t>1e3b6352-7750-11eb-9439-0242ac130002</t>
  </si>
  <si>
    <t>1e3b6564-7750-11eb-9439-0242ac130002</t>
  </si>
  <si>
    <t>1e3b6622-7750-11eb-9439-0242ac130002</t>
  </si>
  <si>
    <t>1e3b66d6-7750-11eb-9439-0242ac130002</t>
  </si>
  <si>
    <t>1e3b678a-7750-11eb-9439-0242ac130002</t>
  </si>
  <si>
    <t>1e3b68fc-7750-11eb-9439-0242ac130002</t>
  </si>
  <si>
    <t>1e3b69ba-7750-11eb-9439-0242ac130002</t>
  </si>
  <si>
    <t>1e3b6a6e-7750-11eb-9439-0242ac130002</t>
  </si>
  <si>
    <t>1e3b6c1c-7750-11eb-9439-0242ac130002</t>
  </si>
  <si>
    <t>1e3b6ce4-7750-11eb-9439-0242ac130002</t>
  </si>
  <si>
    <t>1e3b6d98-7750-11eb-9439-0242ac130002</t>
  </si>
  <si>
    <t>1e3b6e4c-7750-11eb-9439-0242ac130002</t>
  </si>
  <si>
    <t>1e3b6fd2-7750-11eb-9439-0242ac130002</t>
  </si>
  <si>
    <t>1e3b7090-7750-11eb-9439-0242ac130002</t>
  </si>
  <si>
    <t>1e3b714e-7750-11eb-9439-0242ac130002</t>
  </si>
  <si>
    <t>1e3b72c0-7750-11eb-9439-0242ac130002</t>
  </si>
  <si>
    <t>1e3b737e-7750-11eb-9439-0242ac130002</t>
  </si>
  <si>
    <t>1e3b7432-7750-11eb-9439-0242ac130002</t>
  </si>
  <si>
    <t>1e3b74e6-7750-11eb-9439-0242ac130002</t>
  </si>
  <si>
    <t>23ef5628-7750-11eb-9439-0242ac130002</t>
  </si>
  <si>
    <t>23ef588a-7750-11eb-9439-0242ac130002</t>
  </si>
  <si>
    <t>23ef5a2e-7750-11eb-9439-0242ac130002</t>
  </si>
  <si>
    <t>23ef5b00-7750-11eb-9439-0242ac130002</t>
  </si>
  <si>
    <t>23ef5bc8-7750-11eb-9439-0242ac130002</t>
  </si>
  <si>
    <t>23ef5da8-7750-11eb-9439-0242ac130002</t>
  </si>
  <si>
    <t>23ef5e70-7750-11eb-9439-0242ac130002</t>
  </si>
  <si>
    <t>23ef5f24-7750-11eb-9439-0242ac130002</t>
  </si>
  <si>
    <t>23ef6140-7750-11eb-9439-0242ac130002</t>
  </si>
  <si>
    <t>23ef61fe-7750-11eb-9439-0242ac130002</t>
  </si>
  <si>
    <t>23ef62b2-7750-11eb-9439-0242ac130002</t>
  </si>
  <si>
    <t>23ef6370-7750-11eb-9439-0242ac130002</t>
  </si>
  <si>
    <t>23ef6884-7750-11eb-9439-0242ac130002</t>
  </si>
  <si>
    <t>23ef697e-7750-11eb-9439-0242ac130002</t>
  </si>
  <si>
    <t>23ef6b54-7750-11eb-9439-0242ac130002</t>
  </si>
  <si>
    <t>23ef6c12-7750-11eb-9439-0242ac130002</t>
  </si>
  <si>
    <t>23ef6cc6-7750-11eb-9439-0242ac130002</t>
  </si>
  <si>
    <t>23ef6d7a-7750-11eb-9439-0242ac130002</t>
  </si>
  <si>
    <t>23ef6f28-7750-11eb-9439-0242ac130002</t>
  </si>
  <si>
    <t>23ef6fdc-7750-11eb-9439-0242ac130002</t>
  </si>
  <si>
    <t>23ef709a-7750-11eb-9439-0242ac130002</t>
  </si>
  <si>
    <t>23ef7158-7750-11eb-9439-0242ac130002</t>
  </si>
  <si>
    <t>23ef72ac-7750-11eb-9439-0242ac130002</t>
  </si>
  <si>
    <t>23ef736a-7750-11eb-9439-0242ac130002</t>
  </si>
  <si>
    <t>23ef7496-7750-11eb-9439-0242ac130002</t>
  </si>
  <si>
    <t>23ef75fe-7750-11eb-9439-0242ac130002</t>
  </si>
  <si>
    <t>23ef76bc-7750-11eb-9439-0242ac130002</t>
  </si>
  <si>
    <t>23ef7824-7750-11eb-9439-0242ac130002</t>
  </si>
  <si>
    <t>23ef7946-7750-11eb-9439-0242ac130002</t>
  </si>
  <si>
    <t>23ef7a04-7750-11eb-9439-0242ac130002</t>
  </si>
  <si>
    <t>23ef7b26-7750-11eb-9439-0242ac130002</t>
  </si>
  <si>
    <t>23ef7c70-7750-11eb-9439-0242ac130002</t>
  </si>
  <si>
    <t>23ef7d2e-7750-11eb-9439-0242ac130002</t>
  </si>
  <si>
    <t>23ef7e82-7750-11eb-9439-0242ac130002</t>
  </si>
  <si>
    <t>23ef7f40-7750-11eb-9439-0242ac130002</t>
  </si>
  <si>
    <t>23ef80a8-7750-11eb-9439-0242ac130002</t>
  </si>
  <si>
    <t>23ef8170-7750-11eb-9439-0242ac130002</t>
  </si>
  <si>
    <t>23ef8224-7750-11eb-9439-0242ac130002</t>
  </si>
  <si>
    <t>23ef8382-7750-11eb-9439-0242ac130002</t>
  </si>
  <si>
    <t>23ef8436-7750-11eb-9439-0242ac130002</t>
  </si>
  <si>
    <t>23ef8544-7750-11eb-9439-0242ac130002</t>
  </si>
  <si>
    <t>Sorcerer Occult Spell DC</t>
  </si>
  <si>
    <t>Sorcerer Arcane Spell DC</t>
  </si>
  <si>
    <t>Whenever you cast this spell using Focus Points or a spell slot, you gain the following blood magic effect. Make the choice before resolving the spell. The blood magic effect occurs after resolving any checks for the spell's initial effects and, against a foe, applies only if the spell is a successful attack or the foe fails its saving throw. If the spell has an area, you must designate yourself or one target in the area when you cast the spell to be the target of the blood magic effect. All references to spell level refer to the level of the spell you cast:
Aberrant whispers shield one target's mind or your own, granting a +2 status bonus to Will saving throws for 1 round.</t>
  </si>
  <si>
    <t>Whenever you cast this spell using Focus Points or a spell slot, you gain the following blood magic effect. Make the choice before resolving the spell. The blood magic effect occurs after resolving any checks for the spell's initial effects and, against a foe, applies only if the spell is a successful attack or the foe fails its saving throw. If the spell has an area, you must designate yourself or one target in the area when you cast the spell to be the target of the blood magic effect. All references to spell level refer to the level of the spell you cast:
An angelic aura protects you or one target, granting a +1 status bonus to saving throws for 1 round.</t>
  </si>
  <si>
    <t>Whenever you cast this spell using Focus Points or a spell slot, you gain the following blood magic effect. Make the choice before resolving the spell. The blood magic effect occurs after resolving any checks for the spell's initial effects and, against a foe, applies only if the spell is a successful attack or the foe fails its saving throw. If the spell has an area, you must designate yourself or one target in the area when you cast the spell to be the target of the blood magic effect. All references to spell level refer to the level of the spell you cast:
The corruption of sin weakens a target's defenses or makes you more imposing. Either a target takes a -1 status penalty to AC for 1 round, or you gain a +1 status bonus to Intimidation checks for 1 round.</t>
  </si>
  <si>
    <t>Whenever you cast this spell using Focus Points or a spell slot, you gain the following blood magic effect. Make the choice before resolving the spell. The blood magic effect occurs after resolving any checks for the spell's initial effects and, against a foe, applies only if the spell is a successful attack or the foe fails its saving throw. If the spell has an area, you must designate yourself or one target in the area when you cast the spell to be the target of the blood magic effect. All references to spell level refer to the level of the spell you cast:
Hellfire scorches a target or fills your tongue with lies. Either a target takes 1 fire damage per spell level (if the spell already deals initial fire damage, combine this with the spell's initial damage before determining weaknesses and resistances), or you gain a +1 status bonus to Deception checks for 1 round.</t>
  </si>
  <si>
    <t>Whenever you cast this spell using Focus Points or a spell slot, you gain the following blood magic effect. Make the choice before resolving the spell. The blood magic effect occurs after resolving any checks for the spell's initial effects and, against a foe, applies only if the spell is a successful attack or the foe fails its saving throw. If the spell has an area, you must designate yourself or one target in the area when you cast the spell to be the target of the blood magic effect. All references to spell level refer to the level of the spell you cast:
Draconic scales grow briefly on you or one target, granting a +1 status bonus to AC for 1 round.</t>
  </si>
  <si>
    <t>Whenever you cast this spell using Focus Points or a spell slot, you gain the following blood magic effect. Make the choice before resolving the spell. The blood magic effect occurs after resolving any checks for the spell's initial effects and, against a foe, applies only if the spell is a successful attack or the foe fails its saving throw. If the spell has an area, you must designate yourself or one target in the area when you cast the spell to be the target of the blood magic effect. All references to spell level refer to the level of the spell you cast:
Elemental energy surrounds you or a target. Either you gain a +1 status bonus to Intimidation checks for 1 round, or a target takes 1 damage per spell level. The damage is bludgeoning or fire, according to your elemental type (fire for fire, or else bludgeoning). If the spell already deals that type of damage, combine it with the spell's initial damage before determining weaknesses and resistances.</t>
  </si>
  <si>
    <t>Whenever you cast this spell using Focus Points or a spell slot, you gain the following blood magic effect. Make the choice before resolving the spell. The blood magic effect occurs after resolving any checks for the spell's initial effects and, against a foe, applies only if the spell is a successful attack or the foe fails its saving throw. If the spell has an area, you must designate yourself or one target in the area when you cast the spell to be the target of the blood magic effect. All references to spell level refer to the level of the spell you cast:
Colorful fey glamours dance around you or one target, causing them to be concealed for 1 round. Such obvious concealment can't be used to Hide.</t>
  </si>
  <si>
    <t>Whenever you cast this spell using Focus Points or a spell slot, you gain the following blood magic effect. Make the choice before resolving the spell. The blood magic effect occurs after resolving any checks for the spell's initial effects and, against a foe, applies only if the spell is a successful attack or the foe fails its saving throw. If the spell has an area, you must designate yourself or one target in the area when you cast the spell to be the target of the blood magic effect. All references to spell level refer to the level of the spell you cast:
A surge of ancestral memories grants you or one target a +1 status bonus to skill checks for 1 round.</t>
  </si>
  <si>
    <t>Whenever you cast this spell using Focus Points or a spell slot, you gain the following blood magic effect. Make the choice before resolving the spell. The blood magic effect occurs after resolving any checks for the spell's initial effects and, against a foe, applies only if the spell is a successful attack or the foe fails its saving throw. If the spell has an area, you must designate yourself or one target in the area when you cast the spell to be the target of the blood magic effect. All references to spell level refer to the level of the spell you cast:
Necromantic energy flows through you or one target. Either you gain temporary Hit Points equal to the spell's level for 1 round, or a target takes 1 negative damage per spell level (if the spell already deals initial negative damage, combine this with the spell's initial damage before determining weaknesses and resistances).</t>
  </si>
  <si>
    <t>gainSpellListSpells/4</t>
  </si>
  <si>
    <t>gainSpellListSpells/5</t>
  </si>
  <si>
    <t>gainSpellListSpells/6</t>
  </si>
  <si>
    <t>gainSpellListSpells/7</t>
  </si>
  <si>
    <t>gainSpellListSpells/8</t>
  </si>
  <si>
    <t>Whenever you cast this spell using Focus Points or a spell slot, you gain the following blood magic effect. The blood magic effect occurs after resolving any checks for the spell's initial effects. All references to spell level refer to the level of the spell you cast:
Spiteful curses punish your foes. The first creature that deals damage to you before the end of your next turn takes 2 mental damage per spell level and must attempt a basic Will save.</t>
  </si>
  <si>
    <t>bloodMagic/0/duration</t>
  </si>
  <si>
    <t>The selection is hardcoded in the character component.</t>
  </si>
  <si>
    <t>Your arcane legacy grants you an exceptional aptitude for intellectual and academic pursuits. You become trained in one skill of your choice. Additionally, you keep a book of arcane spells similar to a wizard's spellbook. You add all the spells in your spell repertoire to this book for free, and you can add additional arcane spells to the book by paying the appropriate cost and using your Arcana skill, similarly to how a wizard can Learn Spells to add those spells to his spellbook.
During your daily preparations, choose any one spell from your book of arcane spells. If it isn't in your spell repertoire, add it to your spell repertoire until the next time you prepare. If it's already in your spell repertoire, add it as an additional signature spell for that day.</t>
  </si>
  <si>
    <t>f0210431-ccf7-40b1-aa03-549dbb6b4925</t>
  </si>
  <si>
    <t>Feat: Arcane Evolution</t>
  </si>
  <si>
    <t>You have entwined yourself with the natural world, and its full power flows through you. You gain an additional 10th-level spell slot.</t>
  </si>
  <si>
    <t>During your daily preparations, choose any one spell from your book of occult spells. If that spell is already in your spell repertoire, you can treat it as an additional signature spell that day. If it isn't in your repertoire, treat it as though it were until your next daily preparations.</t>
  </si>
  <si>
    <t>During your daily preparations, choose any one spell from your book of arcane spells. If it isn't in your spell repertoire, add it to your spell repertoire until the next time you prepare. If it's already in your spell repertoire, add it as an additional signature spell for that day.</t>
  </si>
  <si>
    <t>Rest, Sorcerer Spontaneous Spells</t>
  </si>
  <si>
    <t>The divine might provided by your bloodline flows through you. You gain an additional spell slot of your highest level, which you can use only to cast your choice of heal or harm. You can cast either of these spells using that spell slot, even if they aren't in your spell repertoire.</t>
  </si>
  <si>
    <t>0737d7ac-f76e-4f1f-92e9-dc413f843eeb</t>
  </si>
  <si>
    <t>Feat: Divine Evolution</t>
  </si>
  <si>
    <t>gainSpellChoice/0/showOnSheet</t>
  </si>
  <si>
    <t>You gain a once-per-day spellChoice with these two spells.</t>
  </si>
  <si>
    <t>Glimpses of the obscure secrets of the universe loan you power. You become trained in one skill of your choice. Additionally, once per day, you can spend 1 minute to choose one mental occult spell you don't know and add it to your spell repertoire. You lose this temporary spell the next time you make your daily preparations (though you can use this ability to add it again later).</t>
  </si>
  <si>
    <t>Feat: Occult Evolution</t>
  </si>
  <si>
    <t>be72212e-0b87-4803-8543-a228f245a8c1</t>
  </si>
  <si>
    <t>Once per day, you can spend 1 minute to choose one mental occult spell you don't know and add it to your spell repertoire. You lose this temporary spell the next time you make your daily preparations (though you can use this ability to add it again later).</t>
  </si>
  <si>
    <t>Deselecting the choice at rest is hardcoded.</t>
  </si>
  <si>
    <t>Learning spells from your repertoire and activating a signature spell is hardcoded.</t>
  </si>
  <si>
    <t>170a16e1-1056-4b95-b559-3224061e8b4b</t>
  </si>
  <si>
    <t>Feat: Primal Evolution</t>
  </si>
  <si>
    <t>Summon Animal</t>
  </si>
  <si>
    <t>You have studied your bloodline to learn the secrets of its magic. You gain the advanced bloodline spell associated with your bloodline. Increase the number of Focus Points in your focus pool by 1.</t>
  </si>
  <si>
    <t>Aberrant</t>
  </si>
  <si>
    <t>Angelic</t>
  </si>
  <si>
    <t>Demonic</t>
  </si>
  <si>
    <t>Diabolic</t>
  </si>
  <si>
    <t>Draconic</t>
  </si>
  <si>
    <t>Elemental</t>
  </si>
  <si>
    <t>Fey</t>
  </si>
  <si>
    <t>Hag</t>
  </si>
  <si>
    <t>Imperial</t>
  </si>
  <si>
    <t>Undead</t>
  </si>
  <si>
    <t>Advanced Bloodline: Angelic</t>
  </si>
  <si>
    <t>Advanced Bloodline: Demonic</t>
  </si>
  <si>
    <t>Advanced Bloodline: Diabolic</t>
  </si>
  <si>
    <t>Advanced Bloodline: Draconic</t>
  </si>
  <si>
    <t>Advanced Bloodline: Elemental</t>
  </si>
  <si>
    <t>Advanced Bloodline: Fey</t>
  </si>
  <si>
    <t>Advanced Bloodline: Hag</t>
  </si>
  <si>
    <t>Advanced Bloodline: Imperial</t>
  </si>
  <si>
    <t>Advanced Bloodline: Undead</t>
  </si>
  <si>
    <t>Feat: Advanced Bloodline: Angelic</t>
  </si>
  <si>
    <t>Feat: Advanced Bloodline: Demonic</t>
  </si>
  <si>
    <t>Feat: Advanced Bloodline: Diabolic</t>
  </si>
  <si>
    <t>Feat: Advanced Bloodline: Draconic</t>
  </si>
  <si>
    <t>Feat: Advanced Bloodline: Elemental</t>
  </si>
  <si>
    <t>Feat: Advanced Bloodline: Fey</t>
  </si>
  <si>
    <t>Feat: Advanced Bloodline: Hag</t>
  </si>
  <si>
    <t>Feat: Advanced Bloodline: Imperial</t>
  </si>
  <si>
    <t>Feat: Advanced Bloodline: Undead</t>
  </si>
  <si>
    <t>Your magical blood makes you more resistant to magic. You gain a +1 status bonus to saving throws against spells and magical effects.</t>
  </si>
  <si>
    <t>You gain a +1 status bonus to saving throws against spells and magical effects.</t>
  </si>
  <si>
    <t>Odd interactions in your bloodline provide you with unexpected spells. You can have one spell in your spell repertoire from a tradition other than the one that matches your bloodline. You cast that spell as a spell from your bloodline's tradition. You can swap which spell you add and from which tradition as you could any other sorcerer spell, but you can't have more than one spell from another tradition in your spell repertoire at the same time using this feat.</t>
  </si>
  <si>
    <t>Your legacy grants you great destructive power. When you Cast a Spell from your spell slots, if the spell deals damage and doesn't have a duration, you gain a status bonus to that spell's damage equal to the spell's level.</t>
  </si>
  <si>
    <t>You can call upon the creatures of the wild for aid. You gain an additional spell slot of your highest level, which you can use only to cast summon animal or summon plants or fungus. You can cast either of these spells using that spell slot, even if it they aren't in your spell repertoire.</t>
  </si>
  <si>
    <t>When you Cast a Spell from your spell slots, if the spell deals damage and doesn't have a duration, you gain a status bonus to that spell's damage equal to the spell's level.</t>
  </si>
  <si>
    <t>You can have one spell in your spell repertoire from a tradition other than the one that matches your bloodline. You cast that spell as a spell from your bloodline's tradition. You can swap which spell you add and from which tradition as you could any other sorcerer spell, but you can't have more than one spell from another tradition in your spell repertoire at the same time using this feat.</t>
  </si>
  <si>
    <t>Sorcerer Spontaneous Spells</t>
  </si>
  <si>
    <t>Oh yes, very hardcoded, thank you.</t>
  </si>
  <si>
    <t>Greater Bloodline: Angelic</t>
  </si>
  <si>
    <t>Greater Bloodline: Demonic</t>
  </si>
  <si>
    <t>Greater Bloodline: Diabolic</t>
  </si>
  <si>
    <t>Greater Bloodline: Draconic</t>
  </si>
  <si>
    <t>Greater Bloodline: Elemental</t>
  </si>
  <si>
    <t>Greater Bloodline: Fey</t>
  </si>
  <si>
    <t>Greater Bloodline: Hag</t>
  </si>
  <si>
    <t>Greater Bloodline: Imperial</t>
  </si>
  <si>
    <t>Greater Bloodline: Undead</t>
  </si>
  <si>
    <t>Feat: Greater Bloodline: Angelic</t>
  </si>
  <si>
    <t>Feat: Greater Bloodline: Demonic</t>
  </si>
  <si>
    <t>Feat: Greater Bloodline: Diabolic</t>
  </si>
  <si>
    <t>Feat: Greater Bloodline: Draconic</t>
  </si>
  <si>
    <t>Feat: Greater Bloodline: Elemental</t>
  </si>
  <si>
    <t>Feat: Greater Bloodline: Fey</t>
  </si>
  <si>
    <t>Feat: Greater Bloodline: Hag</t>
  </si>
  <si>
    <t>Feat: Greater Bloodline: Imperial</t>
  </si>
  <si>
    <t>Feat: Greater Bloodline: Undead</t>
  </si>
  <si>
    <t>Further communion with the legacy of your bloodline has uncovered greater secrets. You gain the greater bloodline spell associated with your bloodline. Increase the number of Focus Points in your focus pool by 1.</t>
  </si>
  <si>
    <t>1d058c92-7818-11eb-9439-0242ac130002</t>
  </si>
  <si>
    <t>1d058f08-7818-11eb-9439-0242ac130002</t>
  </si>
  <si>
    <t>1d0591e2-7818-11eb-9439-0242ac130002</t>
  </si>
  <si>
    <t>1d0592be-7818-11eb-9439-0242ac130002</t>
  </si>
  <si>
    <t>1d05937c-7818-11eb-9439-0242ac130002</t>
  </si>
  <si>
    <t>1d05943a-7818-11eb-9439-0242ac130002</t>
  </si>
  <si>
    <t>1d0594f8-7818-11eb-9439-0242ac130002</t>
  </si>
  <si>
    <t>1d0595b6-7818-11eb-9439-0242ac130002</t>
  </si>
  <si>
    <t>1d05966a-7818-11eb-9439-0242ac130002</t>
  </si>
  <si>
    <t>1d0599d0-7818-11eb-9439-0242ac130002</t>
  </si>
  <si>
    <t>28640384-7818-11eb-9439-0242ac130002</t>
  </si>
  <si>
    <t>28640794-7818-11eb-9439-0242ac130002</t>
  </si>
  <si>
    <t>286408e8-7818-11eb-9439-0242ac130002</t>
  </si>
  <si>
    <t>28640a14-7818-11eb-9439-0242ac130002</t>
  </si>
  <si>
    <t>28640b36-7818-11eb-9439-0242ac130002</t>
  </si>
  <si>
    <t>28640c4e-7818-11eb-9439-0242ac130002</t>
  </si>
  <si>
    <t>28640dc0-7818-11eb-9439-0242ac130002</t>
  </si>
  <si>
    <t>28640ed8-7818-11eb-9439-0242ac130002</t>
  </si>
  <si>
    <t>28641018-7818-11eb-9439-0242ac130002</t>
  </si>
  <si>
    <t>28641158-7818-11eb-9439-0242ac130002</t>
  </si>
  <si>
    <t>Your focus recovers faster. If you have spent at least 2 Focus Points since the last time you Refocused, you recover 2 Focus Points when you Refocus instead of 1.</t>
  </si>
  <si>
    <t>This feat has the trait corresponding to the tradition of spells you cast (arcane, divine, natural, or occult).</t>
  </si>
  <si>
    <t>Your bloodline's deep connection to mental essence greatly enhances your spell repertoire. Add one spell to your spell repertoire for each spell level you can cast.</t>
  </si>
  <si>
    <t>Feat: Greater Mental Evolution</t>
  </si>
  <si>
    <t>Vital power surges through you like a font of energy. Twice per day, you can cast a spell after you've run out of spell slots of the appropriate spell level; the two spells you cast with this feat must be of different spell levels.</t>
  </si>
  <si>
    <t>Hardcoded in the handling of Crossblooded Evolution</t>
  </si>
  <si>
    <t>When making your daily preparations, you can swap out a single spell of 9th level or lower for another spell of the same level. You can't swap out spells granted specifically by your bloodline.</t>
  </si>
  <si>
    <t>You command the ultimate powers of your bloodline and tradition. You gain an additional 10th-level spell slot.</t>
  </si>
  <si>
    <t>Sorcerer Spontaneous Level 10 Spell Slots</t>
  </si>
  <si>
    <t>allowSignatureSpells/0/className</t>
  </si>
  <si>
    <t>allowSignatureSpells/0/available</t>
  </si>
  <si>
    <t>Feat: Expert Sorcerer Spellcasting</t>
  </si>
  <si>
    <t>Feat: Master Sorcerer Spellcasting</t>
  </si>
  <si>
    <t>b2b39cc5-28bf-4553-a6b1-759ee1ffe6df</t>
  </si>
  <si>
    <t>cfe78aef-2a04-4be5-adcd-29a2b267d43e</t>
  </si>
  <si>
    <t>bf0555cf-24a4-4724-bf8d-ba5b838122a3</t>
  </si>
  <si>
    <t>977e63fd-6d57-451d-9f19-7b2941fce464</t>
  </si>
  <si>
    <t>31c513f4-22c0-49c2-8a5b-24dfd1b6f1bf</t>
  </si>
  <si>
    <t>gainSkillChoice/1/minRank</t>
  </si>
  <si>
    <t>gainSkillChoice/4/minRank</t>
  </si>
  <si>
    <t>Your repertoire expands, and you can cast more spells of your bloodline's tradition each day. Increase the number of spells in your repertoire and number of spell slots you gain from sorcerer archetype feats by 1 for each spell level other than your two highest sorcerer spell slots.</t>
  </si>
  <si>
    <t>You gain your bloodline's initial bloodline spell. If you don't already have one, you also gain a focus pool of 1 Focus Point, which you can Refocus without any special effort.</t>
  </si>
  <si>
    <t>Character.class.spellCasting.filter(casting =&gt; casting.castingType == 'Focus' &amp;&amp; casting.className != 'Sorcerer' &amp;&amp; casting.spellChoices.length).length ? 0 : 1</t>
  </si>
  <si>
    <t>3604fb68-787e-11eb-9439-0242ac130002</t>
  </si>
  <si>
    <t>3604fd98-787e-11eb-9439-0242ac130002</t>
  </si>
  <si>
    <t>3604fe88-787e-11eb-9439-0242ac130002</t>
  </si>
  <si>
    <t>360501f8-787e-11eb-9439-0242ac130002</t>
  </si>
  <si>
    <t>360502de-787e-11eb-9439-0242ac130002</t>
  </si>
  <si>
    <t>3605039c-787e-11eb-9439-0242ac130002</t>
  </si>
  <si>
    <t>36050450-787e-11eb-9439-0242ac130002</t>
  </si>
  <si>
    <t>36050504-787e-11eb-9439-0242ac130002</t>
  </si>
  <si>
    <t>360505b8-787e-11eb-9439-0242ac130002</t>
  </si>
  <si>
    <t>3605066c-787e-11eb-9439-0242ac130002</t>
  </si>
  <si>
    <t>Advanced Bloodline: Aberrant</t>
  </si>
  <si>
    <t>Greater Bloodline: Aberrant</t>
  </si>
  <si>
    <t>Basic Bloodline Spell: Aberrant</t>
  </si>
  <si>
    <t>Basic Bloodline Spell: Angelic</t>
  </si>
  <si>
    <t>Basic Bloodline Spell: Demonic</t>
  </si>
  <si>
    <t>Basic Bloodline Spell: Diabolic</t>
  </si>
  <si>
    <t>Basic Bloodline Spell: Draconic</t>
  </si>
  <si>
    <t>Basic Bloodline Spell: Elemental</t>
  </si>
  <si>
    <t>Basic Bloodline Spell: Fey</t>
  </si>
  <si>
    <t>Basic Bloodline Spell: Hag</t>
  </si>
  <si>
    <t>Basic Bloodline Spell: Imperial</t>
  </si>
  <si>
    <t>Basic Bloodline Spell: Undead</t>
  </si>
  <si>
    <t>Feat: Advanced Bloodline: Aberrant</t>
  </si>
  <si>
    <t>Feat: Greater Bloodline: Aberrant</t>
  </si>
  <si>
    <t>Feat: Basic Bloodline Spell: Aberrant</t>
  </si>
  <si>
    <t>Feat: Basic Bloodline Spell: Angelic</t>
  </si>
  <si>
    <t>Feat: Basic Bloodline Spell: Demonic</t>
  </si>
  <si>
    <t>Feat: Basic Bloodline Spell: Diabolic</t>
  </si>
  <si>
    <t>Feat: Basic Bloodline Spell: Draconic</t>
  </si>
  <si>
    <t>Feat: Basic Bloodline Spell: Elemental</t>
  </si>
  <si>
    <t>Feat: Basic Bloodline Spell: Fey</t>
  </si>
  <si>
    <t>Feat: Basic Bloodline Spell: Hag</t>
  </si>
  <si>
    <t>Feat: Basic Bloodline Spell: Imperial</t>
  </si>
  <si>
    <t>Feat: Basic Bloodline Spell: Undead</t>
  </si>
  <si>
    <t>Your blood's power replenishes your focus. If you have spent at least 3 Focus Points since the last time you Refocused, you recover 3 Focus Points when you Refocus instead of 1.</t>
  </si>
  <si>
    <t>Your bloodline is extraordinarily complex. You can have up to three spells from other traditions in your spell repertoire, rather than just one. These spells must each be of a different spell level, but they don't need to be from the same tradition.</t>
  </si>
  <si>
    <t>You have learned to manipulate the innate power of your bloodline and adapt it to your needs. When making your daily preparations, you can swap out a single spell of 9th level or lower for another spell of the same level. You can't swap out spells granted specifically by your bloodline.</t>
  </si>
  <si>
    <t>character.class.spellCasting.some(casting =&gt; (casting.className == 'Sorcerer' &amp;&amp; casting.tradition == 'Arcane' &amp;&amp; Skill_Level('Character', 'Arcana') &gt;= 6) || (casting.className == 'Sorcerer' &amp;&amp; casting.tradition == 'Divine' &amp;&amp; Skill_Level('Character', 'Religion') &gt;= 6) || (casting.className == 'Sorcerer' &amp;&amp; casting.tradition == 'Occult' &amp;&amp; Skill_Level('Character', 'Occultism') &gt;= 6) || (casting.className == 'Sorcerer' &amp;&amp; casting.tradition == 'Primal' &amp;&amp; Skill_Level('Character', 'Nature') &gt;= 6))</t>
  </si>
  <si>
    <t>character.class.spellCasting.some(casting =&gt; (casting.className == 'Sorcerer' &amp;&amp; casting.tradition == 'Arcane' &amp;&amp; Skill_Level('Character', 'Arcana') &gt;= 8) || (casting.className == 'Sorcerer' &amp;&amp; casting.tradition == 'Divine' &amp;&amp; Skill_Level('Character', 'Religion') &gt;= 8) || (casting.className == 'Sorcerer' &amp;&amp; casting.tradition == 'Occult' &amp;&amp; Skill_Level('Character', 'Occultism') &gt;= 8) || (casting.className == 'Sorcerer' &amp;&amp; casting.tradition == 'Primal' &amp;&amp; Skill_Level('Character', 'Nature') &gt;= 8))</t>
  </si>
  <si>
    <t>You gain the basic spellcasting benefits:
At 4th level, you gain a 1st-level spell slot. At 6th level, you gain a 2nd-level spell slot and can select one spell from your repertoire as a signature spell. At 8th level, you gain a 3rd-level spell slot.
Each time you gain a spell slot of a new level from the bard archetype, add a common occult spell or another spell you learned or discovered to your repertoire, of the appropriate spell level.</t>
  </si>
  <si>
    <t>You can select one spell from your repertoire as a signature spell. You don't need to learn heightened versions of signature spells separately; instead, you can heighten these spells freely. If you've learned a signature spell at a higher level than its minimum, you can also cast all its lower-level versions without learning those separately. If you swap out a signature spell, you can choose a replacement signature spell of the same spell level at which you learned the previous spell. You can also retrain specifically to change a signature spell to a different spell of that level without swapping any spells; this takes as much time as retraining a spell normally does.</t>
  </si>
  <si>
    <t>You can select a second spell from your repertoire as a signature spell.</t>
  </si>
  <si>
    <t>You can select a third spell from your repertoire as a signature spell.</t>
  </si>
  <si>
    <t>You gain the basic spellcasting benefits:
At 4th level, you gain a 1st-level spell slot. At 6th level, you gain a 2nd-level spell slot and can select one spell from your repertoire as a signature spell. At 8th level, you gain a 3rd-level spell slot.
Each time you gain a spell slot of a new level from the sorcerer archetype, add a spell of the appropriate spell level to your repertoire: a common spell of your bloodline's tradition, one of your bloodline's granted spells, or another spell you have learned or discovered.</t>
  </si>
  <si>
    <t>You gain the basic spellcasting benefits:
At 4th level, you gain a 1st-level spell slot. At 6th level, you gain a 2nd-level spell slot. At 8th level, you gain a 3rd-level spell slot.
Each time you gain a spell slot of a new level from the wizard archetype, add two common spells of that level to your spellbook.</t>
  </si>
  <si>
    <t>You gain the basic spellcasting benefits:
At 4th level, you gain a 1st-level spell slot. At 6th level, you gain a 2nd-level spell slot. At 8th level, you gain a 3rd-level spell slot.</t>
  </si>
  <si>
    <t>You gain the master spellcasting benefits:
You become a master in spell attack rolls and spell DCs for primal spells. At 18th level, you gain a 7th-level spell slot. At 20th level, you gain a 8th-level spell slot.</t>
  </si>
  <si>
    <t>You gain the expert spellcasting benefits:
You become an expert in spell attack rolls and spell DCs for primal spells. At 12th level, you gain a 4th-level spell slot. At 14th level, you gain a 5th-level spell slot. At 16th level, you gain a 6th-level spell slot.</t>
  </si>
  <si>
    <t>You gain the expert spellcasting benefits:
You become an expert in spell attack rolls and spell DCs for arcane spells. At 12th level, you gain a 4th-level spell slot. At 14th level, you gain a 5th-level spell slot. At 16th level, you gain a 6th-level spell slot.</t>
  </si>
  <si>
    <t>You gain the master spellcasting benefits:
You become a master in spell attack rolls and spell DCs for arcane spells. At 18th level, you gain a 7th-level spell slot. At 20th level, you gain a 8th-level spell slot.</t>
  </si>
  <si>
    <t>You gain the expert spellcasting benefits:
You become an expert in spell attack rolls and spell DCs for occult spells, and you can select a second spell from your repertoire as a signature spell. At 12th level, you gain a 4th-level spell slot. At 14th level, you gain a 5th-level spell slot. At 16th level, you gain a 6th-level spell slot.</t>
  </si>
  <si>
    <t>You gain the master spellcasting benefits:
You become a master in spell attack rolls and spell DCs for occult spells, and you can select a third spell from your repertoire as a signature spell. At 18th level, you gain a 7th-level spell slot. At 20th level, you gain a 8th-level spell slot.</t>
  </si>
  <si>
    <t>You gain the expert spellcasting benefits:
You become an expert in spell attack rolls and spell DCs for spells of your bloodline's tradition, and you can select a second spell from your repertoire as a signature spell. At 12th level, you gain a 4th-level spell slot. At 14th level, you gain a 5th-level spell slot. At 16th level, you gain a 6th-level spell slot.</t>
  </si>
  <si>
    <t>You gain the master spellcasting benefits:
You become a master in spell attack rolls and spell DCs for spells of your bloodline's tradition, and you can select a third spell from your repertoire as a signature spell. At 18th level, you gain a 7th-level spell slot. At 20th level, you gain a 8th-level spell slot.</t>
  </si>
  <si>
    <t>character.get_SpellsTaken(characterService, 1, charLevel, -1, 'Dispel Magic', undefined, 'Sorcerer', '', 'Spontaneous').length</t>
  </si>
  <si>
    <t>Activities, Bloodline Conduit, Bond Conservation, Cast Down, Command Undead, Conceal Spell, Defensive Recovery, Dualistic Synergy, Echoing Channel, Form Control, Harmonize, Healing Transformation, Heroic Recovery, Interweave Dispel, Leyline Conduit, Melodious Spell, Mercy, Necrotic Infusion, Overwhelming Energy, Reach Spell, Silent Spell, Synergistic Spell, Tempest-Sun Redirection, Unusual Composition, Widen Spell</t>
  </si>
  <si>
    <t>usageNote</t>
  </si>
  <si>
    <t>Instead of gaining an extra spell slot, you gain harm and heal as spells of your highest spell level and can use one of them once per day without using a spell slot.</t>
  </si>
  <si>
    <t>To perform this change, you can always swap out a spell slot in your repertoire as needed.</t>
  </si>
  <si>
    <t>Instead of gaining an extra spell slot, you gain summon animal and summon plant or fungus as spells of your highest spell level and can use one of them once per day without using a spell slot.</t>
  </si>
  <si>
    <t>hints/0/effects/0/show</t>
  </si>
  <si>
    <t>Each of your successful saving throws against a disease reduces its stage by 2, or by 1 for a virulent disease. Each critical success against an ongoing disease reduces its stage by 3, or by 2 for a virulent disease.</t>
  </si>
  <si>
    <t>Effects</t>
  </si>
  <si>
    <t>Thrown weapons become especially deadly in your fury.</t>
  </si>
  <si>
    <t>One slot of each level of spell you can cast, except 2nd level and 1st level, becomes a spell combination slot (this doesn't apply to cantrips). When you prepare your spells, you can fill a combination slot with a combination of two spells. Each spell in the combination must be 2 or more spell levels below the slot's level, and both must target only one creature or object or have the option to target only one creature or object. Each spell in the combination must also have the same means of determining whether it has an effect - both spells must require a ranged spell attack roll, require the same type of saving throw, or automatically affect the target.
When you cast a combined spell, it affects only one target, even if the component spells normally affect more than one. If any spell in the combination has further restrictions (such as targeting only living creatures), you must abide by all restrictions. The combined spell uses the shorter of the component spells' ranges. Resolve a combined spell as if were a single spell, but apply the effects of both component spells. For example, if the spell's target succeeded at the save against a combined spell, it would apply the success effect of each spell, and if it critically failed, it would apply the critical failure effect of both spells.</t>
  </si>
  <si>
    <t>character.class.ancestry?.ancestries?.length &gt; 1 &amp;&amp; character.class.background.name</t>
  </si>
  <si>
    <t>ability to select ancestry feats from multiple ancestries, a background</t>
  </si>
  <si>
    <t>worshipper of Lamashtu, a heritage</t>
  </si>
  <si>
    <t>deity?.name == 'Lamashtu' &amp;&amp; character.class.heritage.name</t>
  </si>
  <si>
    <t>hints/3/desc</t>
  </si>
  <si>
    <t>hints/3/showon</t>
  </si>
  <si>
    <t>hints/3/effects/0/affected</t>
  </si>
  <si>
    <t>hints/3/effects/0/setValue</t>
  </si>
  <si>
    <t>hints/3/effects/0/value</t>
  </si>
  <si>
    <t>hints/3/effects/0/type</t>
  </si>
  <si>
    <t>You can subsist on food that most folks would consider spoiled. You can keep yourself fed with poor meals in a settlement as long as garbage is readily available, without using the Subsist downtime activity. You can eat and drink things when you are sickened.
You gain a +2 circumstance bonus to saving throws against afflictions, against gaining the sickened condition, and to remove the sickened condition. When you roll a success on a Fortitude save affected by this bonus, you get a critical success instead. All these benefits apply only when the affliction or condition resulted from something you ingested.</t>
  </si>
  <si>
    <t>Your devotion attracts a spirit of your deity's alignment. Once you choose an ally, your choice can't be changed.
The following are divine allies:
&lt;strong&gt;Blade Ally&lt;/strong&gt; A spirit of battle dwells within your armaments. Select one weapon or handwraps of mighty blows when you make your daily preparations. In your hands, the item gains the effect of a property rune and you also gain the weapon's critical specialization effect. For a champion following the tenets of good, choose disrupting, ghost touch, returning, or shifting. For a champion following the tenets of evil, choose fearsome, returning, or shifting.
&lt;strong&gt;Shield Ally&lt;/strong&gt; A spirit of protection dwells within your shield. In your hands, the shield's Hardness increases by 2 and its HP and BT increase by half.
&lt;strong&gt;Steed Ally&lt;/strong&gt; You gain a young animal companion as a mount. Ordinarily, your animal companion is one that has the mount special ability, such as a horse. You can select a different animal companion (GM's discretion), but this ability doesn't grant it the mount special ability.</t>
  </si>
  <si>
    <t>The bonus from the Multilingual feat is coded into the Multilingual feat.</t>
  </si>
  <si>
    <t>Battle Prayer deals Chaotic damage.</t>
  </si>
  <si>
    <t>Battle Prayer deals Evil damage.</t>
  </si>
  <si>
    <t>Battle Prayer deals Good damage.</t>
  </si>
  <si>
    <t>Battle Prayer deals Lawful damage.</t>
  </si>
  <si>
    <t>When in arctic terrain, you can ignore the effects of non-magical difficult terrain.
If you have the wild stride class feature, you can walk across ice and snow at full Speed without needing to Balance while in arctic terrain.</t>
  </si>
  <si>
    <t>If you have the wild stride class feature, you need to eat and drink only one-tenth as much as usual while in arctic terrain.</t>
  </si>
  <si>
    <t>If you have the wild stride class feature, you aren't affected by severe or extreme cold while in arctic terrain.</t>
  </si>
  <si>
    <t>When in desert terrain, you can ignore the effects of non-magical difficult terrain.
If you have the wild stride class feature, you can walk along sand at full Speed without needing to Balance while in desert terrain.</t>
  </si>
  <si>
    <t>If you have the wild stride class feature, you need to eat and drink only one-tenth as much as usual while in desert terrain.</t>
  </si>
  <si>
    <t>If you have the wild stride class feature, you aren't affected by severe or extreme heat while in desert terrain.</t>
  </si>
  <si>
    <t>When in swamp terrain, you can ignore the effects of non-magical difficult terrain.
If you have the wild stride class feature, while you are in swamp terrain, you can move across bogs at full Speed, even if they are deep enough to be greater difficult terrain or to normally require you to Swim.</t>
  </si>
  <si>
    <t>When in aquatic terrain, you can ignore the effects of non-magical difficult terrain.
If you have the wild stride class feature, while you are in aquatic terrain, you gain a swim Speed equal to your Speed. If you already had a swim Speed, you gain a +10-foot status bonus to your swim Speed.</t>
  </si>
  <si>
    <t>(Has_Feat(Creature.type, 'Wild Stride') &amp;&amp; !effectsService.get_AbsolutesOnThis(creature, 'Swim Speed').concat(effectsService.get_RelativesOnThis(creature, 'Swim Speed')).find(effect =&gt; effect.source != name &amp;&amp; !effect.penalty)) ? Speed('Land Speed') : null</t>
  </si>
  <si>
    <t>(Has_Feat(Creature.type, 'Wild Stride') &amp;&amp; effectsService.get_AbsolutesOnThis(creature, 'Swim Speed').concat(effectsService.get_RelativesOnThis(creature, 'Swim Speed')).find(effect =&gt; effect.source != name &amp;&amp; !effect.penalty)) ? +10 : 0</t>
  </si>
  <si>
    <t>When in forest terrain, you can ignore the effects of non-magical difficult terrain.
If you have the wild stride class feature, while you are in forest terrain, you gain a climb Speed equal to your Speed. If you already had a climb Speed, you gain a +10-foot status bonus to your climb Speed.</t>
  </si>
  <si>
    <t>(Has_Feat(Creature.type, 'Wild Stride') &amp;&amp; !effectsService.get_AbsolutesOnThis(creature, 'Climb Speed').concat(effectsService.get_RelativesOnThis(creature, 'Climb Speed')).find(effect =&gt; effect.source != name &amp;&amp; !effect.penalty)) ? Speed('Land Speed') : null</t>
  </si>
  <si>
    <t>(Has_Feat(Creature.type, 'Wild Stride') &amp;&amp; effectsService.get_AbsolutesOnThis(creature, 'Climb Speed').concat(effectsService.get_RelativesOnThis(creature, 'Climb Speed')).find(effect =&gt; effect.source != name &amp;&amp; !effect.penalty)) ? +10 : 0</t>
  </si>
  <si>
    <t>When in mountain terrain, you can ignore the effects of non-magical difficult terrain.
If you have the wild stride class feature, while you are in mountain terrain, you gain a climb Speed equal to your Speed. If you already had a climb Speed, you gain a +10-foot status bonus to your climb Speed.</t>
  </si>
  <si>
    <t>When in plains terrain, you can ignore the effects of non-magical difficult terrain.
If you have the wild stride class feature, while you are in plains terrain, you gain a +10-foot status bonus to your land Speed.</t>
  </si>
  <si>
    <t>Has_Feat(Creature.type, 'Wild Stride') ? +10 : 0</t>
  </si>
  <si>
    <t>When in sky terrain, you can ignore the effects of non-magical difficult terrain.
If you have the wild stride class feature, while you are in sky terrain, you gain a +10-foot status bonus to your fly Speed, if you have one.</t>
  </si>
  <si>
    <t>Has_Feat(Creature.type, 'Wild Stride') &amp;&amp; Speed('Fly Speed') ? +10 : 0</t>
  </si>
  <si>
    <t>When in underground terrain, you can ignore the effects of non-magical difficult terrain.
If you have the wild stride class feature, while you are in underground terrain, you gain a climb Speed equal to your Speed. If you already had a climb Speed, you gain a +10-foot status bonus to your climb Speed.</t>
  </si>
  <si>
    <t>Your deceptions confound even the most powerful mortal divinations. Detection, revelation, and scrying effects pass right over you, your possessions, and your auras, detecting nothing unless the detecting effect has a counteract level of 10 or higher. For example, detect magic would still detect other magic in the area but not any magic on you, true seeing wouldn't reveal you, locate or scrying wouldn't find you, and so on.</t>
  </si>
  <si>
    <t>Detection, revelation, and scrying effects pass right over you, your possessions, and your auras, detecting nothing unless the detecting effect has a counteract level of 10 or higher. For example, detect magic would still detect other magic in the area but not any magic on you, true seeing wouldn't reveal you, locate or scrying wouldn't find you, and so on.</t>
  </si>
  <si>
    <t>You can spend 7 days of downtime regularly interacting with a normal animal (not a companion or other special animal) that is friendly or helpful to you. After this duration, attempt a DC 20 Nature check. If successful, you bond with the animal. The animal is permanently helpful to you, unless you do something egregious to break your bond. A helpful animal is easier to direct, as described under Command an Animal.
Bonding with a new animal ends any previous bond you had. You can't have both a bonded animal and an animal companion (though you can have both a bonded animal and a familiar).</t>
  </si>
  <si>
    <t>You forge strong connections with animals. You can spend 7 days of downtime regularly interacting with a normal animal (not a companion or other special animal) that is friendly or helpful to you. After this duration, attempt a DC 20 Nature check. If successful, you bond with the animal. The animal is permanently helpful to you, unless you do something egregious to break your bond. A helpful animal is easier to direct, as described under Command an Animal.
Bonding with a new animal ends any previous bond you had. You can't have both a bonded animal and an animal companion (though you can have both a bonded animal and a familiar).</t>
  </si>
  <si>
    <t>You're a treasure trove of information, but not all of it comes from reputable sources. When you roll a failure on a Recall Knowledge check using any skill, you learn a bit of true knowledge and a bit of erroneous knowledge, but you don't have any way to differentiate which is which.</t>
  </si>
  <si>
    <t>When you roll a failure on a Recall Knowledge check using any skill, you learn a bit of true knowledge and a bit of erroneous knowledge, but you don't have any way to differentiate which is which.</t>
  </si>
  <si>
    <t>You've started to make a meaningful connection about the common underpinnings of the four traditions of magic and magical essences, allowing you to understand them all through an arcane lens. Whenever you use a skill action or a skill feat that requires a Nature, Occultism, or Religion check, depending on the magic tradition, you can use Arcana instead. If you would normally take a penalty or have a higher DC for using Arcana on other magic (such as when using Identify Magic), you no longer do so.</t>
  </si>
  <si>
    <t>Whenever you use a skill action or a skill feat that requires a Nature, Occultism, or Religion check, depending on the magic tradition, you can use Arcana instead. If you would normally take a penalty or have a higher DC for using Arcana on other magic (such as when using Identify Magic), you no longer do so.</t>
  </si>
  <si>
    <t>You can withstand more punishment than most before succumbing. Increase your maximum Hit Points by your level. The DC of recovery checks is equal to 9 + your dying condition value (page 459).</t>
  </si>
  <si>
    <t>The DC of recovery checks is equal to 9 + your dying condition value (page 459).</t>
  </si>
  <si>
    <t>Path to Perfection</t>
  </si>
  <si>
    <t>You have progressed along your own path to enlightenment. Choose your Fortitude, Reflex, or Will saving throw. Your proficiency rank for the chosen saving throw increases to master. When you roll a success on the chosen saving throw, you get a critical success instead.</t>
  </si>
  <si>
    <t>You have progressed along your own path to enlightenment.</t>
  </si>
  <si>
    <t>Path to Perfection: Fortitude</t>
  </si>
  <si>
    <t>Path to Perfection: Reflex</t>
  </si>
  <si>
    <t>Path to Perfection: Will</t>
  </si>
  <si>
    <t>You have progressed along your own path to enlightenment. Your proficiency rank for Fortitude saving throws increases to master. When you roll a success on a Fortitude save, you get a critical success instead.</t>
  </si>
  <si>
    <t>You have progressed along your own path to enlightenment. Your proficiency rank for Reflex saving throws increases to master. When you roll a success on a Reflex save, you get a critical success instead.</t>
  </si>
  <si>
    <t>You have progressed along your own path to enlightenment. Your proficiency rank for Will saving throws increases to master. When you roll a success on a Will save, you get a critical success instead.</t>
  </si>
  <si>
    <t>When you roll a success on a Fortitude save, you get a critical success instead.</t>
  </si>
  <si>
    <t>When you roll a success on a Reflex save, you get a critical success instead.</t>
  </si>
  <si>
    <t>When you roll a success on a Will save, you get a critical success instead.</t>
  </si>
  <si>
    <t>Second Path to Perfection</t>
  </si>
  <si>
    <t>You've learned to find perfection in every success. Choose a different saving throw than the one you chose for your path to perfection. Your proficiency rank for the chosen saving throw increases to master. If you roll a success with the chosen saving throw, you instead critically succeed.</t>
  </si>
  <si>
    <t>You've learned to find perfection in every success. Your proficiency rank for Fortitude saving throws increases to master. If you roll a success on a Fortitude Save, you get a critical success instead.</t>
  </si>
  <si>
    <t>Second Path to Perfection: Fortitude</t>
  </si>
  <si>
    <t>!Has_Feat('Character', 'Path to Perfection: Fortitude')</t>
  </si>
  <si>
    <t>Second Path to Perfection: Reflex</t>
  </si>
  <si>
    <t>You've learned to find perfection in every success. Your proficiency rank for Reflex saving throws increases to master. If you roll a success on a Reflex Save, you get a critical success instead.</t>
  </si>
  <si>
    <t>!Has_Feat('Character', 'Path to Perfection: Reflex')</t>
  </si>
  <si>
    <t>Second Path to Perfection: Will</t>
  </si>
  <si>
    <t>You've learned to find perfection in every success. Your proficiency rank for Will saving throws increases to master. If you roll a success on a Will Save, you get a critical success instead.</t>
  </si>
  <si>
    <t>!Has_Feat('Character', 'Path to Perfection: Will')</t>
  </si>
  <si>
    <t>Third Path to Perfection</t>
  </si>
  <si>
    <t>Third Path to Perfection: Fortitude</t>
  </si>
  <si>
    <t>You have made great progress in your personal studies of enlightenment. Choose one of the saving throws you selected for path to perfection or second path to perfection. Your proficiency rank for the chosen type of save increases to legendary. When you roll a critical failure on the chosen type of save, you get a failure instead. When you roll a failure on the chosen type of save against an effect that deals damage, you take half damage.</t>
  </si>
  <si>
    <t>You have made great progress in your personal studies of enlightenment. Your proficiency rank for Fortitude saving throws increases to legendary. When you roll a critical failure on a Fortitude save, you get a failure instead. When you roll a failure on a Fortitude save against an effect that deals damage, you take half damage.</t>
  </si>
  <si>
    <t>When you roll a critical failure on a Fortitude save, you get a failure instead. When you roll a failure on a Fortitude save against an effect that deals damage, you take half damage.</t>
  </si>
  <si>
    <t>Path to Perfection: Fortitude or Second Path to Perfection: Fortitude</t>
  </si>
  <si>
    <t>not Path to Perfection: Fortitude</t>
  </si>
  <si>
    <t>not Path to Perfection: Reflex</t>
  </si>
  <si>
    <t>not Path to Perfection: Will</t>
  </si>
  <si>
    <t>Third Path to Perfection: Reflex</t>
  </si>
  <si>
    <t>Third Path to Perfection: Will</t>
  </si>
  <si>
    <t>You have made great progress in your personal studies of enlightenment. Your proficiency rank for Will saving throws increases to legendary. When you roll a critical failure on a Will save, you get a failure instead. When you roll a failure on a Will save against an effect that deals damage, you take half damage.</t>
  </si>
  <si>
    <t>When you roll a critical failure on a Will save, you get a failure instead. When you roll a failure on a Will save against an effect that deals damage, you take half damage.</t>
  </si>
  <si>
    <t>Path to Perfection: Will or Second Path to Perfection: Will</t>
  </si>
  <si>
    <t>You have made great progress in your personal studies of enlightenment. Your proficiency rank for Reflex saving throws increases to legendary. When you roll a critical failure on a Reflex save, you get a failure instead. When you roll a failure on a Reflex save against an effect that deals damage, you take half damage.</t>
  </si>
  <si>
    <t>When you roll a critical failure on a Reflex save, you get a failure instead. When you roll a failure on a Reflex save against an effect that deals damage, you take half damage.</t>
  </si>
  <si>
    <t>Path to Perfection: Reflex or Second Path to Perfection: Reflex</t>
  </si>
  <si>
    <t>You've learned to find perfection in every success.</t>
  </si>
  <si>
    <t>You have made great progress in your personal studies of enlightenment.</t>
  </si>
  <si>
    <t>The first time you hit your hunted prey in a round, you also deal |dice=1d8 Precision| 1d8 additional precision damage. At 11th level, the extra damage increases to |dice=2d8 Precision| 2d8 precision damage, and at 19th level, the extra damage increases to |dice=3d8 Precision| 3d8 precision damage.</t>
  </si>
  <si>
    <t>When you successfully Grapple a creature, you can deal |dice=strmod B| bludgeoning damage to that creature equal to your Strength modifier. You can make this attack nonlethal with no penalty.</t>
  </si>
  <si>
    <t>When you successfully Shove a creature, increase both the distance you can push the creature and the distance you can move to follow along with the target by 5 feet on a success or 10 feet on a critical success. If you push the target into an obstacle, it takes bludgeoning damage equal to |dice=6 + strmod B| 6 plus your Strength modifier, or |dice=8 + strmod B| 8 plus your Strength modifier if you have legendary proficiency in Athletics.</t>
  </si>
  <si>
    <t>A foe that responds to your Glimpse of Redemption by dealing damage takes |dice=chamod Persistent Good| persistent good damage equal to your Charisma modifier.</t>
  </si>
  <si>
    <t>If the triggering enemy was using any effects to make your ally grabbed, restrained, immobilized, or paralyzed when you used Liberating Step, that enemy takes |dice=chamod Persistent Good| persistent good damage equal to your Charisma modifier.</t>
  </si>
  <si>
    <t>When you apply a simple poison with Poison Weapon, the poison deals |dice=2d4 Poison| 2d4 poison damage instead of 1d4 poison damage. You don't waste a poison you apply with Poison Weapon on a critically failed attack roll.</t>
  </si>
  <si>
    <t>When you succeed or critically succeed at a Strike against a creature that isn't flat-footed, you also deal |dice=1d6 Precision| 1d6 precision damage. This applies only if you're using a weapon or unarmed attack you could deal sneak attack damage with. At 14th level, if you would normally deal 3d6 or more sneak attack damage to flat-footed creatures, you deal |dice=2d6 Precision| 2d6 precision damage to creatures that aren't flat-footed.</t>
  </si>
  <si>
    <t>Add the following debilitations to the list you can choose from when you use Debilitating Strike.
Debilitation: The target takes an additional |dice=2d6 Precision| 2d6 precision damage from your attacks.
Debilitation: The target becomes flat-footed.</t>
  </si>
  <si>
    <t>When you apply a simple poison with Poison Weapon, the poison deals |dice=4d4 Poison| 4d4 poison damage instead of 1d4 poison damage. When you apply an injury poison to your weapon, the DC to resist that poison increases by 2, to a maximum of your class DC.</t>
  </si>
  <si>
    <t>hints/0/heightenedDescs/0/level</t>
  </si>
  <si>
    <t>hints/0/heightenedDescs/1/level</t>
  </si>
  <si>
    <t>hints/0/heightenedDescs/2/level</t>
  </si>
  <si>
    <t>hints/0/heightenedDescs/3/level</t>
  </si>
  <si>
    <t>hints/0/heightenedDescs/4/level</t>
  </si>
  <si>
    <t>hints/0/heightenedDescs/5/level</t>
  </si>
  <si>
    <t>hints/0/heightenedDescs/6/level</t>
  </si>
  <si>
    <t>hints/0/heightenedDescs/7/level</t>
  </si>
  <si>
    <t>hints/0/heightenedDescs/8/level</t>
  </si>
  <si>
    <t>hints/0/heightenedDescs/9/level</t>
  </si>
  <si>
    <t>hints/0/heightenedDescs/10/level</t>
  </si>
  <si>
    <t>6d6</t>
  </si>
  <si>
    <t>var1</t>
  </si>
  <si>
    <t>When you use Energy Emanation, you can create an emanation of 5 feet, 10 feet, or 15 feet. The damage increases to |dice=var1| 6d6 plus an additional 1d6 for every level you have above 9th, instead of 1d6 plus an additional 1d6 for every 2 levels above 1st.</t>
  </si>
  <si>
    <t>7d6</t>
  </si>
  <si>
    <t>hints/0/heightenedDescs/11/level</t>
  </si>
  <si>
    <t>8d6</t>
  </si>
  <si>
    <t>9d6</t>
  </si>
  <si>
    <t>10d6</t>
  </si>
  <si>
    <t>11d6</t>
  </si>
  <si>
    <t>12d6</t>
  </si>
  <si>
    <t>13d6</t>
  </si>
  <si>
    <t>14d6</t>
  </si>
  <si>
    <t>15d6</t>
  </si>
  <si>
    <t>16d6</t>
  </si>
  <si>
    <t>17d6</t>
  </si>
  <si>
    <t>If you Strike a creature that has the flat-footed condition with an agile or finesse melee weapon, an agile or finesse unarmed attack, or a ranged weapon attack, you deal an extra |dice=1d4 Precision| 1d4 precision damage. Increase the damage to |dice=1d6 Precision| 1d6 at 6th level. For a ranged attack with a thrown melee weapon, that weapon must also be agile or finesse.</t>
  </si>
  <si>
    <t>While raging, when you successfully Disarm, Grapple, Shove, or Trip a foe, you deal that foe |dice=strmod B| bludgeoning damage equal to your Strength modifier; add this to the damage from a critical success to Trip.</t>
  </si>
  <si>
    <t>When a creature you Shove has to stop moving because it would hit an object, it takes |dice=strmod| damage equal to your Strength modifier (minimum 1). This happens regardless of how you Shoved the creature.</t>
  </si>
  <si>
    <t>The first time each day that you regain Hit Points while you are dying, you regain additional Hit Points equal to your level, and you neither gain the wounded condition nor increase the value of this condition. You can apply this effect with a button in the health area, and should use it before the triggering Healing.</t>
  </si>
  <si>
    <t>Your repertoire expands, and you can cast more occult spells each day. Increase the number of spells in your repertoire and the number of spell slots you gain from bard archetype feats by 1 for each spell level other than your two highest bard spell slots.</t>
  </si>
  <si>
    <t>You can cast more arcane spells each day. Increase the spell slots you gain from wizard archetype feats by 1 for each spell level other than your two highest wizard spell slots.</t>
  </si>
  <si>
    <t>The fury of a wild predator fills you when you Rage, granting you ferocious unarmed attacks. Cultures that revere vicious animals (such as apes or bears) give rise to barbarians with this instinct. You might also be at war with an uncontrollable, animalistic side of your personality, or you might be a descendant of a werewolf or another werecreature. Select an animal that best matches your chosen animal.
&lt;strong&gt;Ape&lt;/strong&gt;: &lt;strong&gt;Melee&lt;/strong&gt; Fist (grapple), &lt;strong&gt;Damage&lt;/strong&gt; 1d10 bludgeoning.
&lt;strong&gt;Bear&lt;/strong&gt;: &lt;strong&gt;Melee&lt;/strong&gt; Jaws, &lt;strong&gt;Damage&lt;/strong&gt; 1d10 piercing; &lt;strong&gt;Melee&lt;/strong&gt; Claw (agile), &lt;strong&gt;Damage&lt;/strong&gt; 1d6 slashing.
&lt;strong&gt;Bull&lt;/strong&gt;: &lt;strong&gt;Melee&lt;/strong&gt; Horn (shove), &lt;strong&gt;Damage&lt;/strong&gt; 1d10 piercing.
&lt;strong&gt;Cat&lt;/strong&gt;: &lt;strong&gt;Melee&lt;/strong&gt; Jaws, &lt;strong&gt;Damage&lt;/strong&gt; 1d10 piercing; &lt;strong&gt;Melee&lt;/strong&gt; Claw (agile), &lt;strong&gt;Damage&lt;/strong&gt; 1d6 slashing.
&lt;strong&gt;Deer&lt;/strong&gt;: &lt;strong&gt;Melee&lt;/strong&gt; Antler (grapple), &lt;strong&gt;Damage&lt;/strong&gt; 1d10 piercing.
&lt;strong&gt;Frog&lt;/strong&gt;: &lt;strong&gt;Melee&lt;/strong&gt; Jaws, &lt;strong&gt;Damage&lt;/strong&gt; 1d10 bludgeoning; &lt;strong&gt;Melee&lt;/strong&gt; Tongue (agile), &lt;strong&gt;Damage&lt;/strong&gt; 1d4 bludgeoning.
&lt;strong&gt;Shark&lt;/strong&gt;: &lt;strong&gt;Melee&lt;/strong&gt; Jaws (grapple), &lt;strong&gt;Damage&lt;/strong&gt; 1d10 piercing.
&lt;strong&gt;Snake&lt;/strong&gt;: &lt;strong&gt;Melee&lt;/strong&gt; Fangs (grapple), &lt;strong&gt;Damage&lt;/strong&gt; 1d10 piercing.
&lt;strong&gt;Wolf&lt;/strong&gt;: &lt;strong&gt;Melee&lt;/strong&gt; Jaws (trip), &lt;strong&gt;Damage&lt;/strong&gt; 1d10 piercing.
&lt;header class='featureHeader'&gt;Anathema&lt;/header&gt;
Flagrantly disrespecting an animal of your chosen kind is anathema to your instinct, as is using weapons while raging.
&lt;header class='featureHeader'&gt;Bestial Rage (Instinct Ability)&lt;/header&gt;
When you Rage, you gain your chosen animal's unarmed attack (or attacks). The specific attack gained, the damage it deals, and its traits are listed on Table 3-3: Animal Instincts. These attacks are in the brawling group. Your Rage action gains the morph, primal, and transmutation traits.
&lt;header class='featureHeader'&gt;Specialization Ability&lt;/header&gt;
Increase the damage die size for the unarmed attacks granted by your chosen animal by one step, and increase the additional damage from Rage from 2 to 5 for your chosen animal's unarmed attacks. The frog's tongue attack and deer's antler attack gain reach 10 feet. If you have greater weapon specialization, increase the damage from Rage from 5 to 12 for your chosen animal's unarmed attacks.
&lt;header class='featureHeader'&gt;Raging Resistance&lt;/header&gt;
You resist piercing and slashing damage.</t>
  </si>
  <si>
    <t>The fury of a wild predator fills you when you Rage, granting you ferocious unarmed attacks. Cultures that revere vicious animals (such as apes or bears) give rise to barbarians with this instinct. You might also be at war with an uncontrollable, animalistic side of your personality, or you might be a descendant of a werewolf or another werecreature. 
&lt;header class='featureHeader'&gt;Anathema&lt;/header&gt;
Flagrantly disrespecting an animal of your chosen kind is anathema to your instinct, as is using weapons while raging.
&lt;header class='featureHeader'&gt;Bestial Rage (Instinct Ability)&lt;/header&gt;
When you Rage, you gain your chosen animal's unarmed attack. You gain a fist attack that is in the brawling group, deals 1d10 bludgeoning damage and has the grapple trait. Your Rage action gains the morph, primal, and transmutation traits.
&lt;header class='featureHeader'&gt;Specialization Ability&lt;/header&gt;
Increase the damage die size for the unarmed attacks granted by your chosen animal by one step, and increase the additional damage from Rage from 2 to 5 for your chosen animal's unarmed attacks. If you have greater weapon specialization, increase the damage from Rage from 5 to 12 for your chosen animal's unarmed attack.
&lt;header class='featureHeader'&gt;Raging Resistance&lt;/header&gt;
You resist piercing and slashing damage.</t>
  </si>
  <si>
    <t>The fury of a wild predator fills you when you Rage, granting you ferocious unarmed attacks. Cultures that revere vicious animals (such as apes or bears) give rise to barbarians with this instinct. You might also be at war with an uncontrollable, animalistic side of your personality, or you might be a descendant of a werewolf or another werecreature. 
&lt;header class='featureHeader'&gt;Anathema&lt;/header&gt;
Flagrantly disrespecting an animal of your chosen kind is anathema to your instinct, as is using weapons while raging.
&lt;header class='featureHeader'&gt;Bestial Rage (Instinct Ability)&lt;/header&gt;
When you Rage, you gain your chosen animal's unarmed attack. You gain a jaws attack that deals 1d10 piercing damage, as well as a claw attack that deals 1d6 slashing damage and has the agile trait. These attacks are in the brawling group. Your Rage action gains the morph, primal, and transmutation traits.
&lt;header class='featureHeader'&gt;Specialization Ability&lt;/header&gt;
Increase the damage die size for the unarmed attacks granted by your chosen animal by one step, and increase the additional damage from Rage from 2 to 5 for your chosen animal's unarmed attacks. If you have greater weapon specialization, increase the damage from Rage from 5 to 12 for your chosen animal's unarmed attack.
&lt;header class='featureHeader'&gt;Raging Resistance&lt;/header&gt;
You resist piercing and slashing damage.</t>
  </si>
  <si>
    <t>The fury of a wild predator fills you when you Rage, granting you ferocious unarmed attacks. Cultures that revere vicious animals (such as apes or bears) give rise to barbarians with this instinct. You might also be at war with an uncontrollable, animalistic side of your personality, or you might be a descendant of a werewolf or another werecreature. 
&lt;header class='featureHeader'&gt;Anathema&lt;/header&gt;
Flagrantly disrespecting an animal of your chosen kind is anathema to your instinct, as is using weapons while raging.
&lt;header class='featureHeader'&gt;Bestial Rage (Instinct Ability)&lt;/header&gt;
When you Rage, you gain your chosen animal's unarmed attack. You gain a horn attack that is in the brawling group, deals 1d10 piercing damage and has the shove trait. Your Rage action gains the morph, primal, and transmutation traits.
&lt;header class='featureHeader'&gt;Specialization Ability&lt;/header&gt;
Increase the damage die size for the unarmed attacks granted by your chosen animal by one step, and increase the additional damage from Rage from 2 to 5 for your chosen animal's unarmed attacks. If you have greater weapon specialization, increase the damage from Rage from 5 to 12 for your chosen animal's unarmed attack.
&lt;header class='featureHeader'&gt;Raging Resistance&lt;/header&gt;
You resist piercing and slashing damage.</t>
  </si>
  <si>
    <t>The fury of a wild predator fills you when you Rage, granting you ferocious unarmed attacks. Cultures that revere vicious animals (such as apes or bears) give rise to barbarians with this instinct. You might also be at war with an uncontrollable, animalistic side of your personality, or you might be a descendant of a werewolf or another werecreature. 
&lt;header class='featureHeader'&gt;Anathema&lt;/header&gt;
Flagrantly disrespecting an animal of your chosen kind is anathema to your instinct, as is using weapons while raging.
&lt;header class='featureHeader'&gt;Bestial Rage (Instinct Ability)&lt;/header&gt;
When you Rage, you gain your chosen animal's unarmed attack. You gain an antler attack that is in the brawling group, deals 1d10 piercing damage and has the grapple trait. Your Rage action gains the morph, primal, and transmutation traits.
&lt;header class='featureHeader'&gt;Specialization Ability&lt;/header&gt;
Increase the damage die size for the unarmed attacks granted by your chosen animal by one step, and increase the additional damage from Rage from 2 to 5 for your chosen animal's unarmed attacks. If you have greater weapon specialization, increase the damage from Rage from 5 to 12 for your chosen animal's unarmed attack.
&lt;header class='featureHeader'&gt;Raging Resistance&lt;/header&gt;
You resist piercing and slashing damage.</t>
  </si>
  <si>
    <t>The fury of a wild predator fills you when you Rage, granting you ferocious unarmed attacks. Cultures that revere vicious animals (such as apes or bears) give rise to barbarians with this instinct. You might also be at war with an uncontrollable, animalistic side of your personality, or you might be a descendant of a werewolf or another werecreature. 
&lt;header class='featureHeader'&gt;Anathema&lt;/header&gt;
Flagrantly disrespecting an animal of your chosen kind is anathema to your instinct, as is using weapons while raging.
&lt;header class='featureHeader'&gt;Bestial Rage (Instinct Ability)&lt;/header&gt;
When you Rage, you gain your chosen animal's unarmed attack. You gain a jaws attack that deals 1d10 bludgeoning damage, as well as a tongue attack that deals 1d4 bludgeoning damage and has the agile trait. These attacks are in the brawling group. Your Rage action gains the morph, primal, and transmutation traits.
&lt;header class='featureHeader'&gt;Specialization Ability&lt;/header&gt;
Increase the damage die size for the unarmed attacks granted by your chosen animal by one step, and increase the additional damage from Rage from 2 to 5 for your chosen animal's unarmed attacks. If you have greater weapon specialization, increase the damage from Rage from 5 to 12 for your chosen animal's unarmed attack.
&lt;header class='featureHeader'&gt;Raging Resistance&lt;/header&gt;
You resist piercing and slashing damage.</t>
  </si>
  <si>
    <t>The fury of a wild predator fills you when you Rage, granting you ferocious unarmed attacks. Cultures that revere vicious animals (such as apes or bears) give rise to barbarians with this instinct. You might also be at war with an uncontrollable, animalistic side of your personality, or you might be a descendant of a werewolf or another werecreature. 
&lt;header class='featureHeader'&gt;Anathema&lt;/header&gt;
Flagrantly disrespecting an animal of your chosen kind is anathema to your instinct, as is using weapons while raging.
&lt;header class='featureHeader'&gt;Bestial Rage (Instinct Ability)&lt;/header&gt;
When you Rage, you gain your chosen animal's unarmed attack. You gain a jaws attack that is in the brawling group, deals 1d10 piercing damage and has the grapple trait. Your Rage action gains the morph, primal, and transmutation traits.
&lt;header class='featureHeader'&gt;Specialization Ability&lt;/header&gt;
Increase the damage die size for the unarmed attacks granted by your chosen animal by one step, and increase the additional damage from Rage from 2 to 5 for your chosen animal's unarmed attacks. If you have greater weapon specialization, increase the damage from Rage from 5 to 12 for your chosen animal's unarmed attack.
&lt;header class='featureHeader'&gt;Raging Resistance&lt;/header&gt;
You resist piercing and slashing damage.</t>
  </si>
  <si>
    <t>The fury of a wild predator fills you when you Rage, granting you ferocious unarmed attacks. Cultures that revere vicious animals (such as apes or bears) give rise to barbarians with this instinct. You might also be at war with an uncontrollable, animalistic side of your personality, or you might be a descendant of a werewolf or another werecreature. 
&lt;header class='featureHeader'&gt;Anathema&lt;/header&gt;
Flagrantly disrespecting an animal of your chosen kind is anathema to your instinct, as is using weapons while raging.
&lt;header class='featureHeader'&gt;Bestial Rage (Instinct Ability)&lt;/header&gt;
When you Rage, you gain your chosen animal's unarmed attack. You gain a fangs attack that is in the brawling group, deals 1d10 piercing damage and has the grapple trait. Your Rage action gains the morph, primal, and transmutation traits.
&lt;header class='featureHeader'&gt;Specialization Ability&lt;/header&gt;
Increase the damage die size for the unarmed attacks granted by your chosen animal by one step, and increase the additional damage from Rage from 2 to 5 for your chosen animal's unarmed attacks. If you have greater weapon specialization, increase the damage from Rage from 5 to 12 for your chosen animal's unarmed attack.
&lt;header class='featureHeader'&gt;Raging Resistance&lt;/header&gt;
You resist piercing and slashing damage.</t>
  </si>
  <si>
    <t>The fury of a wild predator fills you when you Rage, granting you ferocious unarmed attacks. Cultures that revere vicious animals (such as apes or bears) give rise to barbarians with this instinct. You might also be at war with an uncontrollable, animalistic side of your personality, or you might be a descendant of a werewolf or another werecreature. 
&lt;header class='featureHeader'&gt;Anathema&lt;/header&gt;
Flagrantly disrespecting an animal of your chosen kind is anathema to your instinct, as is using weapons while raging.
&lt;header class='featureHeader'&gt;Bestial Rage (Instinct Ability)&lt;/header&gt;
When you Rage, you gain your chosen animal's unarmed attack. You gain a jaws attack that is in the brawling group, deals 1d10 piercing damage and has the trip trait. Your Rage action gains the morph, primal, and transmutation traits.
&lt;header class='featureHeader'&gt;Specialization Ability&lt;/header&gt;
Increase the damage die size for the unarmed attacks granted by your chosen animal by one step, and increase the additional damage from Rage from 2 to 5 for your chosen animal's unarmed attacks. If you have greater weapon specialization, increase the damage from Rage from 5 to 12 for your chosen animal's unarmed attack.
&lt;header class='featureHeader'&gt;Raging Resistance&lt;/header&gt;
You resist piercing and slashing damage.</t>
  </si>
  <si>
    <t>You summon the fury of a mighty dragon and manifest incredible abilities. Perhaps your culture reveres draconic majesty, or you gained your connection by drinking or bathing in dragon's blood or after watching a marauding wyrm burn your village. Select a type of dragon from Table 3-4: Dragon Instincts to be your instinct's dragon type. Chromatic dragons tend to be evil, and metallic dragons tend to be good.
&lt;strong&gt;Black&lt;/strong&gt;: &lt;strong&gt;Type&lt;/strong&gt; Chromatic, &lt;strong&gt;Breath Weapon&lt;/strong&gt; Line of acid.
&lt;strong&gt;Blue&lt;/strong&gt;: &lt;strong&gt;Type&lt;/strong&gt; Chromatic, &lt;strong&gt;Breath Weapon&lt;/strong&gt; Line of electricity.
&lt;strong&gt;Green&lt;/strong&gt;: &lt;strong&gt;Type&lt;/strong&gt; Chromatic, &lt;strong&gt;Breath Weapon&lt;/strong&gt; Cone of poison.
&lt;strong&gt;Red&lt;/strong&gt;: &lt;strong&gt;Type&lt;/strong&gt; Chromatic, &lt;strong&gt;Breath Weapon&lt;/strong&gt; Cone of fire.
&lt;strong&gt;White&lt;/strong&gt;: &lt;strong&gt;Type&lt;/strong&gt; Chromatic, &lt;strong&gt;Breath Weapon&lt;/strong&gt; Cone of cold.
&lt;strong&gt;Brass&lt;/strong&gt;: &lt;strong&gt;Type&lt;/strong&gt; Metallic, &lt;strong&gt;Breath Weapon&lt;/strong&gt; Line of fire.
&lt;strong&gt;Bronze&lt;/strong&gt;: &lt;strong&gt;Type&lt;/strong&gt; Metallic, &lt;strong&gt;Breath Weapon&lt;/strong&gt; Line of electricity.
&lt;strong&gt;Copper&lt;/strong&gt;: &lt;strong&gt;Type&lt;/strong&gt; Metallic, &lt;strong&gt;Breath Weapon&lt;/strong&gt; Line of acid.
&lt;strong&gt;Gold&lt;/strong&gt;: &lt;strong&gt;Type&lt;/strong&gt; Metallic, &lt;strong&gt;Breath Weapon&lt;/strong&gt; Cone of fire.
&lt;strong&gt;Silver&lt;/strong&gt;: &lt;strong&gt;Type&lt;/strong&gt; Metallic, &lt;strong&gt;Breath Weapon&lt;/strong&gt; Cold of cold.
&lt;header class='featureHeader'&gt;Anathema&lt;/header&gt;
Letting a personal insult against you slide is anathema to your instinct. Choose whether your character respects or abhors your dragon type. If you respect it, defying such a dragon is anathema, and if you abhor it, failing to defeat such a dragon you come across is anathema.
&lt;header class='featureHeader'&gt;Draconic Rage (Instinct Ability)&lt;/header&gt;
While raging, you can increase the additional damage from Rage from 2 to 4 and change its damage type to match that of your dragon's breath weapon instead of the damage type for your weapon or unarmed attack. If you do this, your Rage action gains the arcane and evocation traits, as well as the trait matching the damage type.
&lt;header class='featureHeader'&gt;Specialization Ability&lt;/header&gt;
When you use draconic rage, you increase the additional damage from Rage from 4 to 8. If you have greater weapon specialization, instead increase the damage from Rage when using draconic rage from 8 to 16.
&lt;header class='featureHeader'&gt;Raging Resistance&lt;/header&gt;
You resist piercing damage and the damage type of your dragon's breath weapon.</t>
  </si>
  <si>
    <t>You summon the fury of a mighty dragon and manifest incredible abilities. Perhaps your culture reveres draconic majesty, or you gained your connection by drinking or bathing in dragon's blood or after watching a marauding wyrm burn your village.
&lt;header class='featureHeader'&gt;Anathema&lt;/header&gt;
Letting a personal insult against you slide is anathema to your instinct. Choose whether your character respects or abhors your dragon type. If you respect it, defying such a dragon is anathema, and if you abhor it, failing to defeat such a dragon you come across is anathema.
&lt;header class='featureHeader'&gt;Draconic Rage (Instinct Ability)&lt;/header&gt;
While raging, you can increase the additional damage from Rage from 2 to 4 and change its damage type to acid instead of the damage type for your weapon or unarmed attack. If you do this, your Rage action gains the arcane and evocation traits, as well as the trait matching the damage type.
&lt;header class='featureHeader'&gt;Specialization Ability&lt;/header&gt;
When you use draconic rage, you increase the additional damage from Rage from 4 to 8. If you have greater weapon specialization, instead increase the damage from Rage when using draconic rage from 8 to 16.
&lt;header class='featureHeader'&gt;Raging Resistance&lt;/header&gt;
You resist piercing damage and acid damage.</t>
  </si>
  <si>
    <t>You summon the fury of a mighty dragon and manifest incredible abilities. Perhaps your culture reveres draconic majesty, or you gained your connection by drinking or bathing in dragon's blood or after watching a marauding wyrm burn your village.
&lt;header class='featureHeader'&gt;Anathema&lt;/header&gt;
Letting a personal insult against you slide is anathema to your instinct. Choose whether your character respects or abhors your dragon type. If you respect it, defying such a dragon is anathema, and if you abhor it, failing to defeat such a dragon you come across is anathema.
&lt;header class='featureHeader'&gt;Draconic Rage (Instinct Ability)&lt;/header&gt;
While raging, you can increase the additional damage from Rage from 2 to 4 and change its damage type to electricity instead of the damage type for your weapon or unarmed attack. If you do this, your Rage action gains the arcane and evocation traits, as well as the trait matching the damage type.
&lt;header class='featureHeader'&gt;Specialization Ability&lt;/header&gt;
When you use draconic rage, you increase the additional damage from Rage from 4 to 8. If you have greater weapon specialization, instead increase the damage from Rage when using draconic rage from 8 to 16.
&lt;header class='featureHeader'&gt;Raging Resistance&lt;/header&gt;
You resist piercing damage and electricity damage.</t>
  </si>
  <si>
    <t>You summon the fury of a mighty dragon and manifest incredible abilities. Perhaps your culture reveres draconic majesty, or you gained your connection by drinking or bathing in dragon's blood or after watching a marauding wyrm burn your village.
&lt;header class='featureHeader'&gt;Anathema&lt;/header&gt;
Letting a personal insult against you slide is anathema to your instinct. Choose whether your character respects or abhors your dragon type. If you respect it, defying such a dragon is anathema, and if you abhor it, failing to defeat such a dragon you come across is anathema.
&lt;header class='featureHeader'&gt;Draconic Rage (Instinct Ability)&lt;/header&gt;
While raging, you can increase the additional damage from Rage from 2 to 4 and change its damage type to poison instead of the damage type for your weapon or unarmed attack. If you do this, your Rage action gains the arcane and evocation traits, as well as the trait matching the damage type.
&lt;header class='featureHeader'&gt;Specialization Ability&lt;/header&gt;
When you use draconic rage, you increase the additional damage from Rage from 4 to 8. If you have greater weapon specialization, instead increase the damage from Rage when using draconic rage from 8 to 16.
&lt;header class='featureHeader'&gt;Raging Resistance&lt;/header&gt;
You resist piercing damage and poison damage.</t>
  </si>
  <si>
    <t>You summon the fury of a mighty dragon and manifest incredible abilities. Perhaps your culture reveres draconic majesty, or you gained your connection by drinking or bathing in dragon's blood or after watching a marauding wyrm burn your village.
&lt;header class='featureHeader'&gt;Anathema&lt;/header&gt;
Letting a personal insult against you slide is anathema to your instinct. Choose whether your character respects or abhors your dragon type. If you respect it, defying such a dragon is anathema, and if you abhor it, failing to defeat such a dragon you come across is anathema.
&lt;header class='featureHeader'&gt;Draconic Rage (Instinct Ability)&lt;/header&gt;
While raging, you can increase the additional damage from Rage from 2 to 4 and change its damage type to fire instead of the damage type for your weapon or unarmed attack. If you do this, your Rage action gains the arcane and evocation traits, as well as the trait matching the damage type.
&lt;header class='featureHeader'&gt;Specialization Ability&lt;/header&gt;
When you use draconic rage, you increase the additional damage from Rage from 4 to 8. If you have greater weapon specialization, instead increase the damage from Rage when using draconic rage from 8 to 16.
&lt;header class='featureHeader'&gt;Raging Resistance&lt;/header&gt;
You resist piercing damage and fire damage.</t>
  </si>
  <si>
    <t>You summon the fury of a mighty dragon and manifest incredible abilities. Perhaps your culture reveres draconic majesty, or you gained your connection by drinking or bathing in dragon's blood or after watching a marauding wyrm burn your village.
&lt;header class='featureHeader'&gt;Anathema&lt;/header&gt;
Letting a personal insult against you slide is anathema to your instinct. Choose whether your character respects or abhors your dragon type. If you respect it, defying such a dragon is anathema, and if you abhor it, failing to defeat such a dragon you come across is anathema.
&lt;header class='featureHeader'&gt;Draconic Rage (Instinct Ability)&lt;/header&gt;
While raging, you can increase the additional damage from Rage from 2 to 4 and change its damage type to cold instead of the damage type for your weapon or unarmed attack. If you do this, your Rage action gains the arcane and evocation traits, as well as the trait matching the damage type.
&lt;header class='featureHeader'&gt;Specialization Ability&lt;/header&gt;
When you use draconic rage, you increase the additional damage from Rage from 4 to 8. If you have greater weapon specialization, instead increase the damage from Rage when using draconic rage from 8 to 16.
&lt;header class='featureHeader'&gt;Raging Resistance&lt;/header&gt;
You resist piercing damage and cold damage.</t>
  </si>
  <si>
    <t>Your rage comes from a deep and purely personal well within you. You use your rage as you choose.
&lt;header class='featureHeader'&gt;Anathema and Instinct Ability&lt;/header&gt;
You don't have an anathema or an instinct ability. Instead, you gain an additional 1st-level barbarian feat.
&lt;header class='featureHeader'&gt;Specialization Ability&lt;/header&gt;
Increase the additional damage from Rage from 2 to 6. If you have greater weapon specialization, instead increase the additional damage from Rage to 12.
&lt;header class='featureHeader'&gt;Raging Resistance&lt;/header&gt;
You resist physical weapon damage, but not physical damage from other sources (such as unarmed attacks).</t>
  </si>
  <si>
    <t>Your rage gives you the raw power and size of a giant. This doesn't necessarily mean you revere giants - you might scoff at them or even aspire to slay them! You could instead seem like a giant to other people due to your exceptional strength or larger-than-life emotions and ego.
&lt;header class='featureHeader'&gt;Anathema&lt;/header&gt;
Failing to face a personal challenge of strength is anathema.
&lt;header class='featureHeader'&gt;Titan Mauler (Instinct Ability)&lt;/header&gt;
You can use a weapon built for a Large creature if you are Small or Medium (both normally and when raging). If you're not Small or Medium, you can use a weapon built for a creature one size larger than you. You gain access to this larger weapon, of any weapon type otherwise available at character creation. It has the normal Price and Bulk for a weapon of its size. When wielding such a weapon in combat, increase your additional damage from Rage from 2 to 6, but you have the clumsy 1 condition (page 618) because of the weapon's unwieldy size. You can't remove this clumsy condition or ignore its penalties by any means while wielding the weapon.
&lt;header class='featureHeader'&gt;Specialization Ability&lt;/header&gt;
Increase the damage from Rage when using a larger weapon from 6 to 10; if you have greater weapon specialization, increase it from 10 to 18.
&lt;header class='featureHeader'&gt;Raging Resistance&lt;/header&gt;
You resist bludgeoning damage and your choice of cold, electricity, or fire, chosen when you gain raging resistance.</t>
  </si>
  <si>
    <t>Whether you are emotionally sensitive to the spirits around you; worship ancestors or apparitions; or are haunted by the specter of an ancestor, relative, friend, or foe, your rage takes the form of a spiritual possession.
&lt;header class='featureHeader'&gt;Anathema&lt;/header&gt;
Disrespecting corpses or spirits is anathema to your instinct; defending yourself against undead creatures is not.
&lt;header class='featureHeader'&gt;Spirit Rage (Instinct Ability)&lt;/header&gt;
When you are raging, you can increase your damage from Rage from 2 to 3 and deal negative or positive damage, instead of the normal damage type for your weapon or unarmed attack (choose each time you Rage). If you choose to deal negative or positive damage, your weapon or unarmed attack gains the effects of the ghost touch property rune, which makes it more effective against incorporeal creatures, and your Rage action gains the divine and necromancy traits, plus negative or positive, as appropriate.
&lt;header class='featureHeader'&gt;Specialization Ability&lt;/header&gt;
When using spirit rage, increase the damage from Rage from 3 to 7. If you have greater weapon specialization, instead increase the damage when using spirit rage to 13.
&lt;header class='featureHeader'&gt;Raging Resistance&lt;/header&gt;
You resist negative damage, as well as damage dealt by the attacks and abilities of undead creatures, regardless of the damage type.</t>
  </si>
  <si>
    <t>The blood of dragons flows through your veins. These beasts are both fearsome in combat and skilled at magic.
&lt;strong&gt;Spell List&lt;/strong&gt; arcane
&lt;strong&gt;Bloodline Skills&lt;/strong&gt; Arcana, Intimidation
&lt;strong&gt;Granted Spells&lt;/strong&gt; cantrip: shield, 1st: true strike, 2nd: resist energy, 3rd: haste, 4th: spell immunity, 5th: chromatic wall, 6th: dragon form, 7th: mask of terror, 8th: prismatic wall, 9th: overwhelming presence
&lt;strong&gt;Bloodline Spells&lt;/strong&gt; initial: dragon claws, advanced: dragon breath, greater: dragon wings
&lt;strong&gt;Blood Magic&lt;/strong&gt; Draconic scales grow briefly on you or one target, granting a +1 status bonus to AC for 1 round.
&lt;header class='featureHeader'&gt;Dragon Type&lt;/header&gt;
At 1st level, choose the type of dragon that influenced your bloodline. You can't change your dragon type later. This affects how some of your bloodline spells function. The good metallic dragons and their damage types are brass (fire), bronze (electricity), copper (acid), gold (fire), and silver (cold). The evil chromatic dragons and their damage types are black (acid), blue (electricity), green (poison), red (fire), and white (cold).</t>
  </si>
  <si>
    <t>&lt;header class='featureHeader'&gt;Paladin (Lawful Good)&lt;/header&gt;
You're honorable, forthright, and committed to pushing back the forces of cruelty. You gain the Retributive Strike champion's reaction and the lay on hands devotion spell. After the tenets of good, add these tenets:
You must act with honor, never taking advantage of others, lying, or cheating.
You must respect the lawful authority of legitimate leadership wherever you go, and follow its laws.
&lt;header class='featureHeader'&gt;Champion's Reaction&lt;/header&gt;
&lt;header class='spellHeader'&gt;Retributive Strike&lt;/header&gt;
&lt;strong&gt;Trigger&lt;/strong&gt; An enemy damages your ally, and both are within 15 feet of you.
You protect your ally and strike your foe. The ally gains resistance to all damage against the triggering damage equal to 2 + your level. If the foe is within reach, make a melee Strike against it.
&lt;header class='featureHeader'&gt;Divine Smite&lt;/header&gt;
You surround evil targets in a punishing halo. If you hit with your Retributive Strike, the target takes persistent good damage equal to your Charisma modifier.
&lt;header class='featureHeader'&gt;Exalt&lt;/header&gt;
When you use Retributive Strike, each ally within 15 feet of you with the target in their melee reach can spend a reaction to Strike the target with a -5 penalty.</t>
  </si>
  <si>
    <t>&lt;header class='featureHeader'&gt;Redeemer (Neutral Good)&lt;/header&gt;
You're full of kindness and forgiveness. You gain the Glimpse of Redemption champion's reaction and the lay on hands devotion spell. After the tenets of good, add these:
You must first try to redeem those who commit evil acts, rather than killing them or meting out punishment. If they then continue on a wicked path, you might need to take more extreme measures.
You must show compassion for others, regardless of their authority or station.
&lt;header class='featureHeader'&gt;Champion's Reaction&lt;/header&gt;
&lt;header class='spellHeader'&gt;Glimpse of Redemption&lt;/header&gt;
&lt;strong&gt;Trigger&lt;/strong&gt; An enemy damages your ally, and both are within 15 feet of you.
Your foe hesitates under the weight of sin as visions of redemption play in their mind's eye. The foe must choose one of the following options:
The ally is unharmed by the triggering damage.
The ally gains resistance to all damage against the triggering damage equal to 2 + your level. After the damaging effect is applied, the enemy becomes enfeebled 2 until the end of its next turn.
&lt;header class='featureHeader'&gt;Divine Smite&lt;/header&gt;
A guilty conscience assails foes who spurn your Glimpse of Redemption. A foe that responds to your Glimpse of Redemption by dealing damage takes persistent good damage equal to your Charisma modifier.
&lt;header class='featureHeader'&gt;Exalt&lt;/header&gt;
You protect multiple allies. You can apply the resistance granted by Glimpse of Redemption to yourself and all allies within 15 feet of you, including the triggering ally, except the resistance is reduced by 2 for all.</t>
  </si>
  <si>
    <t>&lt;header class='featureHeader'&gt;Liberator (Chaotic Good)&lt;/header&gt;
You're committed to defending the freedom of others. You gain the Liberating Step champion's reaction and the lay on hands devotion spell. After the tenets of good, add these tenets:
You must respect the choices others make over their own lives, and you can't force someone to act in a particular way or threaten them if they don't.
You must demand and fight for others' freedom to make their own decisions. You may never engage in or countenance slavery or tyranny.
&lt;header class='featureHeader'&gt;Champion's Reaction&lt;/header&gt;
&lt;header class='spellHeader'&gt;Liberating Step&lt;/header&gt;
&lt;strong&gt;Trigger&lt;/strong&gt; An enemy damages, Grabs, or Grapples your ally, and both are within 15 feet of you.
You free an ally from restraint. If the trigger was an ally taking damage, the ally gains resistance to all damage against the triggering damage equal to 2 + your level. The ally can attempt to break free of effects grabbing, restraining, immobilizing, or paralyzing them. They either attempt a new save against one such effect that allows a save, or attempt to Escape from one effect as a free action. If they can move, the ally can Step as a free action, even if they didn't need to escape.
&lt;header class='featureHeader'&gt;Divine Smite&lt;/header&gt;
You punish those who ensnare your allies in bondage. If the triggering enemy was using any effects to make your ally grabbed, restrained, immobilized, or paralyzed when you used Liberating Step, that enemy takes persistent good damage equal to your Charisma modifier.
&lt;header class='featureHeader'&gt;Exalt&lt;/header&gt;
You can help your whole group get into position. When you use Liberating Step, if your ally doesn't attempt to break free of an effect, you and all allies within 15 feet can Step, in addition to the triggering ally.</t>
  </si>
  <si>
    <t>Untrained Skill Checks</t>
  </si>
  <si>
    <t>Updating feats when you remove Dispel Magic is hardcoded in the spellchoice component.</t>
  </si>
  <si>
    <t>elemental heart dwarf</t>
  </si>
  <si>
    <t>hints/0/heightenedDescs/0/descs/0/value</t>
  </si>
  <si>
    <t>hints/0/heightenedDescs/0/descs/0/variable</t>
  </si>
  <si>
    <t>hints/0/heightenedDescs/1/descs/0/value</t>
  </si>
  <si>
    <t>hints/0/heightenedDescs/1/descs/0/variable</t>
  </si>
  <si>
    <t>hints/0/heightenedDescs/2/descs/0/value</t>
  </si>
  <si>
    <t>hints/0/heightenedDescs/2/descs/0/variable</t>
  </si>
  <si>
    <t>hints/0/heightenedDescs/3/descs/0/value</t>
  </si>
  <si>
    <t>hints/0/heightenedDescs/3/descs/0/variable</t>
  </si>
  <si>
    <t>hints/0/heightenedDescs/4/descs/0/value</t>
  </si>
  <si>
    <t>hints/0/heightenedDescs/4/descs/0/variable</t>
  </si>
  <si>
    <t>hints/0/heightenedDescs/5/descs/0/value</t>
  </si>
  <si>
    <t>hints/0/heightenedDescs/5/descs/0/variable</t>
  </si>
  <si>
    <t>hints/0/heightenedDescs/6/descs/0/value</t>
  </si>
  <si>
    <t>hints/0/heightenedDescs/6/descs/0/variable</t>
  </si>
  <si>
    <t>hints/0/heightenedDescs/7/descs/0/value</t>
  </si>
  <si>
    <t>hints/0/heightenedDescs/7/descs/0/variable</t>
  </si>
  <si>
    <t>hints/0/heightenedDescs/8/descs/0/value</t>
  </si>
  <si>
    <t>hints/0/heightenedDescs/8/descs/0/variable</t>
  </si>
  <si>
    <t>hints/0/heightenedDescs/9/descs/0/value</t>
  </si>
  <si>
    <t>hints/0/heightenedDescs/9/descs/0/variable</t>
  </si>
  <si>
    <t>hints/0/heightenedDescs/10/descs/0/value</t>
  </si>
  <si>
    <t>hints/0/heightenedDescs/10/descs/0/variable</t>
  </si>
  <si>
    <t>hints/0/heightenedDescs/11/descs/0/value</t>
  </si>
  <si>
    <t>hints/0/heightenedDescs/11/descs/0/variable</t>
  </si>
  <si>
    <t>Druidic Order</t>
  </si>
  <si>
    <t>Guided by the Stars</t>
  </si>
  <si>
    <t>The stars grant you insights that guide your actions.</t>
  </si>
  <si>
    <t>Ancestry Guide</t>
  </si>
  <si>
    <t>Calling out to your deity, you recite scripture to harm a foe. This action has the chaotic trait and deals Chaotic damage.</t>
  </si>
  <si>
    <t>Calling out to your deity, you recite scripture to harm a foe. This action has the evil trait and deals Evil damage.</t>
  </si>
  <si>
    <t>Calling out to your deity, you recite scripture to harm a foe. This action has the good trait and deals good damage.</t>
  </si>
  <si>
    <t>Calling out to your deity, you recite scripture to harm a foe. This action has the lawful trait and deals Lawful damage.</t>
  </si>
  <si>
    <t>You gain a +1 circumstance bonus to Perception checks to find traps, to AC against attacks made by traps, and to saves against traps. If you have master proficiency in Thievery, your circumstance bonuses against traps increase to +2.
Even if you aren't Searching, you get a check to find traps that normally require you to be Searching. You still need to meet any other requirements to find the trap.</t>
  </si>
  <si>
    <t>Rest, Fortitude</t>
  </si>
  <si>
    <t>Young</t>
  </si>
  <si>
    <t>Mature</t>
  </si>
  <si>
    <t>Specialized</t>
  </si>
  <si>
    <t>no advanced animal companion</t>
  </si>
  <si>
    <t>The skill increases on higher levels are hardcoded in the Character class.</t>
  </si>
  <si>
    <t>deity &amp;&amp; deity.category != 'Philosophies'</t>
  </si>
  <si>
    <t>deity &amp;&amp; deity.category != 'Philosophies' &amp;&amp; deity.alignment.includes('Chaotic')</t>
  </si>
  <si>
    <t>deity &amp;&amp; deity.category != 'Philosophies' &amp;&amp; deity.alignment.includes('Evil')</t>
  </si>
  <si>
    <t>deity &amp;&amp; deity.category != 'Philosophies' &amp;&amp; deity.alignment.includes('Good')</t>
  </si>
  <si>
    <t>deity &amp;&amp; deity.category != 'Philosophies' &amp;&amp; deity.alignment.includes('Lawful')</t>
  </si>
  <si>
    <t>!deity || (deity.category == 'Philosophies')</t>
  </si>
  <si>
    <t>deity &amp;&amp; deity.category != 'Philosophies' &amp;&amp; (deity.alignment.includes('Good') || deity.alignment.includes('Evil'))</t>
  </si>
  <si>
    <t>deity &amp;&amp; deity.category != 'Philosophies' &amp;&amp; character.class.spellCasting.some(casting =&gt; casting.className == 'Sorcerer' &amp;&amp; casting.tradition == 'Divine')</t>
  </si>
  <si>
    <t>Divine Font</t>
  </si>
  <si>
    <t>Through your deity's blessing, you gain additional spells that channel either the life force called positive energy or its counterforce, negative energy. When you prepare your spells each day, you can prepare additional heal or harm spells, depending on your deity. The divine font spell your deity provides is listed in the Divine Font entry for your deity; if both are listed, you can choose between heal or harm. Once you choose, you can't change your choice short of an ethical shift or divine intervention.
Healing Font: You gain additional spell slots each day at your highest level of cleric spell slots. You can prepare only heal spells in these slots, and the number of slots is equal to 1 plus your Charisma modifier.
Harmful Font: You gain additional spell slots each day at your highest level of cleric spell slots. You can prepare only harm spells in these slots, and the number of slots is equal to 1 plus your Charisma modifier.</t>
  </si>
  <si>
    <t>Through your deity's blessing, you gain additional spells that channel positive energy. You gain additional spell slots each day at your highest level of cleric spell slots. You can prepare only heal spells in these slots, and the number of slots is equal to 1 plus your Charisma modifier.</t>
  </si>
  <si>
    <t>Through your deity's blessing, you gain additional spells that channel negative energy. You gain additional spell slots each day at your highest level of cleric spell slots. You can prepare only harm spells in these slots, and the number of slots is equal to 1 plus your Charisma modifier.</t>
  </si>
  <si>
    <t>Divine Font: Heal</t>
  </si>
  <si>
    <t>Divine Font: Harm</t>
  </si>
  <si>
    <t>913465f9-3a57-4f6c-954d-ad9bea145b2e</t>
  </si>
  <si>
    <t>deb553e4-e199-45aa-8b3b-95fbcdf8c78f</t>
  </si>
  <si>
    <t>deity that grants the healing divine font</t>
  </si>
  <si>
    <t>deity that grants the harmful divine font</t>
  </si>
  <si>
    <t>deity &amp;&amp; deity.divineFont.includes(this.subType)</t>
  </si>
  <si>
    <t>gainSpellChoice/0/dynamicAvailable</t>
  </si>
  <si>
    <t>1 + Modifier('Charisma')</t>
  </si>
  <si>
    <t>gainSpellChoice/1/dynamicAvailable</t>
  </si>
  <si>
    <t>gainSpellChoice/2/dynamicAvailable</t>
  </si>
  <si>
    <t>gainSpellChoice/3/dynamicAvailable</t>
  </si>
  <si>
    <t>gainSpellChoice/3/cooldown</t>
  </si>
  <si>
    <t>gainSpellChoice/3/frequency</t>
  </si>
  <si>
    <t>gainSpellChoice/2/cooldown</t>
  </si>
  <si>
    <t>gainSpellChoice/2/frequency</t>
  </si>
  <si>
    <t>gainSpellBookSlots/0/spellBookSlots/0</t>
  </si>
  <si>
    <t>gainSpellBookSlots/0/spellBookSlots/1</t>
  </si>
  <si>
    <t>gainSpellBookSlots/0/spellBookSlots/2</t>
  </si>
  <si>
    <t>gainSpellBookSlots/0/spellBookSlots/3</t>
  </si>
  <si>
    <t>gainSpellBookSlots/0/spellBookSlots/4</t>
  </si>
  <si>
    <t>gainSpellBookSlots/0/spellBookSlots/5</t>
  </si>
  <si>
    <t>gainSpellBookSlots/0/spellBookSlots/6</t>
  </si>
  <si>
    <t>gainSpellBookSlots/0/spellBookSlots/7</t>
  </si>
  <si>
    <t>gainSpellBookSlots/0/spellBookSlots/8</t>
  </si>
  <si>
    <t>gainSpellBookSlots/0/spellBookSlots/9</t>
  </si>
  <si>
    <t>gainSpellBookSlots/0/spellBookSlots/10</t>
  </si>
  <si>
    <t>gainSpellBookSlots/0/spellBookSlots/11</t>
  </si>
  <si>
    <t>gainSpellBookSlots/0/spellBookSlots/12</t>
  </si>
  <si>
    <t>gainSpellBookSlots/0/spellBookSlots/13</t>
  </si>
  <si>
    <t>gainSpellBookSlots/0/spellBookSlots/14</t>
  </si>
  <si>
    <t>gainSpellBookSlots/0/spellBookSlots/15</t>
  </si>
  <si>
    <t>gainSpellBookSlots/0/spellBookSlots/16</t>
  </si>
  <si>
    <t>gainSpellBookSlots/0/spellBookSlots/17</t>
  </si>
  <si>
    <t>gainSpellBookSlots/0/spellBookSlots/18</t>
  </si>
  <si>
    <t>gainSpellBookSlots/0/spellBookSlots/19</t>
  </si>
  <si>
    <t>gainSpellBookSlots/0/spellBookSlots/20</t>
  </si>
  <si>
    <t>gainSpellCasting/0/spellBookSlots/0</t>
  </si>
  <si>
    <t>gainSpellCasting/0/spellBookSlots/1</t>
  </si>
  <si>
    <t>gainSpellCasting/0/spellBookSlots/2</t>
  </si>
  <si>
    <t>gainSpellCasting/0/spellBookSlots/3</t>
  </si>
  <si>
    <t>gainSpellCasting/0/spellBookSlots/4</t>
  </si>
  <si>
    <t>gainSpellCasting/0/spellBookSlots/5</t>
  </si>
  <si>
    <t>gainSpellCasting/0/spellBookSlots/6</t>
  </si>
  <si>
    <t>gainSpellCasting/0/spellBookSlots/7</t>
  </si>
  <si>
    <t>gainSpellCasting/0/spellBookSlots/8</t>
  </si>
  <si>
    <t>gainSpellCasting/0/spellBookSlots/9</t>
  </si>
  <si>
    <t>gainSpellCasting/0/spellBookSlots/10</t>
  </si>
  <si>
    <t>gainSpellCasting/0/spellBookSlots/11</t>
  </si>
  <si>
    <t>gainSpellCasting/0/spellBookSlots/12</t>
  </si>
  <si>
    <t>gainSpellCasting/0/spellBookSlots/13</t>
  </si>
  <si>
    <t>gainSpellCasting/0/spellBookSlots/14</t>
  </si>
  <si>
    <t>gainSpellCasting/0/spellBookSlots/15</t>
  </si>
  <si>
    <t>gainSpellCasting/0/spellBookSlots/16</t>
  </si>
  <si>
    <t>gainSpellCasting/0/spellBookSlots/17</t>
  </si>
  <si>
    <t>gainSpellCasting/0/spellBookSlots/18</t>
  </si>
  <si>
    <t>gainSpellCasting/0/spellBookSlots/19</t>
  </si>
  <si>
    <t>gainSpellCasting/0/spellBookSlots/20</t>
  </si>
  <si>
    <t>You are a cleric of the cloth, focusing on divine magic and your connection to your deity's domains.
&lt;strong&gt;First Doctrine (1st):&lt;/strong&gt; You gain the Domain Initiate cleric feat.
&lt;strong&gt;Second Doctrine (3rd):&lt;/strong&gt; Your proficiency rank for Fortitude saves increases to expert.
&lt;strong&gt;Third Doctrine (7th):&lt;/strong&gt; Your proficiency ranks for divine spell attack rolls and spell DCs increase to expert.
&lt;strong&gt;Fourth Doctrine (11th):&lt;/strong&gt; You gain expert proficiency with your deity's favored weapon. When you critically succeed at an attack roll using that weapon, you apply the weapon's critical specialization effect; use your divine spell DC if necessary.
&lt;strong&gt;Fifth Doctrine (15th):&lt;/strong&gt; Your proficiency ranks for divine spell attack rolls and spell DCs increase to master.
&lt;strong&gt;Final Doctrine (19th):&lt;/strong&gt; Your proficiency ranks for divine spell attack rolls and spell DCs increase to legendary.</t>
  </si>
  <si>
    <t>You are a cleric of the cloth, focusing on divine magic and your connection to your deity's domains.</t>
  </si>
  <si>
    <t>Domain Initiate</t>
  </si>
  <si>
    <t>gainSkillChoice/0/insertLevel</t>
  </si>
  <si>
    <t>Cleric Divine Spell DC</t>
  </si>
  <si>
    <t>Favored Weapon</t>
  </si>
  <si>
    <t>gainSpecialization/0/minLevel</t>
  </si>
  <si>
    <t>gainSpecialization/0/favoredWeapon</t>
  </si>
  <si>
    <t>Deadly Simplicity</t>
  </si>
  <si>
    <t>gainSkillChoice/5/increases/0/locked</t>
  </si>
  <si>
    <t>gainSkillChoice/5/increases/0/maxRank</t>
  </si>
  <si>
    <t>gainSkillChoice/5/increases/0/name</t>
  </si>
  <si>
    <t>gainSkillChoice/5/increases/0/source</t>
  </si>
  <si>
    <t>gainSkillChoice/5/insertClass</t>
  </si>
  <si>
    <t>gainSkillChoice/5/insertLevel</t>
  </si>
  <si>
    <t>gainSkillChoice/5/maxRank</t>
  </si>
  <si>
    <t>gainSkillChoice/5/minRank</t>
  </si>
  <si>
    <t>gainSkillChoice/5/source</t>
  </si>
  <si>
    <t>gainSkillChoice/5/type</t>
  </si>
  <si>
    <t>gainSkillChoice/6/increases/0/locked</t>
  </si>
  <si>
    <t>gainSkillChoice/6/increases/0/maxRank</t>
  </si>
  <si>
    <t>gainSkillChoice/6/increases/0/name</t>
  </si>
  <si>
    <t>gainSkillChoice/6/increases/0/source</t>
  </si>
  <si>
    <t>gainSkillChoice/6/insertClass</t>
  </si>
  <si>
    <t>gainSkillChoice/6/insertLevel</t>
  </si>
  <si>
    <t>gainSkillChoice/6/maxRank</t>
  </si>
  <si>
    <t>gainSkillChoice/6/minRank</t>
  </si>
  <si>
    <t>gainSkillChoice/6/source</t>
  </si>
  <si>
    <t>gainSkillChoice/6/type</t>
  </si>
  <si>
    <t>You have trained in the more militant doctrine of your church, focusing on both spells and battle.
&lt;strong&gt;First Doctrine (1st):&lt;/strong&gt; You're trained in light and medium armor, and you have expert proficiency in Fortitude saves. You gain the Shield Block general feat, a reaction to reduce damage with a shield. If your deity's weapon is simple, you gain the Deadly Simplicity cleric feat. At 13th level, if you gain the divine defense class feature, you also gain expert proficiency in light and medium armor.
&lt;strong&gt;Second Doctrine (3rd):&lt;/strong&gt; You're trained in martial weapons.
&lt;strong&gt;Third Doctrine (7th):&lt;/strong&gt; You gain expert proficiency with your deity's favored weapon. When you critically succeed at an attack roll using that weapon, you apply the weapon's critical specialization effect; use your divine spell DC if necessary.
&lt;strong&gt;Fourth Doctrine (11th):&lt;/strong&gt; Your proficiency ranks for divine spell attack rolls and spell DCs increase to expert.
&lt;strong&gt;Fifth Doctrine (15th):&lt;/strong&gt; Your proficiency rank for Fortitude saves increases to master. When you roll a success at a Fortitude save, you get a critical success instead.
&lt;strong&gt;Final Doctrine (19th):&lt;/strong&gt; Your proficiency ranks for divine spell attack rolls and spell DCs increase to master.</t>
  </si>
  <si>
    <t>gainSkillChoice/7/increases/0/locked</t>
  </si>
  <si>
    <t>gainSkillChoice/7/increases/0/maxRank</t>
  </si>
  <si>
    <t>gainSkillChoice/7/increases/0/name</t>
  </si>
  <si>
    <t>gainSkillChoice/7/increases/0/source</t>
  </si>
  <si>
    <t>gainSkillChoice/7/insertClass</t>
  </si>
  <si>
    <t>gainSkillChoice/7/insertLevel</t>
  </si>
  <si>
    <t>gainSkillChoice/7/maxRank</t>
  </si>
  <si>
    <t>gainSkillChoice/7/minRank</t>
  </si>
  <si>
    <t>gainSkillChoice/7/source</t>
  </si>
  <si>
    <t>gainSkillChoice/7/type</t>
  </si>
  <si>
    <t>Domain Initiate: Air</t>
  </si>
  <si>
    <t>Domain Initiate: Ambition</t>
  </si>
  <si>
    <t>Domain Initiate: Change</t>
  </si>
  <si>
    <t>Domain Initiate: Cities</t>
  </si>
  <si>
    <t>Domain Initiate: Cold</t>
  </si>
  <si>
    <t>Domain Initiate: Confidence</t>
  </si>
  <si>
    <t>Domain Initiate: Creation</t>
  </si>
  <si>
    <t>Domain Initiate: Darkness</t>
  </si>
  <si>
    <t>Domain Initiate: Death</t>
  </si>
  <si>
    <t>Domain Initiate: Decay</t>
  </si>
  <si>
    <t>Domain Initiate: Delirium</t>
  </si>
  <si>
    <t>Domain Initiate: Destruction</t>
  </si>
  <si>
    <t>Domain Initiate: Dreams</t>
  </si>
  <si>
    <t>Domain Initiate: Dust</t>
  </si>
  <si>
    <t>Domain Initiate: Duty</t>
  </si>
  <si>
    <t>Domain Initiate: Earth</t>
  </si>
  <si>
    <t>Domain Initiate: Family</t>
  </si>
  <si>
    <t>Domain Initiate: Fate</t>
  </si>
  <si>
    <t>Domain Initiate: Fire</t>
  </si>
  <si>
    <t>Domain Initiate: Freedom</t>
  </si>
  <si>
    <t>Domain Initiate: Glyph</t>
  </si>
  <si>
    <t>Domain Initiate: Healing</t>
  </si>
  <si>
    <t>Domain Initiate: Indulgence</t>
  </si>
  <si>
    <t>Domain Initiate: Knowledge</t>
  </si>
  <si>
    <t>Domain Initiate: Lightning</t>
  </si>
  <si>
    <t>Domain Initiate: Luck</t>
  </si>
  <si>
    <t>Domain Initiate: Magic</t>
  </si>
  <si>
    <t>Domain Initiate: Might</t>
  </si>
  <si>
    <t>Domain Initiate: Moon</t>
  </si>
  <si>
    <t>Domain Initiate: Naga</t>
  </si>
  <si>
    <t>Domain Initiate: Nature</t>
  </si>
  <si>
    <t>Domain Initiate: Nightmares</t>
  </si>
  <si>
    <t>Domain Initiate: Pain</t>
  </si>
  <si>
    <t>Domain Initiate: Passion</t>
  </si>
  <si>
    <t>Domain Initiate: Perfection</t>
  </si>
  <si>
    <t>Domain Initiate: Plague</t>
  </si>
  <si>
    <t>Domain Initiate: Protection</t>
  </si>
  <si>
    <t>Domain Initiate: Repose</t>
  </si>
  <si>
    <t>Domain Initiate: Secrecy</t>
  </si>
  <si>
    <t>Domain Initiate: Sorrow</t>
  </si>
  <si>
    <t>Domain Initiate: Soul</t>
  </si>
  <si>
    <t>Domain Initiate: Star</t>
  </si>
  <si>
    <t>Domain Initiate: Sun</t>
  </si>
  <si>
    <t>Domain Initiate: Swarm</t>
  </si>
  <si>
    <t>Domain Initiate: Time</t>
  </si>
  <si>
    <t>Domain Initiate: Toil</t>
  </si>
  <si>
    <t>Domain Initiate: Travel</t>
  </si>
  <si>
    <t>Domain Initiate: Trickery</t>
  </si>
  <si>
    <t>Domain Initiate: Truth</t>
  </si>
  <si>
    <t>Domain Initiate: Tyranny</t>
  </si>
  <si>
    <t>Domain Initiate: Undeath</t>
  </si>
  <si>
    <t>Domain Initiate: Vigil</t>
  </si>
  <si>
    <t>Domain Initiate: Void</t>
  </si>
  <si>
    <t>Domain Initiate: Water</t>
  </si>
  <si>
    <t>Domain Initiate: Wealth</t>
  </si>
  <si>
    <t>Domain Initiate: Wyrmkin</t>
  </si>
  <si>
    <t>Domain Initiate: Zeal</t>
  </si>
  <si>
    <t>Feat: Domain Initiate: Air</t>
  </si>
  <si>
    <t>Feat: Domain Initiate: Ambition</t>
  </si>
  <si>
    <t>Feat: Domain Initiate: Change</t>
  </si>
  <si>
    <t>Feat: Domain Initiate: Cities</t>
  </si>
  <si>
    <t>Feat: Domain Initiate: Cold</t>
  </si>
  <si>
    <t>Feat: Domain Initiate: Confidence</t>
  </si>
  <si>
    <t>Feat: Domain Initiate: Creation</t>
  </si>
  <si>
    <t>Feat: Domain Initiate: Darkness</t>
  </si>
  <si>
    <t>Feat: Domain Initiate: Death</t>
  </si>
  <si>
    <t>Feat: Domain Initiate: Decay</t>
  </si>
  <si>
    <t>Feat: Domain Initiate: Delirium</t>
  </si>
  <si>
    <t>Feat: Domain Initiate: Destruction</t>
  </si>
  <si>
    <t>Feat: Domain Initiate: Dreams</t>
  </si>
  <si>
    <t>Feat: Domain Initiate: Dust</t>
  </si>
  <si>
    <t>Feat: Domain Initiate: Duty</t>
  </si>
  <si>
    <t>Feat: Domain Initiate: Earth</t>
  </si>
  <si>
    <t>Feat: Domain Initiate: Family</t>
  </si>
  <si>
    <t>Feat: Domain Initiate: Fate</t>
  </si>
  <si>
    <t>Feat: Domain Initiate: Fire</t>
  </si>
  <si>
    <t>Feat: Domain Initiate: Freedom</t>
  </si>
  <si>
    <t>Feat: Domain Initiate: Glyph</t>
  </si>
  <si>
    <t>Feat: Domain Initiate: Healing</t>
  </si>
  <si>
    <t>Feat: Domain Initiate: Indulgence</t>
  </si>
  <si>
    <t>Feat: Domain Initiate: Knowledge</t>
  </si>
  <si>
    <t>Feat: Domain Initiate: Lightning</t>
  </si>
  <si>
    <t>Feat: Domain Initiate: Luck</t>
  </si>
  <si>
    <t>Feat: Domain Initiate: Magic</t>
  </si>
  <si>
    <t>Feat: Domain Initiate: Might</t>
  </si>
  <si>
    <t>Feat: Domain Initiate: Moon</t>
  </si>
  <si>
    <t>Feat: Domain Initiate: Naga</t>
  </si>
  <si>
    <t>Feat: Domain Initiate: Nature</t>
  </si>
  <si>
    <t>Feat: Domain Initiate: Nightmares</t>
  </si>
  <si>
    <t>Feat: Domain Initiate: Pain</t>
  </si>
  <si>
    <t>Feat: Domain Initiate: Passion</t>
  </si>
  <si>
    <t>Feat: Domain Initiate: Perfection</t>
  </si>
  <si>
    <t>Feat: Domain Initiate: Plague</t>
  </si>
  <si>
    <t>Feat: Domain Initiate: Protection</t>
  </si>
  <si>
    <t>Feat: Domain Initiate: Repose</t>
  </si>
  <si>
    <t>Feat: Domain Initiate: Secrecy</t>
  </si>
  <si>
    <t>Feat: Domain Initiate: Sorrow</t>
  </si>
  <si>
    <t>Feat: Domain Initiate: Soul</t>
  </si>
  <si>
    <t>Feat: Domain Initiate: Star</t>
  </si>
  <si>
    <t>Feat: Domain Initiate: Sun</t>
  </si>
  <si>
    <t>Feat: Domain Initiate: Swarm</t>
  </si>
  <si>
    <t>Feat: Domain Initiate: Time</t>
  </si>
  <si>
    <t>Feat: Domain Initiate: Toil</t>
  </si>
  <si>
    <t>Feat: Domain Initiate: Travel</t>
  </si>
  <si>
    <t>Feat: Domain Initiate: Trickery</t>
  </si>
  <si>
    <t>Feat: Domain Initiate: Truth</t>
  </si>
  <si>
    <t>Feat: Domain Initiate: Tyranny</t>
  </si>
  <si>
    <t>Feat: Domain Initiate: Undeath</t>
  </si>
  <si>
    <t>Feat: Domain Initiate: Vigil</t>
  </si>
  <si>
    <t>Feat: Domain Initiate: Void</t>
  </si>
  <si>
    <t>Feat: Domain Initiate: Water</t>
  </si>
  <si>
    <t>Feat: Domain Initiate: Wealth</t>
  </si>
  <si>
    <t>Feat: Domain Initiate: Wyrmkin</t>
  </si>
  <si>
    <t>Feat: Domain Initiate: Zeal</t>
  </si>
  <si>
    <t>069e378a-09ca-11ec-9a03-0242ac130003</t>
  </si>
  <si>
    <t>069e39ba-09ca-11ec-9a03-0242ac130003</t>
  </si>
  <si>
    <t>069e3aa0-09ca-11ec-9a03-0242ac130003</t>
  </si>
  <si>
    <t>069e3b68-09ca-11ec-9a03-0242ac130003</t>
  </si>
  <si>
    <t>069e3dac-09ca-11ec-9a03-0242ac130003</t>
  </si>
  <si>
    <t>069e3e74-09ca-11ec-9a03-0242ac130003</t>
  </si>
  <si>
    <t>069e3f3c-09ca-11ec-9a03-0242ac130003</t>
  </si>
  <si>
    <t>069e3ffa-09ca-11ec-9a03-0242ac130003</t>
  </si>
  <si>
    <t>069e40c2-09ca-11ec-9a03-0242ac130003</t>
  </si>
  <si>
    <t>069e4176-09ca-11ec-9a03-0242ac130003</t>
  </si>
  <si>
    <t>069e422a-09ca-11ec-9a03-0242ac130003</t>
  </si>
  <si>
    <t>069e4428-09ca-11ec-9a03-0242ac130003</t>
  </si>
  <si>
    <t>069e455e-09ca-11ec-9a03-0242ac130003</t>
  </si>
  <si>
    <t>069e4662-09ca-11ec-9a03-0242ac130003</t>
  </si>
  <si>
    <t>069e470c-09ca-11ec-9a03-0242ac130003</t>
  </si>
  <si>
    <t>069e47c0-09ca-11ec-9a03-0242ac130003</t>
  </si>
  <si>
    <t>069e49be-09ca-11ec-9a03-0242ac130003</t>
  </si>
  <si>
    <t>069e4a7c-09ca-11ec-9a03-0242ac130003</t>
  </si>
  <si>
    <t>069e4b3a-09ca-11ec-9a03-0242ac130003</t>
  </si>
  <si>
    <t>069e4bee-09ca-11ec-9a03-0242ac130003</t>
  </si>
  <si>
    <t>069e4ca2-09ca-11ec-9a03-0242ac130003</t>
  </si>
  <si>
    <t>069e4d56-09ca-11ec-9a03-0242ac130003</t>
  </si>
  <si>
    <t>069e4e0a-09ca-11ec-9a03-0242ac130003</t>
  </si>
  <si>
    <t>069e5044-09ca-11ec-9a03-0242ac130003</t>
  </si>
  <si>
    <t>069e512a-09ca-11ec-9a03-0242ac130003</t>
  </si>
  <si>
    <t>069e5210-09ca-11ec-9a03-0242ac130003</t>
  </si>
  <si>
    <t>069e52c4-09ca-11ec-9a03-0242ac130003</t>
  </si>
  <si>
    <t>069e5382-09ca-11ec-9a03-0242ac130003</t>
  </si>
  <si>
    <t>069e5562-09ca-11ec-9a03-0242ac130003</t>
  </si>
  <si>
    <t>069e5620-09ca-11ec-9a03-0242ac130003</t>
  </si>
  <si>
    <t>069e56d4-09ca-11ec-9a03-0242ac130003</t>
  </si>
  <si>
    <t>069e5792-09ca-11ec-9a03-0242ac130003</t>
  </si>
  <si>
    <t>069e5846-09ca-11ec-9a03-0242ac130003</t>
  </si>
  <si>
    <t>069e58fa-09ca-11ec-9a03-0242ac130003</t>
  </si>
  <si>
    <t>069e5a9e-09ca-11ec-9a03-0242ac130003</t>
  </si>
  <si>
    <t>069e5b66-09ca-11ec-9a03-0242ac130003</t>
  </si>
  <si>
    <t>069e5c10-09ca-11ec-9a03-0242ac130003</t>
  </si>
  <si>
    <t>069e5cc4-09ca-11ec-9a03-0242ac130003</t>
  </si>
  <si>
    <t>069e5e2c-09ca-11ec-9a03-0242ac130003</t>
  </si>
  <si>
    <t>069e5eea-09ca-11ec-9a03-0242ac130003</t>
  </si>
  <si>
    <t>069e5f9e-09ca-11ec-9a03-0242ac130003</t>
  </si>
  <si>
    <t>069e605c-09ca-11ec-9a03-0242ac130003</t>
  </si>
  <si>
    <t>069e6106-09ca-11ec-9a03-0242ac130003</t>
  </si>
  <si>
    <t>069e62a0-09ca-11ec-9a03-0242ac130003</t>
  </si>
  <si>
    <t>069e635e-09ca-11ec-9a03-0242ac130003</t>
  </si>
  <si>
    <t>069e6412-09ca-11ec-9a03-0242ac130003</t>
  </si>
  <si>
    <t>069e64c6-09ca-11ec-9a03-0242ac130003</t>
  </si>
  <si>
    <t>069e657a-09ca-11ec-9a03-0242ac130003</t>
  </si>
  <si>
    <t>069e6778-09ca-11ec-9a03-0242ac130003</t>
  </si>
  <si>
    <t>069e6836-09ca-11ec-9a03-0242ac130003</t>
  </si>
  <si>
    <t>069e68ea-09ca-11ec-9a03-0242ac130003</t>
  </si>
  <si>
    <t>069e699e-09ca-11ec-9a03-0242ac130003</t>
  </si>
  <si>
    <t>069e6a52-09ca-11ec-9a03-0242ac130003</t>
  </si>
  <si>
    <t>069e6be2-09ca-11ec-9a03-0242ac130003</t>
  </si>
  <si>
    <t>069e6ca0-09ca-11ec-9a03-0242ac130003</t>
  </si>
  <si>
    <t>069e6d54-09ca-11ec-9a03-0242ac130003</t>
  </si>
  <si>
    <t>069e6dfe-09ca-11ec-9a03-0242ac130003</t>
  </si>
  <si>
    <t>Your deity bestows a special spell related to their powers.</t>
  </si>
  <si>
    <t>Your deity bestows a special spell related to their powers. Select one domain - a subject of particular interest to you within your religion - from your deity's list. You gain an initial domain spell for that domain, a spell unique to the domain and not available to other clerics.</t>
  </si>
  <si>
    <t>Your deity bestows a special spell related to their powers. You gain the Air domain's Pushing Gust spell as an initial domain spell, a spell unique to the domain and not available to other clerics.</t>
  </si>
  <si>
    <t>Your deity bestows a special spell related to their powers. You gain the Ambition domain's Blind Ambition spell as an initial domain spell, a spell unique to the domain and not available to other clerics.</t>
  </si>
  <si>
    <t>Your deity bestows a special spell related to their powers. You gain the Change domain's Adapt Self spell as an initial domain spell, a spell unique to the domain and not available to other clerics.</t>
  </si>
  <si>
    <t>Your deity bestows a special spell related to their powers. You gain the Cities domain's Face in the Crowd spell as an initial domain spell, a spell unique to the domain and not available to other clerics.</t>
  </si>
  <si>
    <t>Your deity bestows a special spell related to their powers. You gain the Cold domain's Winter Bolt spell as an initial domain spell, a spell unique to the domain and not available to other clerics.</t>
  </si>
  <si>
    <t>Your deity bestows a special spell related to their powers. You gain the Confidence domain's Veil of Confidence spell as an initial domain spell, a spell unique to the domain and not available to other clerics.</t>
  </si>
  <si>
    <t>Your deity bestows a special spell related to their powers. You gain the Creation domain's Splash of Art spell as an initial domain spell, a spell unique to the domain and not available to other clerics.</t>
  </si>
  <si>
    <t>Your deity bestows a special spell related to their powers. You gain the Darkness domain's Cloak of Shadow spell as an initial domain spell, a spell unique to the domain and not available to other clerics.</t>
  </si>
  <si>
    <t>Your deity bestows a special spell related to their powers. You gain the Death domain's Death's Call spell as an initial domain spell, a spell unique to the domain and not available to other clerics.</t>
  </si>
  <si>
    <t>Your deity bestows a special spell related to their powers. You gain the Decay domain's Withering Grasp spell as an initial domain spell, a spell unique to the domain and not available to other clerics.</t>
  </si>
  <si>
    <t>Your deity bestows a special spell related to their powers. You gain the Delirium domain's Hyperfocus spell as an initial domain spell, a spell unique to the domain and not available to other clerics.</t>
  </si>
  <si>
    <t>Your deity bestows a special spell related to their powers. You gain the Destruction domain's Cry of Destruction spell as an initial domain spell, a spell unique to the domain and not available to other clerics.</t>
  </si>
  <si>
    <t>Your deity bestows a special spell related to their powers. You gain the Dreams domain's Sweet Dream spell as an initial domain spell, a spell unique to the domain and not available to other clerics.</t>
  </si>
  <si>
    <t>Your deity bestows a special spell related to their powers. You gain the Dust domain's Parch spell as an initial domain spell, a spell unique to the domain and not available to other clerics.</t>
  </si>
  <si>
    <t>Your deity bestows a special spell related to their powers. You gain the Duty domain's Oathkeeper's Insignia spell as an initial domain spell, a spell unique to the domain and not available to other clerics.</t>
  </si>
  <si>
    <t>Your deity bestows a special spell related to their powers. You gain the Earth domain's Hurtling Stone spell as an initial domain spell, a spell unique to the domain and not available to other clerics.</t>
  </si>
  <si>
    <t>Your deity bestows a special spell related to their powers. You gain the Family domain's Soothing Words spell as an initial domain spell, a spell unique to the domain and not available to other clerics.</t>
  </si>
  <si>
    <t>Your deity bestows a special spell related to their powers. You gain the Fate domain's Read Fate spell as an initial domain spell, a spell unique to the domain and not available to other clerics.</t>
  </si>
  <si>
    <t>Your deity bestows a special spell related to their powers. You gain the Fire domain's Fire Ray spell as an initial domain spell, a spell unique to the domain and not available to other clerics.</t>
  </si>
  <si>
    <t>Your deity bestows a special spell related to their powers. You gain the Freedom domain's Unimpeded Stride spell as an initial domain spell, a spell unique to the domain and not available to other clerics.</t>
  </si>
  <si>
    <t>Your deity bestows a special spell related to their powers. You gain the Glyph domain's Redact spell as an initial domain spell, a spell unique to the domain and not available to other clerics.</t>
  </si>
  <si>
    <t>Your deity bestows a special spell related to their powers. You gain the Healing domain's Healer's Blessing spell as an initial domain spell, a spell unique to the domain and not available to other clerics.</t>
  </si>
  <si>
    <t>Your deity bestows a special spell related to their powers. You gain the Indulgence domain's Overstuff spell as an initial domain spell, a spell unique to the domain and not available to other clerics.</t>
  </si>
  <si>
    <t>Your deity bestows a special spell related to their powers. You gain the Knowledge domain's Scholarly Recollection spell as an initial domain spell, a spell unique to the domain and not available to other clerics.</t>
  </si>
  <si>
    <t>Your deity bestows a special spell related to their powers. You gain the Lightning domain's Charged Javelin spell as an initial domain spell, a spell unique to the domain and not available to other clerics.</t>
  </si>
  <si>
    <t>Your deity bestows a special spell related to their powers. You gain the Luck domain's Bit of Luck spell as an initial domain spell, a spell unique to the domain and not available to other clerics.</t>
  </si>
  <si>
    <t>Your deity bestows a special spell related to their powers. You gain the Magic domain's Magic's Vessel spell as an initial domain spell, a spell unique to the domain and not available to other clerics.</t>
  </si>
  <si>
    <t>Your deity bestows a special spell related to their powers. You gain the Might domain's Athletic Rush spell as an initial domain spell, a spell unique to the domain and not available to other clerics.</t>
  </si>
  <si>
    <t>Your deity bestows a special spell related to their powers. You gain the Moon domain's Moonbeam spell as an initial domain spell, a spell unique to the domain and not available to other clerics.</t>
  </si>
  <si>
    <t>Your deity bestows a special spell related to their powers. You gain the Naga domain's Split the Tongue spell as an initial domain spell, a spell unique to the domain and not available to other clerics.</t>
  </si>
  <si>
    <t>Your deity bestows a special spell related to their powers. You gain the Nature domain's Vibrant Thorns spell as an initial domain spell, a spell unique to the domain and not available to other clerics.</t>
  </si>
  <si>
    <t>Your deity bestows a special spell related to their powers. You gain the Nightmares domain's Waking Nightmare spell as an initial domain spell, a spell unique to the domain and not available to other clerics.</t>
  </si>
  <si>
    <t>Your deity bestows a special spell related to their powers. You gain the Pain domain's Savor the Sting spell as an initial domain spell, a spell unique to the domain and not available to other clerics.</t>
  </si>
  <si>
    <t>Your deity bestows a special spell related to their powers. You gain the Passion domain's Charming Touch spell as an initial domain spell, a spell unique to the domain and not available to other clerics.</t>
  </si>
  <si>
    <t>Your deity bestows a special spell related to their powers. You gain the Perfection domain's Perfected Mind spell as an initial domain spell, a spell unique to the domain and not available to other clerics.</t>
  </si>
  <si>
    <t>Your deity bestows a special spell related to their powers. You gain the Plague domain's Divine Plagues spell as an initial domain spell, a spell unique to the domain and not available to other clerics.</t>
  </si>
  <si>
    <t>Your deity bestows a special spell related to their powers. You gain the Protection domain's Protector's Sacrifice spell as an initial domain spell, a spell unique to the domain and not available to other clerics.</t>
  </si>
  <si>
    <t>Your deity bestows a special spell related to their powers. You gain the Repose domain's Share Burden spell as an initial domain spell, a spell unique to the domain and not available to other clerics.</t>
  </si>
  <si>
    <t>Your deity bestows a special spell related to their powers. You gain the Secrecy domain's Forced Quiet spell as an initial domain spell, a spell unique to the domain and not available to other clerics.</t>
  </si>
  <si>
    <t>Your deity bestows a special spell related to their powers. You gain the Sorrow domain's Lament spell as an initial domain spell, a spell unique to the domain and not available to other clerics.</t>
  </si>
  <si>
    <t>Your deity bestows a special spell related to their powers. You gain the Soul domain's Eject Soul spell as an initial domain spell, a spell unique to the domain and not available to other clerics.</t>
  </si>
  <si>
    <t>Your deity bestows a special spell related to their powers. You gain the Star domain's Zenith Star spell as an initial domain spell, a spell unique to the domain and not available to other clerics.</t>
  </si>
  <si>
    <t>Your deity bestows a special spell related to their powers. You gain the Sun domain's Dazzling Flash spell as an initial domain spell, a spell unique to the domain and not available to other clerics.</t>
  </si>
  <si>
    <t>Your deity bestows a special spell related to their powers. You gain the Swarm domain's Swarmsense spell as an initial domain spell, a spell unique to the domain and not available to other clerics.</t>
  </si>
  <si>
    <t>Your deity bestows a special spell related to their powers. You gain the Time domain's Delay Consequence spell as an initial domain spell, a spell unique to the domain and not available to other clerics.</t>
  </si>
  <si>
    <t>Your deity bestows a special spell related to their powers. You gain the Toil domain's Practice Makes Perfect spell as an initial domain spell, a spell unique to the domain and not available to other clerics.</t>
  </si>
  <si>
    <t>Your deity bestows a special spell related to their powers. You gain the Travel domain's Agile Feet spell as an initial domain spell, a spell unique to the domain and not available to other clerics.</t>
  </si>
  <si>
    <t>Your deity bestows a special spell related to their powers. You gain the Trickery domain's Sudden Shift spell as an initial domain spell, a spell unique to the domain and not available to other clerics.</t>
  </si>
  <si>
    <t>Your deity bestows a special spell related to their powers. You gain the Truth domain's Word of Truth spell as an initial domain spell, a spell unique to the domain and not available to other clerics.</t>
  </si>
  <si>
    <t>Your deity bestows a special spell related to their powers. You gain the Tyranny domain's Touch of Obedience spell as an initial domain spell, a spell unique to the domain and not available to other clerics.</t>
  </si>
  <si>
    <t>Your deity bestows a special spell related to their powers. You gain the Undeath domain's Touch of Undeath spell as an initial domain spell, a spell unique to the domain and not available to other clerics.</t>
  </si>
  <si>
    <t>Your deity bestows a special spell related to their powers. You gain the Vigil domain's Object Memory spell as an initial domain spell, a spell unique to the domain and not available to other clerics.</t>
  </si>
  <si>
    <t>Your deity bestows a special spell related to their powers. You gain the Void domain's Empty Inside spell as an initial domain spell, a spell unique to the domain and not available to other clerics.</t>
  </si>
  <si>
    <t>Your deity bestows a special spell related to their powers. You gain the Water domain's Tidal Surge spell as an initial domain spell, a spell unique to the domain and not available to other clerics.</t>
  </si>
  <si>
    <t>Your deity bestows a special spell related to their powers. You gain the Wealth domain's Appearance of Wealth spell as an initial domain spell, a spell unique to the domain and not available to other clerics.</t>
  </si>
  <si>
    <t>Your deity bestows a special spell related to their powers. You gain the Wyrmkin domain's Draconic Barrage spell as an initial domain spell, a spell unique to the domain and not available to other clerics.</t>
  </si>
  <si>
    <t>Your deity bestows a special spell related to their powers. You gain the Zeal domain's Weapon Surge spell as an initial domain spell, a spell unique to the domain and not available to other clerics.</t>
  </si>
  <si>
    <t>Domain Initiate: Abomination</t>
  </si>
  <si>
    <t>Your deity bestows a special spell related to their powers. You gain the Abomination domain's Lift Nature's Caul spell as an initial domain spell, a spell unique to the domain and not available to other clerics.</t>
  </si>
  <si>
    <t>Abomination</t>
  </si>
  <si>
    <t>deity with the abomination domain</t>
  </si>
  <si>
    <t>deity with the air domain</t>
  </si>
  <si>
    <t>deity with the ambition domain</t>
  </si>
  <si>
    <t>deity with the change domain</t>
  </si>
  <si>
    <t>deity with the cities domain</t>
  </si>
  <si>
    <t>deity with the cold domain</t>
  </si>
  <si>
    <t>deity with the confidence domain</t>
  </si>
  <si>
    <t>deity with the creation domain</t>
  </si>
  <si>
    <t>deity with the darkness domain</t>
  </si>
  <si>
    <t>deity with the death domain</t>
  </si>
  <si>
    <t>deity with the decay domain</t>
  </si>
  <si>
    <t>deity with the delirium domain</t>
  </si>
  <si>
    <t>deity with the destruction domain</t>
  </si>
  <si>
    <t>deity with the dreams domain</t>
  </si>
  <si>
    <t>deity with the dust domain</t>
  </si>
  <si>
    <t>deity with the duty domain</t>
  </si>
  <si>
    <t>deity with the earth domain</t>
  </si>
  <si>
    <t>deity with the family domain</t>
  </si>
  <si>
    <t>deity with the fate domain</t>
  </si>
  <si>
    <t>deity with the fire domain</t>
  </si>
  <si>
    <t>deity with the freedom domain</t>
  </si>
  <si>
    <t>deity with the glyph domain</t>
  </si>
  <si>
    <t>deity with the healing domain</t>
  </si>
  <si>
    <t>deity with the indulgence domain</t>
  </si>
  <si>
    <t>deity with the knowledge domain</t>
  </si>
  <si>
    <t>deity with the lightning domain</t>
  </si>
  <si>
    <t>deity with the luck domain</t>
  </si>
  <si>
    <t>deity with the magic domain</t>
  </si>
  <si>
    <t>deity with the might domain</t>
  </si>
  <si>
    <t>deity with the moon domain</t>
  </si>
  <si>
    <t>deity with the naga domain</t>
  </si>
  <si>
    <t>deity with the nature domain</t>
  </si>
  <si>
    <t>deity with the nightmares domain</t>
  </si>
  <si>
    <t>deity with the pain domain</t>
  </si>
  <si>
    <t>deity with the passion domain</t>
  </si>
  <si>
    <t>deity with the perfection domain</t>
  </si>
  <si>
    <t>deity with the plague domain</t>
  </si>
  <si>
    <t>deity with the protection domain</t>
  </si>
  <si>
    <t>deity with the repose domain</t>
  </si>
  <si>
    <t>deity with the secrecy domain</t>
  </si>
  <si>
    <t>deity with the sorrow domain</t>
  </si>
  <si>
    <t>deity with the soul domain</t>
  </si>
  <si>
    <t>deity with the star domain</t>
  </si>
  <si>
    <t>deity with the sun domain</t>
  </si>
  <si>
    <t>deity with the swarm domain</t>
  </si>
  <si>
    <t>deity with the time domain</t>
  </si>
  <si>
    <t>deity with the toil domain</t>
  </si>
  <si>
    <t>deity with the travel domain</t>
  </si>
  <si>
    <t>deity with the trickery domain</t>
  </si>
  <si>
    <t>deity with the truth domain</t>
  </si>
  <si>
    <t>deity with the tyranny domain</t>
  </si>
  <si>
    <t>deity with the undeath domain</t>
  </si>
  <si>
    <t>deity with the vigil domain</t>
  </si>
  <si>
    <t>deity with the void domain</t>
  </si>
  <si>
    <t>deity with the water domain</t>
  </si>
  <si>
    <t>deity with the wealth domain</t>
  </si>
  <si>
    <t>deity with the wyrmkin domain</t>
  </si>
  <si>
    <t>deity with the zeal domain</t>
  </si>
  <si>
    <t>Pathfinder #161: Belly of the Black Whale</t>
  </si>
  <si>
    <t>Pathfinder #165: Eyes of Empty Death</t>
  </si>
  <si>
    <t>f38d232a-8714-4f9a-a195-f2be9bfce3ed</t>
  </si>
  <si>
    <t>Feat: Domain Initiate: Abomination</t>
  </si>
  <si>
    <t>Deity's Domain: Abomination</t>
  </si>
  <si>
    <t>Feat: Deity's Domain: Abomination</t>
  </si>
  <si>
    <t>Lift Nature's Caul</t>
  </si>
  <si>
    <t>b3dccf67-786d-41c4-ab60-2327f63e58f4</t>
  </si>
  <si>
    <t>You can select this feat multiple times, selecting a different domain each time and gaining its domain spell.</t>
  </si>
  <si>
    <t>Domain Spells</t>
  </si>
  <si>
    <t>Your deity's weapon is especially powerful in your hands. When you are wielding your deity's favored weapon, increase the damage die size of that weapon by one step. If your deity's favored weapon is an unarmed attack (such as a fist, if you worship Irori) and its damage die is smaller than d6, instead increase its damage die size to d6.</t>
  </si>
  <si>
    <t>Your deity's weapon is especially powerful in your hands.</t>
  </si>
  <si>
    <t>deity with a simple or unarmed attack favored weapon</t>
  </si>
  <si>
    <t>gainFeatChoice/0/autoSelectIfPossible</t>
  </si>
  <si>
    <t>gainFeatChoice/3/autoSelectIfPossible</t>
  </si>
  <si>
    <t>deity &amp;&amp; deity.favoredWeapon.some(favoredWeapon =&gt; characterService.itemsService.get_CleanItems().weapons.some(weapon =&gt; [weapon.name, weapon.weaponBase, weapon.displayName].includes(favoredWeapon) &amp;&amp; ['Simple Weapons','Unarmed Attacks'].includes(weapon.prof)))</t>
  </si>
  <si>
    <t>displayName</t>
  </si>
  <si>
    <t>Champion's Reaction</t>
  </si>
  <si>
    <t>Divine Smite</t>
  </si>
  <si>
    <t>Exalt</t>
  </si>
  <si>
    <t>Shield Warden</t>
  </si>
  <si>
    <t>Improved Twin Riposte</t>
  </si>
  <si>
    <t>Incredible Companion: Nimble</t>
  </si>
  <si>
    <t>Incredible Companion: Savage</t>
  </si>
  <si>
    <t>Side by Side</t>
  </si>
  <si>
    <t>Cantrip Expansion</t>
  </si>
  <si>
    <t>Tree Climber</t>
  </si>
  <si>
    <t>Shared Luck</t>
  </si>
  <si>
    <t>Incredible Luck</t>
  </si>
  <si>
    <t>gainSpellChoice/0/alwaysShowHeightened</t>
  </si>
  <si>
    <t>When you apply your favored weapon's critical specialization effect, use your divine DC if necessary.</t>
  </si>
  <si>
    <t>hints/0/minLevel</t>
  </si>
  <si>
    <t>hints/1/minLevel</t>
  </si>
  <si>
    <t>When you roll a success at a Fortitude save, you get a critical success instead.</t>
  </si>
  <si>
    <t>Name</t>
  </si>
  <si>
    <t>deity with a simple or unarmed attack favored weapon, trained with your deity's favored weapon</t>
  </si>
  <si>
    <t>Droskar knows you may need to disguise yourself in societies that oppose your faith.</t>
  </si>
  <si>
    <t>The mordant power of your negative energy grows.</t>
  </si>
  <si>
    <t>Your positive energy is even more vibrant and restorative.</t>
  </si>
  <si>
    <t>good alignment</t>
  </si>
  <si>
    <t>You combine holy energy with positive energy to damage demons, devils, and their evil ilk.</t>
  </si>
  <si>
    <t>Your faith in your deity is represented in an extremely unusual way that some might call heretical</t>
  </si>
  <si>
    <t>evil alignment</t>
  </si>
  <si>
    <t>Carefully etching a sacred image into a physical object, you steel yourself for battle.</t>
  </si>
  <si>
    <t>You draw the life force out of your enemies to heal your own wounds.</t>
  </si>
  <si>
    <t>Undead harmed by your positive energy might flee, compelled by an innate aversion to the force opposite undeath.</t>
  </si>
  <si>
    <t>You siphon the destructive energies of positive or negative energy through a melee attack and into your foe.</t>
  </si>
  <si>
    <t>You grasp the animating force within an undead creature and bend it to your will.</t>
  </si>
  <si>
    <t>You can shape the energy you channel in a single direction, reaching farther and in a more directed fashion.</t>
  </si>
  <si>
    <t>You can direct excess channeled energy outward to benefit an ally.</t>
  </si>
  <si>
    <t>You pour negative energy into your undead subject to empower its attacks.</t>
  </si>
  <si>
    <t>The sheer force of your faith can bring a foe crashing down.</t>
  </si>
  <si>
    <t>As you call down divine power, you can prevent some enemies from benefiting or some allies from being hurt.</t>
  </si>
  <si>
    <t>chaotic, evil, good, or lawful deity</t>
  </si>
  <si>
    <t>You can remove conditions with divine grace.</t>
  </si>
  <si>
    <t>Your positive energy sets undead alight.</t>
  </si>
  <si>
    <t>With elemental forces, you make your emblazoned symbols more potent.</t>
  </si>
  <si>
    <t>The restorative power of your healing invigorates the recipient.</t>
  </si>
  <si>
    <t>Undead creatures find it all but impossible to resist your commands.</t>
  </si>
  <si>
    <t>Striking out against your enemies draws praise and protection from your deity.</t>
  </si>
  <si>
    <t>Your faith provides temporary protection in addition to healing.</t>
  </si>
  <si>
    <t>one or more domain spells</t>
  </si>
  <si>
    <t>When your deity blesses your warlike acts, you can extend that favor to your allies.</t>
  </si>
  <si>
    <t>The alignment you impose on a weapon lasts much longer.</t>
  </si>
  <si>
    <t>Divine power is always at your fingertips, swiftly responding to your call.</t>
  </si>
  <si>
    <t>The force of your blow sends your victim back to its home plane.</t>
  </si>
  <si>
    <t>You can cause a creature you bring back from the brink of death to thrive and continue healing.</t>
  </si>
  <si>
    <t>You easily banish creatures with your weapon.</t>
  </si>
  <si>
    <t>Your extensive service has made you a lesser herald of your deity, which affords you certain privileges.</t>
  </si>
  <si>
    <t>You either performed in or stood witness to the dance used to invoke the Celestial Dragon and can harness a sliver of their power.</t>
  </si>
  <si>
    <t>Emblazon more equipment at the same time.</t>
  </si>
  <si>
    <t>You are a conduit for truly deific power.</t>
  </si>
  <si>
    <t>Deep understanding of divine revelations into the nature of vital essence allows you to freely manipulate the effects of your positive or negative energy.</t>
  </si>
  <si>
    <t>False Faith</t>
  </si>
  <si>
    <t>Pathfinder #148: Fires of the Haunted City</t>
  </si>
  <si>
    <t>worshipper of Droskar</t>
  </si>
  <si>
    <t>Harming Hands</t>
  </si>
  <si>
    <t>Healing Hands</t>
  </si>
  <si>
    <t>Holy Castigation</t>
  </si>
  <si>
    <t>Splinter Faith</t>
  </si>
  <si>
    <t>Syncretism</t>
  </si>
  <si>
    <t>Communal Healing</t>
  </si>
  <si>
    <t>Emblazon Armament</t>
  </si>
  <si>
    <t>Sap Life</t>
  </si>
  <si>
    <t>Turn Undead</t>
  </si>
  <si>
    <t>Versatile Font</t>
  </si>
  <si>
    <t>Channel Smite</t>
  </si>
  <si>
    <t>harmful font or healing font</t>
  </si>
  <si>
    <t>Command Undead</t>
  </si>
  <si>
    <t>Directed Channel</t>
  </si>
  <si>
    <t>Expanded Domain Initiate</t>
  </si>
  <si>
    <t>Improved Communal Healing</t>
  </si>
  <si>
    <t>Necrotic Infusion</t>
  </si>
  <si>
    <t>Cast Down</t>
  </si>
  <si>
    <t>Divine Weapon</t>
  </si>
  <si>
    <t>Selective Energy</t>
  </si>
  <si>
    <t>Advanced Domain</t>
  </si>
  <si>
    <t>Align Armament</t>
  </si>
  <si>
    <t>Channeled Succor</t>
  </si>
  <si>
    <t>Cremate Undead</t>
  </si>
  <si>
    <t>Emblazon Energy</t>
  </si>
  <si>
    <t>Castigating Weapon</t>
  </si>
  <si>
    <t>Heroic Recovery</t>
  </si>
  <si>
    <t>Improved Command Undead</t>
  </si>
  <si>
    <t>Replenishment of War</t>
  </si>
  <si>
    <t>Defensive Recovery</t>
  </si>
  <si>
    <t>Domain Focus</t>
  </si>
  <si>
    <t>Emblazon Antimagic</t>
  </si>
  <si>
    <t>Shared Replenishment</t>
  </si>
  <si>
    <t>Deity's Protection</t>
  </si>
  <si>
    <t>Extend Armament Alignment</t>
  </si>
  <si>
    <t>Fast Channel</t>
  </si>
  <si>
    <t>Swift Banishment</t>
  </si>
  <si>
    <t>Eternal Bane</t>
  </si>
  <si>
    <t>Eternal Blessing</t>
  </si>
  <si>
    <t>Resurrectionist</t>
  </si>
  <si>
    <t>Domain Wellspring</t>
  </si>
  <si>
    <t>Improved Swift Banishment</t>
  </si>
  <si>
    <t>Avatar's Audience</t>
  </si>
  <si>
    <t>Dance of Intercession</t>
  </si>
  <si>
    <t>Pathfinder #168: King of the Mountain</t>
  </si>
  <si>
    <t>Denier of Destruction</t>
  </si>
  <si>
    <t>You can manipulate the same energies that the aeon orbs use to sustain life.</t>
  </si>
  <si>
    <t>Emblazon Divinity</t>
  </si>
  <si>
    <t>Maker of Miracles</t>
  </si>
  <si>
    <t>miraculous spell</t>
  </si>
  <si>
    <t>Metamagic Channel</t>
  </si>
  <si>
    <t>You can extend your spells' range.</t>
  </si>
  <si>
    <t>You have come to see the overlap between two deities' teachings</t>
  </si>
  <si>
    <t>You're a conduit for positive energy, and as you channel it through you, it heals some of your minor injuries.</t>
  </si>
  <si>
    <t>As you explore your deity's aspects, you move beyond restrictions on healing or harming.</t>
  </si>
  <si>
    <t>You have long venerated one of your deity's lesser-known aspects</t>
  </si>
  <si>
    <t>You siphon residual spell energy into a weapon you're wielding.</t>
  </si>
  <si>
    <t>Your studies or prayers have unlocked deeper secrets of your deity's domain.</t>
  </si>
  <si>
    <t>You bring a weapon into metaphysical concordance with your deity's beliefs.</t>
  </si>
  <si>
    <t>The force of your deity's castigation strengthens your body so you can strike down the wicked.</t>
  </si>
  <si>
    <t>Your devotion to your deity's domains grows greater, and so does the power granted to you.</t>
  </si>
  <si>
    <t>Your deity's symbol protects against offensive magic.</t>
  </si>
  <si>
    <t>When you call upon your deity's power to fulfill the promise of their domain, you gain divine protection.</t>
  </si>
  <si>
    <t>A life of evil has made you a nexus for your deity's vile power.</t>
  </si>
  <si>
    <t>Your good deeds have brought your deity's grace to you for all of eternity.</t>
  </si>
  <si>
    <t>The intensity of your focus grows from the investment you've placed in your domains.</t>
  </si>
  <si>
    <t>Exploration</t>
  </si>
  <si>
    <t>traits/7</t>
  </si>
  <si>
    <t>traits/8</t>
  </si>
  <si>
    <t>skillreq/0/name</t>
  </si>
  <si>
    <t>Divine Font: Harm or Divine Font: Heal</t>
  </si>
  <si>
    <t>deity that allows clerics to have both fonts</t>
  </si>
  <si>
    <t>traits/9</t>
  </si>
  <si>
    <t>deity &amp;&amp; deity.name == 'Droskar'</t>
  </si>
  <si>
    <t>Droskar knows you may need to disguise yourself in societies that oppose your faith. After spending 1 hour in prayer to Droskar, you can cast spells using the religious symbol of a different deity as your divine focus, and you can address verbal prayers to that deity. Droskar intercepts your prayers and answers them without the named god knowing.
This ability applies to the religious symbol of only one god at a time - making a different religious symbol work in this fashion requires another hour of prayer and causes the old one to cease functioning. You can always use a religious symbol of Droskar without affecting this ability.</t>
  </si>
  <si>
    <t>The mordant power of your negative energy grows. When you cast harm, you roll d10s instead of d8s.</t>
  </si>
  <si>
    <t>Your positive energy is even more vibrant and restorative. When you cast heal, you roll d10s instead of d8s.</t>
  </si>
  <si>
    <t>You combine holy energy with positive energy to damage demons, devils, and their evil ilk. Heal spells you cast damage fiends as though they were undead.</t>
  </si>
  <si>
    <t>Heal spells you cast damage fiends as though they were undead.</t>
  </si>
  <si>
    <t>character.alignment.includes('Good')</t>
  </si>
  <si>
    <t>deity &amp;&amp; deity.divineFont.length &gt; 1</t>
  </si>
  <si>
    <t>character.alignment.includes('Evil')</t>
  </si>
  <si>
    <t>deity &amp;&amp; deity.alignment != 'Neutral'</t>
  </si>
  <si>
    <t>deity &amp;&amp; deity.get_Domains(character, characterService).includes(this.subType)</t>
  </si>
  <si>
    <t>You're a conduit for positive energy, and as you channel it through you, it heals some of your minor injuries. When you cast the heal spell to heal a single creature other than yourself, you regain Hit Points equal to the spell level of the heal spell.</t>
  </si>
  <si>
    <t>You draw the life force out of your enemies to heal your own wounds. When you cast a harm spell and damage at least one living creature, you regain Hit Points equal to the spell level of your harm spell. If you aren't a living creature, you gain no benefit from this feat.</t>
  </si>
  <si>
    <t>Undead harmed by your positive energy might flee, compelled by an innate aversion to the force opposite undeath. When you use a heal spell to damage undead, each undead of your level or lower that critically fails its save gains the fleeing condition for 1 round.</t>
  </si>
  <si>
    <t>When you use a heal spell to damage undead, each undead of your level or lower that critically fails its save gains the fleeing condition for 1 round.</t>
  </si>
  <si>
    <t>You can shape the energy you channel in a single direction, reaching farther and in a more directed fashion. When you cast a version of harm or heal that has an area, you can make its area a 60-foot cone instead of a 30-foot emanation.</t>
  </si>
  <si>
    <t>When you cast a version of harm or heal that has an area, you can make its area a 60-foot cone instead of a 30-foot emanation.</t>
  </si>
  <si>
    <t>You can direct excess channeled energy outward to benefit an ally. You can grant the Hit Points you would regain from Communal Healing to any one creature within the range of your heal spell instead of yourself. You can also use Communal Healing when you target only yourself with a heal spell, though if you do, you must grant the additional healing to someone other than yourself.</t>
  </si>
  <si>
    <t>You can grant the Hit Points you would regain from Communal Healing to any one creature within the range of your heal spell instead of yourself. You can also use Communal Healing when you target only yourself with a heal spell, though if you do, you must grant the additional healing to someone other than yourself.</t>
  </si>
  <si>
    <t>As you call down divine power, you can prevent some enemies from benefiting or some allies from being hurt. When you cast a version of harm or heal that has an area, you can designate a number of creatures equal to your Charisma modifier (minimum 1) that are not targeted by the spell.</t>
  </si>
  <si>
    <t>When you cast a version of harm or heal that has an area, you can designate a number of creatures equal to your Charisma modifier (minimum 1) that are not targeted by the spell.</t>
  </si>
  <si>
    <t>Harm, Heal</t>
  </si>
  <si>
    <t>You bring a weapon into metaphysical concordance with your deity's beliefs. When you select this feat, choose chaotic, evil, good, or lawful. Your choice must match one of your deity's alignment components.</t>
  </si>
  <si>
    <t>As you explore your deity's aspects, you move beyond restrictions on healing or harming. You can prepare either harm or heal in the spell slots gained from the harmful font or healing font.</t>
  </si>
  <si>
    <t>You can select this feat a second time, choosing your deity's other alignment component. When you Align an Armament, you can choose either alignment component.</t>
  </si>
  <si>
    <t>deity &amp;&amp; deity.alignment.includes(this.subType)</t>
  </si>
  <si>
    <t>chaotic deity</t>
  </si>
  <si>
    <t>evil deity</t>
  </si>
  <si>
    <t>good deity</t>
  </si>
  <si>
    <t>lawful deity</t>
  </si>
  <si>
    <t>gainActivities/3</t>
  </si>
  <si>
    <t>Align Armament: Chaotic</t>
  </si>
  <si>
    <t>Align Armament: Evil</t>
  </si>
  <si>
    <t>Align Armament: Good</t>
  </si>
  <si>
    <t>Align Armament: Lawful</t>
  </si>
  <si>
    <t>You can remove conditions with divine grace. You can sacrifice one heal spell you've prepared in your extra slots from healing font to cast one of the following spells instead: remove curse, remove disease, remove paralysis, or restoration. The spell is heightened to the same level as the heal spell you sacrificed.</t>
  </si>
  <si>
    <t>44f0fa1d-45df-4bb1-9867-703ac4baf308</t>
  </si>
  <si>
    <t>Remove Curse</t>
  </si>
  <si>
    <t>Remove Disease</t>
  </si>
  <si>
    <t>Remove Paralysis</t>
  </si>
  <si>
    <t>Restoration</t>
  </si>
  <si>
    <t>Feat: Channeled Succor</t>
  </si>
  <si>
    <t>You gain a set of these spells. Whenever you use one of them, you expend one of the heal spells you've prepared in your extra slots from healing font instead, and they become unavailable when no heal spells are left.</t>
  </si>
  <si>
    <t>Spending heal spells instead of the granted spells is hardcoded in the spellbook component.</t>
  </si>
  <si>
    <t>gainSpellChoice/0/spells/0/prepared</t>
  </si>
  <si>
    <t>gainSpellChoice/0/spells/1/prepared</t>
  </si>
  <si>
    <t>gainSpellChoice/0/spells/2/prepared</t>
  </si>
  <si>
    <t>gainSpellChoice/0/spells/3/prepared</t>
  </si>
  <si>
    <t>Your positive energy sets undead alight. When you use a heal spell to damage undead, each undead that takes damage also takes persistent fire damage equal to the spell's level.</t>
  </si>
  <si>
    <t>When you use a heal spell to damage undead, each undead that takes damage also takes persistent fire damage equal to the spell's level.</t>
  </si>
  <si>
    <t>The force of your deity's castigation strengthens your body so you can strike down the wicked. After you damage a fiend using a heal spell, your weapon or unarmed Strikes deal extra good damage to fiends equal to half the level of the heal spell until the end of your next turn. This is cumulative with any good damage the weapon already deals (such as from a holy rune).</t>
  </si>
  <si>
    <t>bloodMagic/0/neutralPhrase</t>
  </si>
  <si>
    <t>After you damage a fiend using a heal spell, your weapon or unarmed Strikes deal extra good damage to fiends equal to half the level of the heal spell until the end of your next turn. This is cumulative with any good damage the weapon already deals (such as from a holy rune).
When you are not casting heal in order to damage a fiend, you can avoid this effect by selecting "Don't trigger additional effects with this spell".</t>
  </si>
  <si>
    <t>Undead creatures find it all but impossible to resist your commands. When you use Command Undead, if the undead succeeds at its save but doesn't critically succeed, it is your minion for 1 round. If the undead fails its save, it is your minion for 10 minutes. If it critically fails, it is your minion for 24 hours.</t>
  </si>
  <si>
    <t>When you use Command Undead, if the undead succeeds at its save but doesn't critically succeed, it is your minion for 1 round. If the undead fails its save, it is your minion for 10 minutes. If it critically fails, it is your minion for 24 hours.</t>
  </si>
  <si>
    <t>Striking out against your enemies draws praise and protection from your deity. When you damage a creature with a Strike using your deity's favored weapon, you gain a number of temporary Hit Points equal to half your level, or equal to your level if the Strike was a critical hit. These temporary Hit Points last until the start of your next turn.</t>
  </si>
  <si>
    <t>Your devotion to your deity's domains grows greater, and so does the power granted to you. If you have spent at least 2 Focus Points since the last time you Refocused, you recover 2 Focus Points when you Refocus instead of 1.</t>
  </si>
  <si>
    <t>When you damage a creature with a Strike using your deity's favored weapon, you gain a number of temporary Hit Points equal to half your level, or equal to your level if the Strike was a critical hit. These temporary Hit Points last until the start of your next turn.
You can activate this effect in the activities area.</t>
  </si>
  <si>
    <t>When your deity blesses your warlike acts, you can extend that favor to your allies. You can grant the temporary Hit Points from Replenishment of War to an ally within 10 feet instead of gaining them yourself. You can grant these temporary Hit Points to a different ally each time, meaning you might be able to grant them to multiple creatures in a single turn.</t>
  </si>
  <si>
    <t>You can grant the temporary Hit Points from Replenishment of War to an ally within 10 feet instead of gaining them yourself. You can grant these temporary Hit Points to a different ally each time, meaning you might be able to grant them to multiple creatures in a single turn.</t>
  </si>
  <si>
    <t>Granting the effect to allies is coded into Replenishment of War and disabled until you have this feat.</t>
  </si>
  <si>
    <t>When you call upon your deity's power to fulfill the promise of their domain, you gain divine protection. After you cast a domain spell, you gain resistance to all damage until the start of your next turn. The amount of resistance is equal to the level of the domain spell you cast.</t>
  </si>
  <si>
    <t>After you cast a domain spell, you gain resistance to all damage until the start of your next turn. The amount of resistance is equal to the level of the domain spell you cast.</t>
  </si>
  <si>
    <t>bloodMagic/0/sourceTrigger/0</t>
  </si>
  <si>
    <t>The alignment you impose on a weapon lasts much longer. The duration of Align Armament increases to 1 minute.</t>
  </si>
  <si>
    <t>The duration of Align Armament increases to 1 minute.</t>
  </si>
  <si>
    <t>Align Armament Duration</t>
  </si>
  <si>
    <t>Divine power is always at your fingertips, swiftly responding to your call. When you cast harm or heal by spending 2 actions, you can get the effects of the 3-action version instead of the 2-action version.
You can do this with harm if you have harmful font or heal if you have healing font (or both if you have Versatile Font).</t>
  </si>
  <si>
    <t>When you cast harm or heal by spending 2 actions, you can get the effects of the 3-action version instead of the 2-action version.
You can do this with harm if you have harmful font or heal if you have healing font (or both if you have Versatile Font).</t>
  </si>
  <si>
    <t>A life of evil has made you a nexus for your deity's vile power. You're continuously surrounded by a bane spell with a spell level equal to half your level (rounded up). The radius is 15 feet, and you can't increase it. You can Dismiss the spell; if you do, it returns automatically after 1 minute.</t>
  </si>
  <si>
    <t>Dismiss Eternal Bane</t>
  </si>
  <si>
    <t>Dismiss Eternal Blessing</t>
  </si>
  <si>
    <t>You can cause a creature you bring back from the brink of death to thrive and continue healing. When you restore Hit Points to a dying creature or bring a dead creature back to life and restore Hit Points to it, you grant that creature fast healing 5 for 1 minute. This fast healing ends if the creature is knocked unconscious.</t>
  </si>
  <si>
    <t>The feat grants you an activity to apply the effect as needed.</t>
  </si>
  <si>
    <t>The feat grants you an activity to dismiss Eternal Bane for 1 minute.</t>
  </si>
  <si>
    <t>The feat grants you an activity to grant the effect of bless to your allies as needed, and another activity to dismiss Eternal Blessing for 1 minute.</t>
  </si>
  <si>
    <t>The feat grants you an activity to grant the effect to an ally as needed.</t>
  </si>
  <si>
    <t>Your good deeds have brought your deity's grace to you for all of eternity. You're continuously surrounded by a bless spell with a spell level equal to half your level (rounded up). The radius is 15 feet, and you can't increase it. You can Dismiss the spell; if you do, it returns automatically after 1 minute.</t>
  </si>
  <si>
    <t>The intensity of your focus grows from the investment you've placed in your domains. If you have spent at least 3 Focus Points since the last time you Refocused, you recover 3 Focus Points when you Refocus instead of 1.</t>
  </si>
  <si>
    <t>Echoing Channel</t>
  </si>
  <si>
    <t>When you pull forth positive or negative energy, you also create a smaller pocket of that energy.</t>
  </si>
  <si>
    <t>You easily banish creatures with your weapon. You can use Swift Banishment as long as you have a spell slot of 5th level or higher remaining, even if you don't have banishment prepared. You must sacrifice a prepared spell of 5th level or higher, and the banishment effect you create is heightened to the level of that spell. Your weapon serves as the special material component of banishment, causing the target to take the -2 penalty to its save against any banishment you cast using Swift Banishment.</t>
  </si>
  <si>
    <t>You can use Swift Banishment as long as you have a spell slot of 5th level or higher remaining, even if you don't have banishment prepared. You must sacrifice a prepared spell of 5th level or higher, and the banishment effect you create is heightened to the level of that spell. Your weapon serves as the special material component of banishment, causing the target to take the -2 penalty to its save against any banishment you cast using Swift Banishment.</t>
  </si>
  <si>
    <t>Your extensive service has made you a lesser herald of your deity, which affords you certain privileges. First, any creature you encounter knows instinctively that you speak for your deity. Second, if you conduct the commune ritual to contact your deity, you don't have to pay any cost and you automatically get a critical success. Third, once per day, you can cast plane shift as a divine innate spell, but only to travel to the realm of your deity. When you cast it this way, its casting time is 1 minute, your religious symbol is a sufficient tuning fork for this spell, and you appear exactly where you want to be. If you're in your deity's realm due to this spell, you can return to the point you left when you cast it by spending a single action, which has the concentrate and divine traits.</t>
  </si>
  <si>
    <t>If you conduct the commune ritual to contact your deity, you don't have to pay any cost and you automatically get a critical success.</t>
  </si>
  <si>
    <t>Once per day, you can cast plane shift as a divine innate spell, but only to travel to the realm of your deity. When you cast it this way, its casting time is 1 minute, your religious symbol is a sufficient tuning fork for this spell, and you appear exactly where you want to be. If you're in your deity's realm due to this spell, you can return to the point you left when you cast it by spending a single action, which has the concentrate and divine traits.</t>
  </si>
  <si>
    <t>Plane Shift</t>
  </si>
  <si>
    <t>79e5f221-242b-4523-9ef7-6bdc3caa4c27</t>
  </si>
  <si>
    <t>Feat: Avatar's Audience</t>
  </si>
  <si>
    <t>You are a conduit for truly deific power. You gain an additional 10th-level spell slot.</t>
  </si>
  <si>
    <t>Feat: Maker of Miracles</t>
  </si>
  <si>
    <t>8bd3a095-a570-4f8c-b1cc-ac828a4a182a</t>
  </si>
  <si>
    <t>Expanded Domain Initiate: Abomination</t>
  </si>
  <si>
    <t>Expanded Domain Initiate: Air</t>
  </si>
  <si>
    <t>Expanded Domain Initiate: Ambition</t>
  </si>
  <si>
    <t>Expanded Domain Initiate: Change</t>
  </si>
  <si>
    <t>Expanded Domain Initiate: Cities</t>
  </si>
  <si>
    <t>Expanded Domain Initiate: Cold</t>
  </si>
  <si>
    <t>Expanded Domain Initiate: Confidence</t>
  </si>
  <si>
    <t>Expanded Domain Initiate: Creation</t>
  </si>
  <si>
    <t>Expanded Domain Initiate: Darkness</t>
  </si>
  <si>
    <t>Expanded Domain Initiate: Death</t>
  </si>
  <si>
    <t>Expanded Domain Initiate: Decay</t>
  </si>
  <si>
    <t>Expanded Domain Initiate: Delirium</t>
  </si>
  <si>
    <t>Expanded Domain Initiate: Destruction</t>
  </si>
  <si>
    <t>Expanded Domain Initiate: Dreams</t>
  </si>
  <si>
    <t>Expanded Domain Initiate: Dust</t>
  </si>
  <si>
    <t>Expanded Domain Initiate: Duty</t>
  </si>
  <si>
    <t>Expanded Domain Initiate: Earth</t>
  </si>
  <si>
    <t>Expanded Domain Initiate: Family</t>
  </si>
  <si>
    <t>Expanded Domain Initiate: Fate</t>
  </si>
  <si>
    <t>Expanded Domain Initiate: Fire</t>
  </si>
  <si>
    <t>Expanded Domain Initiate: Freedom</t>
  </si>
  <si>
    <t>Expanded Domain Initiate: Glyph</t>
  </si>
  <si>
    <t>Expanded Domain Initiate: Healing</t>
  </si>
  <si>
    <t>Expanded Domain Initiate: Indulgence</t>
  </si>
  <si>
    <t>Expanded Domain Initiate: Knowledge</t>
  </si>
  <si>
    <t>Expanded Domain Initiate: Lightning</t>
  </si>
  <si>
    <t>Expanded Domain Initiate: Luck</t>
  </si>
  <si>
    <t>Expanded Domain Initiate: Magic</t>
  </si>
  <si>
    <t>Expanded Domain Initiate: Might</t>
  </si>
  <si>
    <t>Expanded Domain Initiate: Moon</t>
  </si>
  <si>
    <t>Expanded Domain Initiate: Naga</t>
  </si>
  <si>
    <t>Expanded Domain Initiate: Nature</t>
  </si>
  <si>
    <t>Expanded Domain Initiate: Nightmares</t>
  </si>
  <si>
    <t>Expanded Domain Initiate: Pain</t>
  </si>
  <si>
    <t>Expanded Domain Initiate: Passion</t>
  </si>
  <si>
    <t>Expanded Domain Initiate: Perfection</t>
  </si>
  <si>
    <t>Expanded Domain Initiate: Plague</t>
  </si>
  <si>
    <t>Expanded Domain Initiate: Protection</t>
  </si>
  <si>
    <t>Expanded Domain Initiate: Repose</t>
  </si>
  <si>
    <t>Expanded Domain Initiate: Secrecy</t>
  </si>
  <si>
    <t>Expanded Domain Initiate: Sorrow</t>
  </si>
  <si>
    <t>Expanded Domain Initiate: Soul</t>
  </si>
  <si>
    <t>Expanded Domain Initiate: Star</t>
  </si>
  <si>
    <t>Expanded Domain Initiate: Sun</t>
  </si>
  <si>
    <t>Expanded Domain Initiate: Swarm</t>
  </si>
  <si>
    <t>Expanded Domain Initiate: Time</t>
  </si>
  <si>
    <t>Expanded Domain Initiate: Toil</t>
  </si>
  <si>
    <t>Expanded Domain Initiate: Travel</t>
  </si>
  <si>
    <t>Expanded Domain Initiate: Trickery</t>
  </si>
  <si>
    <t>Expanded Domain Initiate: Truth</t>
  </si>
  <si>
    <t>Expanded Domain Initiate: Tyranny</t>
  </si>
  <si>
    <t>Expanded Domain Initiate: Undeath</t>
  </si>
  <si>
    <t>Expanded Domain Initiate: Vigil</t>
  </si>
  <si>
    <t>Expanded Domain Initiate: Void</t>
  </si>
  <si>
    <t>Expanded Domain Initiate: Water</t>
  </si>
  <si>
    <t>Expanded Domain Initiate: Wealth</t>
  </si>
  <si>
    <t>Expanded Domain Initiate: Wyrmkin</t>
  </si>
  <si>
    <t>Expanded Domain Initiate: Zeal</t>
  </si>
  <si>
    <t>Feat: Expanded Domain Initiate: Abomination</t>
  </si>
  <si>
    <t>Feat: Expanded Domain Initiate: Air</t>
  </si>
  <si>
    <t>Feat: Expanded Domain Initiate: Ambition</t>
  </si>
  <si>
    <t>Feat: Expanded Domain Initiate: Change</t>
  </si>
  <si>
    <t>Feat: Expanded Domain Initiate: Cities</t>
  </si>
  <si>
    <t>Feat: Expanded Domain Initiate: Cold</t>
  </si>
  <si>
    <t>Feat: Expanded Domain Initiate: Confidence</t>
  </si>
  <si>
    <t>Feat: Expanded Domain Initiate: Creation</t>
  </si>
  <si>
    <t>Feat: Expanded Domain Initiate: Darkness</t>
  </si>
  <si>
    <t>Feat: Expanded Domain Initiate: Death</t>
  </si>
  <si>
    <t>Feat: Expanded Domain Initiate: Decay</t>
  </si>
  <si>
    <t>Feat: Expanded Domain Initiate: Delirium</t>
  </si>
  <si>
    <t>Feat: Expanded Domain Initiate: Destruction</t>
  </si>
  <si>
    <t>Feat: Expanded Domain Initiate: Dreams</t>
  </si>
  <si>
    <t>Feat: Expanded Domain Initiate: Dust</t>
  </si>
  <si>
    <t>Feat: Expanded Domain Initiate: Duty</t>
  </si>
  <si>
    <t>Feat: Expanded Domain Initiate: Earth</t>
  </si>
  <si>
    <t>Feat: Expanded Domain Initiate: Family</t>
  </si>
  <si>
    <t>Feat: Expanded Domain Initiate: Fate</t>
  </si>
  <si>
    <t>Feat: Expanded Domain Initiate: Fire</t>
  </si>
  <si>
    <t>Feat: Expanded Domain Initiate: Freedom</t>
  </si>
  <si>
    <t>Feat: Expanded Domain Initiate: Glyph</t>
  </si>
  <si>
    <t>Feat: Expanded Domain Initiate: Healing</t>
  </si>
  <si>
    <t>Feat: Expanded Domain Initiate: Indulgence</t>
  </si>
  <si>
    <t>Feat: Expanded Domain Initiate: Knowledge</t>
  </si>
  <si>
    <t>Feat: Expanded Domain Initiate: Lightning</t>
  </si>
  <si>
    <t>Feat: Expanded Domain Initiate: Luck</t>
  </si>
  <si>
    <t>Feat: Expanded Domain Initiate: Magic</t>
  </si>
  <si>
    <t>Feat: Expanded Domain Initiate: Might</t>
  </si>
  <si>
    <t>Feat: Expanded Domain Initiate: Moon</t>
  </si>
  <si>
    <t>Feat: Expanded Domain Initiate: Naga</t>
  </si>
  <si>
    <t>Feat: Expanded Domain Initiate: Nature</t>
  </si>
  <si>
    <t>Feat: Expanded Domain Initiate: Nightmares</t>
  </si>
  <si>
    <t>Feat: Expanded Domain Initiate: Pain</t>
  </si>
  <si>
    <t>Feat: Expanded Domain Initiate: Passion</t>
  </si>
  <si>
    <t>Feat: Expanded Domain Initiate: Perfection</t>
  </si>
  <si>
    <t>Feat: Expanded Domain Initiate: Plague</t>
  </si>
  <si>
    <t>Feat: Expanded Domain Initiate: Protection</t>
  </si>
  <si>
    <t>Feat: Expanded Domain Initiate: Repose</t>
  </si>
  <si>
    <t>Feat: Expanded Domain Initiate: Secrecy</t>
  </si>
  <si>
    <t>Feat: Expanded Domain Initiate: Sorrow</t>
  </si>
  <si>
    <t>Feat: Expanded Domain Initiate: Soul</t>
  </si>
  <si>
    <t>Feat: Expanded Domain Initiate: Star</t>
  </si>
  <si>
    <t>Feat: Expanded Domain Initiate: Sun</t>
  </si>
  <si>
    <t>Feat: Expanded Domain Initiate: Swarm</t>
  </si>
  <si>
    <t>Feat: Expanded Domain Initiate: Time</t>
  </si>
  <si>
    <t>Feat: Expanded Domain Initiate: Toil</t>
  </si>
  <si>
    <t>Feat: Expanded Domain Initiate: Travel</t>
  </si>
  <si>
    <t>Feat: Expanded Domain Initiate: Trickery</t>
  </si>
  <si>
    <t>Feat: Expanded Domain Initiate: Truth</t>
  </si>
  <si>
    <t>Feat: Expanded Domain Initiate: Tyranny</t>
  </si>
  <si>
    <t>Feat: Expanded Domain Initiate: Undeath</t>
  </si>
  <si>
    <t>Feat: Expanded Domain Initiate: Vigil</t>
  </si>
  <si>
    <t>Feat: Expanded Domain Initiate: Void</t>
  </si>
  <si>
    <t>Feat: Expanded Domain Initiate: Water</t>
  </si>
  <si>
    <t>Feat: Expanded Domain Initiate: Wealth</t>
  </si>
  <si>
    <t>Feat: Expanded Domain Initiate: Wyrmkin</t>
  </si>
  <si>
    <t>Feat: Expanded Domain Initiate: Zeal</t>
  </si>
  <si>
    <t>You have long venerated one of your deity's lesser-known aspects. Select one domain from your deity's alternate domains. You gain access to that domain and an initial domain spell for that domain.</t>
  </si>
  <si>
    <t>You have long venerated one of your deity's lesser-known aspects. You gain access to the Air domain and the Pushing Gust spell.</t>
  </si>
  <si>
    <t>You have long venerated one of your deity's lesser-known aspects. You gain access to the Ambition domain and the Blind Ambition spell.</t>
  </si>
  <si>
    <t>You have long venerated one of your deity's lesser-known aspects. You gain access to the Change domain and the Adapt Self spell.</t>
  </si>
  <si>
    <t>You have long venerated one of your deity's lesser-known aspects. You gain access to the Cities domain and the Face in the Crowd spell.</t>
  </si>
  <si>
    <t>You have long venerated one of your deity's lesser-known aspects. You gain access to the Cold domain and the Winter Bolt spell.</t>
  </si>
  <si>
    <t>You have long venerated one of your deity's lesser-known aspects. You gain access to the Confidence domain and the Veil of Confidence spell.</t>
  </si>
  <si>
    <t>You have long venerated one of your deity's lesser-known aspects. You gain access to the Creation domain and the Splash of Art spell.</t>
  </si>
  <si>
    <t>You have long venerated one of your deity's lesser-known aspects. You gain access to the Darkness domain and the Cloak of Shadow spell.</t>
  </si>
  <si>
    <t>You have long venerated one of your deity's lesser-known aspects. You gain access to the Death domain and the Death's Call spell.</t>
  </si>
  <si>
    <t>You have long venerated one of your deity's lesser-known aspects. You gain access to the Decay domain and the Withering Grasp spell.</t>
  </si>
  <si>
    <t>You have long venerated one of your deity's lesser-known aspects. You gain access to the Delirium domain and the Hyperfocus spell.</t>
  </si>
  <si>
    <t>You have long venerated one of your deity's lesser-known aspects. You gain access to the Destruction domain and the Cry of Destruction spell.</t>
  </si>
  <si>
    <t>You have long venerated one of your deity's lesser-known aspects. You gain access to the Dreams domain and the Sweet Dream spell.</t>
  </si>
  <si>
    <t>You have long venerated one of your deity's lesser-known aspects. You gain access to the Dust domain and the Parch spell.</t>
  </si>
  <si>
    <t>You have long venerated one of your deity's lesser-known aspects. You gain access to the Duty domain and the Oathkeeper's Insignia spell.</t>
  </si>
  <si>
    <t>You have long venerated one of your deity's lesser-known aspects. You gain access to the Earth domain and the Hurtling Stone spell.</t>
  </si>
  <si>
    <t>You have long venerated one of your deity's lesser-known aspects. You gain access to the Family domain and the Soothing Words spell.</t>
  </si>
  <si>
    <t>You have long venerated one of your deity's lesser-known aspects. You gain access to the Fate domain and the Read Fate spell.</t>
  </si>
  <si>
    <t>You have long venerated one of your deity's lesser-known aspects. You gain access to the Fire domain and the Fire Ray spell.</t>
  </si>
  <si>
    <t>You have long venerated one of your deity's lesser-known aspects. You gain access to the Freedom domain and the Unimpeded Stride spell.</t>
  </si>
  <si>
    <t>You have long venerated one of your deity's lesser-known aspects. You gain access to the Glyph domain and the Redact spell.</t>
  </si>
  <si>
    <t>You have long venerated one of your deity's lesser-known aspects. You gain access to the Healing domain and the Healer's Blessing spell.</t>
  </si>
  <si>
    <t>You have long venerated one of your deity's lesser-known aspects. You gain access to the Indulgence domain and the Overstuff spell.</t>
  </si>
  <si>
    <t>You have long venerated one of your deity's lesser-known aspects. You gain access to the Knowledge domain and the Scholarly Recollection spell.</t>
  </si>
  <si>
    <t>You have long venerated one of your deity's lesser-known aspects. You gain access to the Lightning domain and the Charged Javelin spell.</t>
  </si>
  <si>
    <t>You have long venerated one of your deity's lesser-known aspects. You gain access to the Luck domain and the Bit of Luck spell.</t>
  </si>
  <si>
    <t>You have long venerated one of your deity's lesser-known aspects. You gain access to the Magic domain and the Magic's Vessel spell.</t>
  </si>
  <si>
    <t>You have long venerated one of your deity's lesser-known aspects. You gain access to the Might domain and the Athletic Rush spell.</t>
  </si>
  <si>
    <t>You have long venerated one of your deity's lesser-known aspects. You gain access to the Moon domain and the Moonbeam spell.</t>
  </si>
  <si>
    <t>You have long venerated one of your deity's lesser-known aspects. You gain access to the Naga domain and the Split the Tongue spell.</t>
  </si>
  <si>
    <t>You have long venerated one of your deity's lesser-known aspects. You gain access to the Nature domain and the Vibrant Thorns spell.</t>
  </si>
  <si>
    <t>You have long venerated one of your deity's lesser-known aspects. You gain access to the Nightmares domain and the Waking Nightmare spell.</t>
  </si>
  <si>
    <t>You have long venerated one of your deity's lesser-known aspects. You gain access to the Pain domain and the Savor the Sting spell.</t>
  </si>
  <si>
    <t>You have long venerated one of your deity's lesser-known aspects. You gain access to the Passion domain and the Charming Touch spell.</t>
  </si>
  <si>
    <t>You have long venerated one of your deity's lesser-known aspects. You gain access to the Perfection domain and the Perfected Mind spell.</t>
  </si>
  <si>
    <t>You have long venerated one of your deity's lesser-known aspects. You gain access to the Plague domain and the Divine Plagues spell.</t>
  </si>
  <si>
    <t>You have long venerated one of your deity's lesser-known aspects. You gain access to the Protection domain and the Protector's Sacrifice spell.</t>
  </si>
  <si>
    <t>You have long venerated one of your deity's lesser-known aspects. You gain access to the Repose domain and the Share Burden spell.</t>
  </si>
  <si>
    <t>You have long venerated one of your deity's lesser-known aspects. You gain access to the Secrecy domain and the Forced Quiet spell.</t>
  </si>
  <si>
    <t>You have long venerated one of your deity's lesser-known aspects. You gain access to the Sorrow domain and the Lament spell.</t>
  </si>
  <si>
    <t>You have long venerated one of your deity's lesser-known aspects. You gain access to the Soul domain and the Eject Soul spell.</t>
  </si>
  <si>
    <t>You have long venerated one of your deity's lesser-known aspects. You gain access to the Star domain and the Zenith Star spell.</t>
  </si>
  <si>
    <t>You have long venerated one of your deity's lesser-known aspects. You gain access to the Sun domain and the Dazzling Flash spell.</t>
  </si>
  <si>
    <t>You have long venerated one of your deity's lesser-known aspects. You gain access to the Swarm domain and the Swarmsense spell.</t>
  </si>
  <si>
    <t>You have long venerated one of your deity's lesser-known aspects. You gain access to the Time domain and the Delay Consequence spell.</t>
  </si>
  <si>
    <t>You have long venerated one of your deity's lesser-known aspects. You gain access to the Toil domain and the Practice Makes Perfect spell.</t>
  </si>
  <si>
    <t>You have long venerated one of your deity's lesser-known aspects. You gain access to the Travel domain and the Agile Feet spell.</t>
  </si>
  <si>
    <t>You have long venerated one of your deity's lesser-known aspects. You gain access to the Trickery domain and the Sudden Shift spell.</t>
  </si>
  <si>
    <t>You have long venerated one of your deity's lesser-known aspects. You gain access to the Truth domain and the Word of Truth spell.</t>
  </si>
  <si>
    <t>You have long venerated one of your deity's lesser-known aspects. You gain access to the Tyranny domain and the Touch of Obedience spell.</t>
  </si>
  <si>
    <t>You have long venerated one of your deity's lesser-known aspects. You gain access to the Undeath domain and the Touch of Undeath spell.</t>
  </si>
  <si>
    <t>You have long venerated one of your deity's lesser-known aspects. You gain access to the Vigil domain and the Object Memory spell.</t>
  </si>
  <si>
    <t>You have long venerated one of your deity's lesser-known aspects. You gain access to the Void domain and the Empty Inside spell.</t>
  </si>
  <si>
    <t>You have long venerated one of your deity's lesser-known aspects. You gain access to the Water domain and the Tidal Surge spell.</t>
  </si>
  <si>
    <t>You have long venerated one of your deity's lesser-known aspects. You gain access to the Wealth domain and the Appearance of Wealth spell.</t>
  </si>
  <si>
    <t>You have long venerated one of your deity's lesser-known aspects. You gain access to the Wyrmkin domain and the Draconic Barrage spell.</t>
  </si>
  <si>
    <t>You have long venerated one of your deity's lesser-known aspects. You gain access to the Zeal domain and the Weapon Surge spell.</t>
  </si>
  <si>
    <t>deity &amp;&amp; deity.get_AlternateDomains(character, characterService).includes(this.subType)</t>
  </si>
  <si>
    <t>deity with the abomination domain as an alternate domain</t>
  </si>
  <si>
    <t>deity with the air domain as an alternate domain</t>
  </si>
  <si>
    <t>deity with the ambition domain as an alternate domain</t>
  </si>
  <si>
    <t>deity with the change domain as an alternate domain</t>
  </si>
  <si>
    <t>deity with the cities domain as an alternate domain</t>
  </si>
  <si>
    <t>deity with the cold domain as an alternate domain</t>
  </si>
  <si>
    <t>deity with the confidence domain as an alternate domain</t>
  </si>
  <si>
    <t>deity with the creation domain as an alternate domain</t>
  </si>
  <si>
    <t>deity with the darkness domain as an alternate domain</t>
  </si>
  <si>
    <t>deity with the death domain as an alternate domain</t>
  </si>
  <si>
    <t>deity with the decay domain as an alternate domain</t>
  </si>
  <si>
    <t>deity with the delirium domain as an alternate domain</t>
  </si>
  <si>
    <t>deity with the destruction domain as an alternate domain</t>
  </si>
  <si>
    <t>deity with the dreams domain as an alternate domain</t>
  </si>
  <si>
    <t>deity with the dust domain as an alternate domain</t>
  </si>
  <si>
    <t>deity with the duty domain as an alternate domain</t>
  </si>
  <si>
    <t>deity with the earth domain as an alternate domain</t>
  </si>
  <si>
    <t>deity with the family domain as an alternate domain</t>
  </si>
  <si>
    <t>deity with the fate domain as an alternate domain</t>
  </si>
  <si>
    <t>deity with the fire domain as an alternate domain</t>
  </si>
  <si>
    <t>deity with the freedom domain as an alternate domain</t>
  </si>
  <si>
    <t>deity with the glyph domain as an alternate domain</t>
  </si>
  <si>
    <t>deity with the healing domain as an alternate domain</t>
  </si>
  <si>
    <t>deity with the indulgence domain as an alternate domain</t>
  </si>
  <si>
    <t>deity with the knowledge domain as an alternate domain</t>
  </si>
  <si>
    <t>deity with the lightning domain as an alternate domain</t>
  </si>
  <si>
    <t>deity with the luck domain as an alternate domain</t>
  </si>
  <si>
    <t>deity with the magic domain as an alternate domain</t>
  </si>
  <si>
    <t>deity with the might domain as an alternate domain</t>
  </si>
  <si>
    <t>deity with the moon domain as an alternate domain</t>
  </si>
  <si>
    <t>deity with the naga domain as an alternate domain</t>
  </si>
  <si>
    <t>deity with the nature domain as an alternate domain</t>
  </si>
  <si>
    <t>deity with the nightmares domain as an alternate domain</t>
  </si>
  <si>
    <t>deity with the pain domain as an alternate domain</t>
  </si>
  <si>
    <t>deity with the passion domain as an alternate domain</t>
  </si>
  <si>
    <t>deity with the perfection domain as an alternate domain</t>
  </si>
  <si>
    <t>deity with the plague domain as an alternate domain</t>
  </si>
  <si>
    <t>deity with the protection domain as an alternate domain</t>
  </si>
  <si>
    <t>deity with the repose domain as an alternate domain</t>
  </si>
  <si>
    <t>deity with the secrecy domain as an alternate domain</t>
  </si>
  <si>
    <t>deity with the sorrow domain as an alternate domain</t>
  </si>
  <si>
    <t>deity with the soul domain as an alternate domain</t>
  </si>
  <si>
    <t>deity with the star domain as an alternate domain</t>
  </si>
  <si>
    <t>deity with the sun domain as an alternate domain</t>
  </si>
  <si>
    <t>deity with the swarm domain as an alternate domain</t>
  </si>
  <si>
    <t>deity with the time domain as an alternate domain</t>
  </si>
  <si>
    <t>deity with the toil domain as an alternate domain</t>
  </si>
  <si>
    <t>deity with the travel domain as an alternate domain</t>
  </si>
  <si>
    <t>deity with the trickery domain as an alternate domain</t>
  </si>
  <si>
    <t>deity with the truth domain as an alternate domain</t>
  </si>
  <si>
    <t>deity with the tyranny domain as an alternate domain</t>
  </si>
  <si>
    <t>deity with the undeath domain as an alternate domain</t>
  </si>
  <si>
    <t>deity with the vigil domain as an alternate domain</t>
  </si>
  <si>
    <t>deity with the void domain as an alternate domain</t>
  </si>
  <si>
    <t>deity with the water domain as an alternate domain</t>
  </si>
  <si>
    <t>deity with the wealth domain as an alternate domain</t>
  </si>
  <si>
    <t>deity with the wyrmkin domain as an alternate domain</t>
  </si>
  <si>
    <t>deity with the zeal domain as an alternate domain</t>
  </si>
  <si>
    <t>d27fb6a2-0cd2-11ec-82a8-0242ac130003</t>
  </si>
  <si>
    <t>d27fba62-0cd2-11ec-82a8-0242ac130003</t>
  </si>
  <si>
    <t>d27fbc10-0cd2-11ec-82a8-0242ac130003</t>
  </si>
  <si>
    <t>d27fbce2-0cd2-11ec-82a8-0242ac130003</t>
  </si>
  <si>
    <t>d27fbdaa-0cd2-11ec-82a8-0242ac130003</t>
  </si>
  <si>
    <t>d27fbe68-0cd2-11ec-82a8-0242ac130003</t>
  </si>
  <si>
    <t>d27fbf1c-0cd2-11ec-82a8-0242ac130003</t>
  </si>
  <si>
    <t>d27fc156-0cd2-11ec-82a8-0242ac130003</t>
  </si>
  <si>
    <t>d27fc21e-0cd2-11ec-82a8-0242ac130003</t>
  </si>
  <si>
    <t>d27fc2dc-0cd2-11ec-82a8-0242ac130003</t>
  </si>
  <si>
    <t>d27fc386-0cd2-11ec-82a8-0242ac130003</t>
  </si>
  <si>
    <t>d27fc43a-0cd2-11ec-82a8-0242ac130003</t>
  </si>
  <si>
    <t>d27fc4e4-0cd2-11ec-82a8-0242ac130003</t>
  </si>
  <si>
    <t>d27fc598-0cd2-11ec-82a8-0242ac130003</t>
  </si>
  <si>
    <t>d27fc78c-0cd2-11ec-82a8-0242ac130003</t>
  </si>
  <si>
    <t>d27fc84a-0cd2-11ec-82a8-0242ac130003</t>
  </si>
  <si>
    <t>d27fc908-0cd2-11ec-82a8-0242ac130003</t>
  </si>
  <si>
    <t>d27fc9bc-0cd2-11ec-82a8-0242ac130003</t>
  </si>
  <si>
    <t>d27fca70-0cd2-11ec-82a8-0242ac130003</t>
  </si>
  <si>
    <t>d27fcb24-0cd2-11ec-82a8-0242ac130003</t>
  </si>
  <si>
    <t>d27fcbce-0cd2-11ec-82a8-0242ac130003</t>
  </si>
  <si>
    <t>d27fcc78-0cd2-11ec-82a8-0242ac130003</t>
  </si>
  <si>
    <t>d27fcf0c-0cd2-11ec-82a8-0242ac130003</t>
  </si>
  <si>
    <t>d27fcfca-0cd2-11ec-82a8-0242ac130003</t>
  </si>
  <si>
    <t>d27fd07e-0cd2-11ec-82a8-0242ac130003</t>
  </si>
  <si>
    <t>d27fd128-0cd2-11ec-82a8-0242ac130003</t>
  </si>
  <si>
    <t>d27fd1d2-0cd2-11ec-82a8-0242ac130003</t>
  </si>
  <si>
    <t>d27fd286-0cd2-11ec-82a8-0242ac130003</t>
  </si>
  <si>
    <t>d27fd33a-0cd2-11ec-82a8-0242ac130003</t>
  </si>
  <si>
    <t>d27fd3e4-0cd2-11ec-82a8-0242ac130003</t>
  </si>
  <si>
    <t>d27fd632-0cd2-11ec-82a8-0242ac130003</t>
  </si>
  <si>
    <t>d27fd6e6-0cd2-11ec-82a8-0242ac130003</t>
  </si>
  <si>
    <t>d27fd79a-0cd2-11ec-82a8-0242ac130003</t>
  </si>
  <si>
    <t>d27fd844-0cd2-11ec-82a8-0242ac130003</t>
  </si>
  <si>
    <t>d27fd8f8-0cd2-11ec-82a8-0242ac130003</t>
  </si>
  <si>
    <t>d27fd9ac-0cd2-11ec-82a8-0242ac130003</t>
  </si>
  <si>
    <t>d27fda56-0cd2-11ec-82a8-0242ac130003</t>
  </si>
  <si>
    <t>d27fdcb8-0cd2-11ec-82a8-0242ac130003</t>
  </si>
  <si>
    <t>d27fdd80-0cd2-11ec-82a8-0242ac130003</t>
  </si>
  <si>
    <t>d27fde2a-0cd2-11ec-82a8-0242ac130003</t>
  </si>
  <si>
    <t>d27fded4-0cd2-11ec-82a8-0242ac130003</t>
  </si>
  <si>
    <t>d27fdf7e-0cd2-11ec-82a8-0242ac130003</t>
  </si>
  <si>
    <t>d27fe0d2-0cd2-11ec-82a8-0242ac130003</t>
  </si>
  <si>
    <t>d27fe19a-0cd2-11ec-82a8-0242ac130003</t>
  </si>
  <si>
    <t>d27fe46a-0cd2-11ec-82a8-0242ac130003</t>
  </si>
  <si>
    <t>d27fe528-0cd2-11ec-82a8-0242ac130003</t>
  </si>
  <si>
    <t>d27fe5dc-0cd2-11ec-82a8-0242ac130003</t>
  </si>
  <si>
    <t>d27fe690-0cd2-11ec-82a8-0242ac130003</t>
  </si>
  <si>
    <t>d27fe73a-0cd2-11ec-82a8-0242ac130003</t>
  </si>
  <si>
    <t>d27fe7ee-0cd2-11ec-82a8-0242ac130003</t>
  </si>
  <si>
    <t>d27fe898-0cd2-11ec-82a8-0242ac130003</t>
  </si>
  <si>
    <t>d27fead2-0cd2-11ec-82a8-0242ac130003</t>
  </si>
  <si>
    <t>d27febb8-0cd2-11ec-82a8-0242ac130003</t>
  </si>
  <si>
    <t>d27fec6c-0cd2-11ec-82a8-0242ac130003</t>
  </si>
  <si>
    <t>d27fed20-0cd2-11ec-82a8-0242ac130003</t>
  </si>
  <si>
    <t>d27fedd4-0cd2-11ec-82a8-0242ac130003</t>
  </si>
  <si>
    <t>d27fee88-0cd2-11ec-82a8-0242ac130003</t>
  </si>
  <si>
    <t>d27fef3c-0cd2-11ec-82a8-0242ac130003</t>
  </si>
  <si>
    <t>Advanced Domain: Abomination</t>
  </si>
  <si>
    <t>Advanced Domain: Air</t>
  </si>
  <si>
    <t>Advanced Domain: Ambition</t>
  </si>
  <si>
    <t>Advanced Domain: Change</t>
  </si>
  <si>
    <t>Advanced Domain: Cities</t>
  </si>
  <si>
    <t>Advanced Domain: Cold</t>
  </si>
  <si>
    <t>Advanced Domain: Confidence</t>
  </si>
  <si>
    <t>Advanced Domain: Creation</t>
  </si>
  <si>
    <t>Advanced Domain: Darkness</t>
  </si>
  <si>
    <t>Advanced Domain: Death</t>
  </si>
  <si>
    <t>Advanced Domain: Decay</t>
  </si>
  <si>
    <t>Advanced Domain: Delirium</t>
  </si>
  <si>
    <t>Advanced Domain: Destruction</t>
  </si>
  <si>
    <t>Advanced Domain: Dreams</t>
  </si>
  <si>
    <t>Advanced Domain: Dust</t>
  </si>
  <si>
    <t>Advanced Domain: Duty</t>
  </si>
  <si>
    <t>Advanced Domain: Earth</t>
  </si>
  <si>
    <t>Advanced Domain: Family</t>
  </si>
  <si>
    <t>Advanced Domain: Fate</t>
  </si>
  <si>
    <t>Advanced Domain: Fire</t>
  </si>
  <si>
    <t>Advanced Domain: Freedom</t>
  </si>
  <si>
    <t>Advanced Domain: Glyph</t>
  </si>
  <si>
    <t>Advanced Domain: Healing</t>
  </si>
  <si>
    <t>Advanced Domain: Indulgence</t>
  </si>
  <si>
    <t>Advanced Domain: Knowledge</t>
  </si>
  <si>
    <t>Advanced Domain: Lightning</t>
  </si>
  <si>
    <t>Advanced Domain: Luck</t>
  </si>
  <si>
    <t>Advanced Domain: Magic</t>
  </si>
  <si>
    <t>Advanced Domain: Might</t>
  </si>
  <si>
    <t>Advanced Domain: Moon</t>
  </si>
  <si>
    <t>Advanced Domain: Naga</t>
  </si>
  <si>
    <t>Advanced Domain: Nature</t>
  </si>
  <si>
    <t>Advanced Domain: Nightmares</t>
  </si>
  <si>
    <t>Advanced Domain: Pain</t>
  </si>
  <si>
    <t>Advanced Domain: Passion</t>
  </si>
  <si>
    <t>Advanced Domain: Perfection</t>
  </si>
  <si>
    <t>Advanced Domain: Plague</t>
  </si>
  <si>
    <t>Advanced Domain: Protection</t>
  </si>
  <si>
    <t>Advanced Domain: Repose</t>
  </si>
  <si>
    <t>Advanced Domain: Secrecy</t>
  </si>
  <si>
    <t>Advanced Domain: Sorrow</t>
  </si>
  <si>
    <t>Advanced Domain: Soul</t>
  </si>
  <si>
    <t>Advanced Domain: Star</t>
  </si>
  <si>
    <t>Advanced Domain: Sun</t>
  </si>
  <si>
    <t>Advanced Domain: Swarm</t>
  </si>
  <si>
    <t>Advanced Domain: Time</t>
  </si>
  <si>
    <t>Advanced Domain: Toil</t>
  </si>
  <si>
    <t>Advanced Domain: Travel</t>
  </si>
  <si>
    <t>Advanced Domain: Trickery</t>
  </si>
  <si>
    <t>Advanced Domain: Truth</t>
  </si>
  <si>
    <t>Advanced Domain: Tyranny</t>
  </si>
  <si>
    <t>Advanced Domain: Undeath</t>
  </si>
  <si>
    <t>Advanced Domain: Vigil</t>
  </si>
  <si>
    <t>Advanced Domain: Void</t>
  </si>
  <si>
    <t>Advanced Domain: Water</t>
  </si>
  <si>
    <t>Advanced Domain: Wealth</t>
  </si>
  <si>
    <t>Advanced Domain: Wyrmkin</t>
  </si>
  <si>
    <t>Advanced Domain: Zeal</t>
  </si>
  <si>
    <t>Feat: Advanced Domain: Abomination</t>
  </si>
  <si>
    <t>Feat: Advanced Domain: Air</t>
  </si>
  <si>
    <t>Feat: Advanced Domain: Ambition</t>
  </si>
  <si>
    <t>Feat: Advanced Domain: Change</t>
  </si>
  <si>
    <t>Feat: Advanced Domain: Cities</t>
  </si>
  <si>
    <t>Feat: Advanced Domain: Cold</t>
  </si>
  <si>
    <t>Feat: Advanced Domain: Confidence</t>
  </si>
  <si>
    <t>Feat: Advanced Domain: Creation</t>
  </si>
  <si>
    <t>Feat: Advanced Domain: Darkness</t>
  </si>
  <si>
    <t>Feat: Advanced Domain: Death</t>
  </si>
  <si>
    <t>Feat: Advanced Domain: Decay</t>
  </si>
  <si>
    <t>Feat: Advanced Domain: Delirium</t>
  </si>
  <si>
    <t>Feat: Advanced Domain: Destruction</t>
  </si>
  <si>
    <t>Feat: Advanced Domain: Dreams</t>
  </si>
  <si>
    <t>Feat: Advanced Domain: Dust</t>
  </si>
  <si>
    <t>Feat: Advanced Domain: Duty</t>
  </si>
  <si>
    <t>Feat: Advanced Domain: Earth</t>
  </si>
  <si>
    <t>Feat: Advanced Domain: Family</t>
  </si>
  <si>
    <t>Feat: Advanced Domain: Fate</t>
  </si>
  <si>
    <t>Feat: Advanced Domain: Fire</t>
  </si>
  <si>
    <t>Feat: Advanced Domain: Freedom</t>
  </si>
  <si>
    <t>Feat: Advanced Domain: Glyph</t>
  </si>
  <si>
    <t>Feat: Advanced Domain: Healing</t>
  </si>
  <si>
    <t>Feat: Advanced Domain: Indulgence</t>
  </si>
  <si>
    <t>Feat: Advanced Domain: Knowledge</t>
  </si>
  <si>
    <t>Feat: Advanced Domain: Lightning</t>
  </si>
  <si>
    <t>Feat: Advanced Domain: Luck</t>
  </si>
  <si>
    <t>Feat: Advanced Domain: Magic</t>
  </si>
  <si>
    <t>Feat: Advanced Domain: Might</t>
  </si>
  <si>
    <t>Feat: Advanced Domain: Moon</t>
  </si>
  <si>
    <t>Feat: Advanced Domain: Naga</t>
  </si>
  <si>
    <t>Feat: Advanced Domain: Nature</t>
  </si>
  <si>
    <t>Feat: Advanced Domain: Nightmares</t>
  </si>
  <si>
    <t>Feat: Advanced Domain: Pain</t>
  </si>
  <si>
    <t>Feat: Advanced Domain: Passion</t>
  </si>
  <si>
    <t>Feat: Advanced Domain: Perfection</t>
  </si>
  <si>
    <t>Feat: Advanced Domain: Plague</t>
  </si>
  <si>
    <t>Feat: Advanced Domain: Protection</t>
  </si>
  <si>
    <t>Feat: Advanced Domain: Repose</t>
  </si>
  <si>
    <t>Feat: Advanced Domain: Secrecy</t>
  </si>
  <si>
    <t>Feat: Advanced Domain: Sorrow</t>
  </si>
  <si>
    <t>Feat: Advanced Domain: Soul</t>
  </si>
  <si>
    <t>Feat: Advanced Domain: Star</t>
  </si>
  <si>
    <t>Feat: Advanced Domain: Sun</t>
  </si>
  <si>
    <t>Feat: Advanced Domain: Swarm</t>
  </si>
  <si>
    <t>Feat: Advanced Domain: Time</t>
  </si>
  <si>
    <t>Feat: Advanced Domain: Toil</t>
  </si>
  <si>
    <t>Feat: Advanced Domain: Travel</t>
  </si>
  <si>
    <t>Feat: Advanced Domain: Trickery</t>
  </si>
  <si>
    <t>Feat: Advanced Domain: Truth</t>
  </si>
  <si>
    <t>Feat: Advanced Domain: Tyranny</t>
  </si>
  <si>
    <t>Feat: Advanced Domain: Undeath</t>
  </si>
  <si>
    <t>Feat: Advanced Domain: Vigil</t>
  </si>
  <si>
    <t>Feat: Advanced Domain: Void</t>
  </si>
  <si>
    <t>Feat: Advanced Domain: Water</t>
  </si>
  <si>
    <t>Feat: Advanced Domain: Wealth</t>
  </si>
  <si>
    <t>Feat: Advanced Domain: Wyrmkin</t>
  </si>
  <si>
    <t>Feat: Advanced Domain: Zeal</t>
  </si>
  <si>
    <t>You can select this feat multiple times. Each time, you must select a different advanced domain spell from a domain for which you have an initial domain spell.</t>
  </si>
  <si>
    <t>Fearful Feast</t>
  </si>
  <si>
    <t>Disperse into Air</t>
  </si>
  <si>
    <t>Competitive Edge</t>
  </si>
  <si>
    <t>Adaptive Ablation</t>
  </si>
  <si>
    <t>Pulse of the City</t>
  </si>
  <si>
    <t>Diamond Dust</t>
  </si>
  <si>
    <t>Delusional Pride</t>
  </si>
  <si>
    <t>Artistic Flourish</t>
  </si>
  <si>
    <t>Darkened Eyes</t>
  </si>
  <si>
    <t>Eradicate Undeath</t>
  </si>
  <si>
    <t>Fallow Field</t>
  </si>
  <si>
    <t>Ephemeral Hazards</t>
  </si>
  <si>
    <t>Destructive Aura</t>
  </si>
  <si>
    <t>Dreamer's Call</t>
  </si>
  <si>
    <t>Dust Storm</t>
  </si>
  <si>
    <t>Dutiful Challenge</t>
  </si>
  <si>
    <t>Localized Quake</t>
  </si>
  <si>
    <t>Unity</t>
  </si>
  <si>
    <t>Tempt Fate</t>
  </si>
  <si>
    <t>Flame Barrier</t>
  </si>
  <si>
    <t>Word of Freedom</t>
  </si>
  <si>
    <t>Ghostly Transcription</t>
  </si>
  <si>
    <t>Rebuke Death</t>
  </si>
  <si>
    <t>Take its Course</t>
  </si>
  <si>
    <t>Know the Enemy</t>
  </si>
  <si>
    <t>Bottle the Storm</t>
  </si>
  <si>
    <t>Lucky Break</t>
  </si>
  <si>
    <t>Mystic Beacon</t>
  </si>
  <si>
    <t>Enduring Might</t>
  </si>
  <si>
    <t>Touch of the Moon</t>
  </si>
  <si>
    <t>Ordained Purpose</t>
  </si>
  <si>
    <t>Nature's Bounty</t>
  </si>
  <si>
    <t>Shared Nightmare</t>
  </si>
  <si>
    <t>Retributive Pain</t>
  </si>
  <si>
    <t>Captivating Adoration</t>
  </si>
  <si>
    <t>Perfected Form</t>
  </si>
  <si>
    <t>Foul Miasma</t>
  </si>
  <si>
    <t>Protector's Sphere</t>
  </si>
  <si>
    <t>Font of Serenity</t>
  </si>
  <si>
    <t>Safeguard Secret</t>
  </si>
  <si>
    <t>Overflowing Sorrow</t>
  </si>
  <si>
    <t>Ectoplasmic Interstice</t>
  </si>
  <si>
    <t>Asterism</t>
  </si>
  <si>
    <t>Positive Luminance</t>
  </si>
  <si>
    <t>Swarm Form</t>
  </si>
  <si>
    <t>Stasis</t>
  </si>
  <si>
    <t>Tireless Worker</t>
  </si>
  <si>
    <t>Traveler's Transit</t>
  </si>
  <si>
    <t>Trickster's Twin</t>
  </si>
  <si>
    <t>Glimpse the Truth</t>
  </si>
  <si>
    <t>Commanding Lash</t>
  </si>
  <si>
    <t>Malignant Sustenance</t>
  </si>
  <si>
    <t>Remember the Lost</t>
  </si>
  <si>
    <t>Door to Beyond</t>
  </si>
  <si>
    <t>Downpour</t>
  </si>
  <si>
    <t>Precious Metals</t>
  </si>
  <si>
    <t>Roar of the Wyrm</t>
  </si>
  <si>
    <t>Zeal for Battle</t>
  </si>
  <si>
    <t>d5f071f4-0cfb-11ec-82a8-0242ac130003</t>
  </si>
  <si>
    <t>d5f07492-0cfb-11ec-82a8-0242ac130003</t>
  </si>
  <si>
    <t>d5f076cc-0cfb-11ec-82a8-0242ac130003</t>
  </si>
  <si>
    <t>d5f078de-0cfb-11ec-82a8-0242ac130003</t>
  </si>
  <si>
    <t>d5f079a6-0cfb-11ec-82a8-0242ac130003</t>
  </si>
  <si>
    <t>d5f07a64-0cfb-11ec-82a8-0242ac130003</t>
  </si>
  <si>
    <t>d5f07b72-0cfb-11ec-82a8-0242ac130003</t>
  </si>
  <si>
    <t>d5f07c30-0cfb-11ec-82a8-0242ac130003</t>
  </si>
  <si>
    <t>d5f07d66-0cfb-11ec-82a8-0242ac130003</t>
  </si>
  <si>
    <t>d5f07e1a-0cfb-11ec-82a8-0242ac130003</t>
  </si>
  <si>
    <t>d5f07ed8-0cfb-11ec-82a8-0242ac130003</t>
  </si>
  <si>
    <t>d5f082d4-0cfb-11ec-82a8-0242ac130003</t>
  </si>
  <si>
    <t>d5f0840a-0cfb-11ec-82a8-0242ac130003</t>
  </si>
  <si>
    <t>d5f084c8-0cfb-11ec-82a8-0242ac130003</t>
  </si>
  <si>
    <t>d5f085e0-0cfb-11ec-82a8-0242ac130003</t>
  </si>
  <si>
    <t>d5f08752-0cfb-11ec-82a8-0242ac130003</t>
  </si>
  <si>
    <t>d5f08824-0cfb-11ec-82a8-0242ac130003</t>
  </si>
  <si>
    <t>d5f088f6-0cfb-11ec-82a8-0242ac130003</t>
  </si>
  <si>
    <t>d5f089fa-0cfb-11ec-82a8-0242ac130003</t>
  </si>
  <si>
    <t>d5f08ab8-0cfb-11ec-82a8-0242ac130003</t>
  </si>
  <si>
    <t>d5f08bb2-0cfb-11ec-82a8-0242ac130003</t>
  </si>
  <si>
    <t>d5f08ce8-0cfb-11ec-82a8-0242ac130003</t>
  </si>
  <si>
    <t>d5f08da6-0cfb-11ec-82a8-0242ac130003</t>
  </si>
  <si>
    <t>d5f08f04-0cfb-11ec-82a8-0242ac130003</t>
  </si>
  <si>
    <t>d5f08fc2-0cfb-11ec-82a8-0242ac130003</t>
  </si>
  <si>
    <t>d5f09080-0cfb-11ec-82a8-0242ac130003</t>
  </si>
  <si>
    <t>d5f09210-0cfb-11ec-82a8-0242ac130003</t>
  </si>
  <si>
    <t>d5f092ce-0cfb-11ec-82a8-0242ac130003</t>
  </si>
  <si>
    <t>d5f0938c-0cfb-11ec-82a8-0242ac130003</t>
  </si>
  <si>
    <t>d5f0945e-0cfb-11ec-82a8-0242ac130003</t>
  </si>
  <si>
    <t>d5f09544-0cfb-11ec-82a8-0242ac130003</t>
  </si>
  <si>
    <t>d5f096d4-0cfb-11ec-82a8-0242ac130003</t>
  </si>
  <si>
    <t>d5f09792-0cfb-11ec-82a8-0242ac130003</t>
  </si>
  <si>
    <t>d5f09918-0cfb-11ec-82a8-0242ac130003</t>
  </si>
  <si>
    <t>d5f099cc-0cfb-11ec-82a8-0242ac130003</t>
  </si>
  <si>
    <t>d5f09a9e-0cfb-11ec-82a8-0242ac130003</t>
  </si>
  <si>
    <t>d5f09b98-0cfb-11ec-82a8-0242ac130003</t>
  </si>
  <si>
    <t>d5f09cba-0cfb-11ec-82a8-0242ac130003</t>
  </si>
  <si>
    <t>d5f09ddc-0cfb-11ec-82a8-0242ac130003</t>
  </si>
  <si>
    <t>d5f09fbc-0cfb-11ec-82a8-0242ac130003</t>
  </si>
  <si>
    <t>d5f0a084-0cfb-11ec-82a8-0242ac130003</t>
  </si>
  <si>
    <t>d5f0a142-0cfb-11ec-82a8-0242ac130003</t>
  </si>
  <si>
    <t>d5f0a1f6-0cfb-11ec-82a8-0242ac130003</t>
  </si>
  <si>
    <t>d5f0a318-0cfb-11ec-82a8-0242ac130003</t>
  </si>
  <si>
    <t>d5f0a3d6-0cfb-11ec-82a8-0242ac130003</t>
  </si>
  <si>
    <t>d5f0a4e4-0cfb-11ec-82a8-0242ac130003</t>
  </si>
  <si>
    <t>d5f0a624-0cfb-11ec-82a8-0242ac130003</t>
  </si>
  <si>
    <t>d5f0a6d8-0cfb-11ec-82a8-0242ac130003</t>
  </si>
  <si>
    <t>d5f0a7dc-0cfb-11ec-82a8-0242ac130003</t>
  </si>
  <si>
    <t>d5f0a958-0cfb-11ec-82a8-0242ac130003</t>
  </si>
  <si>
    <t>d5f0aa16-0cfb-11ec-82a8-0242ac130003</t>
  </si>
  <si>
    <t>d5f0aaca-0cfb-11ec-82a8-0242ac130003</t>
  </si>
  <si>
    <t>d5f0ab88-0cfb-11ec-82a8-0242ac130003</t>
  </si>
  <si>
    <t>d5f0acb4-0cfb-11ec-82a8-0242ac130003</t>
  </si>
  <si>
    <t>d5f0ae3a-0cfb-11ec-82a8-0242ac130003</t>
  </si>
  <si>
    <t>d5f0aef8-0cfb-11ec-82a8-0242ac130003</t>
  </si>
  <si>
    <t>d5f0b024-0cfb-11ec-82a8-0242ac130003</t>
  </si>
  <si>
    <t>d5f0b0e2-0cfb-11ec-82a8-0242ac130003</t>
  </si>
  <si>
    <t>Your studies or prayers have unlocked deeper secrets of your deity's domain. You gain an advanced domain spell from one of your domains. Increase the number of Focus Points in your focus pool by 1.</t>
  </si>
  <si>
    <t>Your studies or prayers have unlocked deeper secrets of your deity's domain. You gain the Fearful Feast spell from the Abomination domain. Increase the number of Focus Points in your focus pool by 1.</t>
  </si>
  <si>
    <t>Your studies or prayers have unlocked deeper secrets of your deity's domain. You gain the Disperse into Air spell from the Air domain. Increase the number of Focus Points in your focus pool by 1.</t>
  </si>
  <si>
    <t>Your studies or prayers have unlocked deeper secrets of your deity's domain. You gain the Competitive Edge spell from the Ambition domain. Increase the number of Focus Points in your focus pool by 1.</t>
  </si>
  <si>
    <t>Your studies or prayers have unlocked deeper secrets of your deity's domain. You gain the Adaptive Ablation spell from the Change domain. Increase the number of Focus Points in your focus pool by 1.</t>
  </si>
  <si>
    <t>Your studies or prayers have unlocked deeper secrets of your deity's domain. You gain the Pulse of the City spell from the Cities domain. Increase the number of Focus Points in your focus pool by 1.</t>
  </si>
  <si>
    <t>Your studies or prayers have unlocked deeper secrets of your deity's domain. You gain the Diamond Dust spell from the Cold domain. Increase the number of Focus Points in your focus pool by 1.</t>
  </si>
  <si>
    <t>Your studies or prayers have unlocked deeper secrets of your deity's domain. You gain the Delusional Pride spell from the Confidence domain. Increase the number of Focus Points in your focus pool by 1.</t>
  </si>
  <si>
    <t>Your studies or prayers have unlocked deeper secrets of your deity's domain. You gain the Artistic Flourish spell from the Creation domain. Increase the number of Focus Points in your focus pool by 1.</t>
  </si>
  <si>
    <t>Your studies or prayers have unlocked deeper secrets of your deity's domain. You gain the Darkened Eyes spell from the Darkness domain. Increase the number of Focus Points in your focus pool by 1.</t>
  </si>
  <si>
    <t>Your studies or prayers have unlocked deeper secrets of your deity's domain. You gain the Eradicate Undeath spell from the Death domain. Increase the number of Focus Points in your focus pool by 1.</t>
  </si>
  <si>
    <t>Your studies or prayers have unlocked deeper secrets of your deity's domain. You gain the Fallow Field spell from the Decay domain. Increase the number of Focus Points in your focus pool by 1.</t>
  </si>
  <si>
    <t>Your studies or prayers have unlocked deeper secrets of your deity's domain. You gain the Ephemeral Hazards spell from the Delirium domain. Increase the number of Focus Points in your focus pool by 1.</t>
  </si>
  <si>
    <t>Your studies or prayers have unlocked deeper secrets of your deity's domain. You gain the Destructive Aura spell from the Destruction domain. Increase the number of Focus Points in your focus pool by 1.</t>
  </si>
  <si>
    <t>Your studies or prayers have unlocked deeper secrets of your deity's domain. You gain the Dreamer's Call spell from the Dreams domain. Increase the number of Focus Points in your focus pool by 1.</t>
  </si>
  <si>
    <t>Your studies or prayers have unlocked deeper secrets of your deity's domain. You gain the Dust Storm spell from the Dust domain. Increase the number of Focus Points in your focus pool by 1.</t>
  </si>
  <si>
    <t>Your studies or prayers have unlocked deeper secrets of your deity's domain. You gain the Dutiful Challenge spell from the Duty domain. Increase the number of Focus Points in your focus pool by 1.</t>
  </si>
  <si>
    <t>Your studies or prayers have unlocked deeper secrets of your deity's domain. You gain the Localized Quake spell from the Earth domain. Increase the number of Focus Points in your focus pool by 1.</t>
  </si>
  <si>
    <t>Your studies or prayers have unlocked deeper secrets of your deity's domain. You gain the Unity spell from the Family domain. Increase the number of Focus Points in your focus pool by 1.</t>
  </si>
  <si>
    <t>Your studies or prayers have unlocked deeper secrets of your deity's domain. You gain the Tempt Fate spell from the Fate domain. Increase the number of Focus Points in your focus pool by 1.</t>
  </si>
  <si>
    <t>Your studies or prayers have unlocked deeper secrets of your deity's domain. You gain the Flame Barrier spell from the Fire domain. Increase the number of Focus Points in your focus pool by 1.</t>
  </si>
  <si>
    <t>Your studies or prayers have unlocked deeper secrets of your deity's domain. You gain the Word of Freedom spell from the Freedom domain. Increase the number of Focus Points in your focus pool by 1.</t>
  </si>
  <si>
    <t>Your studies or prayers have unlocked deeper secrets of your deity's domain. You gain the Ghostly Transcription spell from the Glyph domain. Increase the number of Focus Points in your focus pool by 1.</t>
  </si>
  <si>
    <t>Your studies or prayers have unlocked deeper secrets of your deity's domain. You gain the Rebuke Death spell from the Healing domain. Increase the number of Focus Points in your focus pool by 1.</t>
  </si>
  <si>
    <t>Your studies or prayers have unlocked deeper secrets of your deity's domain. You gain the Take its Course spell from the Indulgence domain. Increase the number of Focus Points in your focus pool by 1.</t>
  </si>
  <si>
    <t>Your studies or prayers have unlocked deeper secrets of your deity's domain. You gain the Know the Enemy spell from the Knowledge domain. Increase the number of Focus Points in your focus pool by 1.</t>
  </si>
  <si>
    <t>Your studies or prayers have unlocked deeper secrets of your deity's domain. You gain the Bottle the Storm spell from the Lightning domain. Increase the number of Focus Points in your focus pool by 1.</t>
  </si>
  <si>
    <t>Your studies or prayers have unlocked deeper secrets of your deity's domain. You gain the Lucky Break spell from the Luck domain. Increase the number of Focus Points in your focus pool by 1.</t>
  </si>
  <si>
    <t>Your studies or prayers have unlocked deeper secrets of your deity's domain. You gain the Mystic Beacon spell from the Magic domain. Increase the number of Focus Points in your focus pool by 1.</t>
  </si>
  <si>
    <t>Your studies or prayers have unlocked deeper secrets of your deity's domain. You gain the Enduring Might spell from the Might domain. Increase the number of Focus Points in your focus pool by 1.</t>
  </si>
  <si>
    <t>Your studies or prayers have unlocked deeper secrets of your deity's domain. You gain the Touch of the Moon spell from the Moon domain. Increase the number of Focus Points in your focus pool by 1.</t>
  </si>
  <si>
    <t>Your studies or prayers have unlocked deeper secrets of your deity's domain. You gain the Ordained Purpose spell from the Naga domain. Increase the number of Focus Points in your focus pool by 1.</t>
  </si>
  <si>
    <t>Your studies or prayers have unlocked deeper secrets of your deity's domain. You gain the Nature's Bounty spell from the Nature domain. Increase the number of Focus Points in your focus pool by 1.</t>
  </si>
  <si>
    <t>Your studies or prayers have unlocked deeper secrets of your deity's domain. You gain the Shared Nightmare spell from the Nightmares domain. Increase the number of Focus Points in your focus pool by 1.</t>
  </si>
  <si>
    <t>Your studies or prayers have unlocked deeper secrets of your deity's domain. You gain the Retributive Pain spell from the Pain domain. Increase the number of Focus Points in your focus pool by 1.</t>
  </si>
  <si>
    <t>Your studies or prayers have unlocked deeper secrets of your deity's domain. You gain the Captivating Adoration spell from the Passion domain. Increase the number of Focus Points in your focus pool by 1.</t>
  </si>
  <si>
    <t>Your studies or prayers have unlocked deeper secrets of your deity's domain. You gain the Perfected Form spell from the Perfection domain. Increase the number of Focus Points in your focus pool by 1.</t>
  </si>
  <si>
    <t>Your studies or prayers have unlocked deeper secrets of your deity's domain. You gain the Foul Miasma spell from the Plague domain. Increase the number of Focus Points in your focus pool by 1.</t>
  </si>
  <si>
    <t>Your studies or prayers have unlocked deeper secrets of your deity's domain. You gain the Protector's Sphere spell from the Protection domain. Increase the number of Focus Points in your focus pool by 1.</t>
  </si>
  <si>
    <t>Your studies or prayers have unlocked deeper secrets of your deity's domain. You gain the Font of Serenity spell from the Repose domain. Increase the number of Focus Points in your focus pool by 1.</t>
  </si>
  <si>
    <t>Your studies or prayers have unlocked deeper secrets of your deity's domain. You gain the Safeguard Secret spell from the Secrecy domain. Increase the number of Focus Points in your focus pool by 1.</t>
  </si>
  <si>
    <t>Your studies or prayers have unlocked deeper secrets of your deity's domain. You gain the Overflowing Sorrow spell from the Sorrow domain. Increase the number of Focus Points in your focus pool by 1.</t>
  </si>
  <si>
    <t>Your studies or prayers have unlocked deeper secrets of your deity's domain. You gain the Ectoplasmic Interstice spell from the Soul domain. Increase the number of Focus Points in your focus pool by 1.</t>
  </si>
  <si>
    <t>Your studies or prayers have unlocked deeper secrets of your deity's domain. You gain the Asterism spell from the Star domain. Increase the number of Focus Points in your focus pool by 1.</t>
  </si>
  <si>
    <t>Your studies or prayers have unlocked deeper secrets of your deity's domain. You gain the Positive Luminance spell from the Sun domain. Increase the number of Focus Points in your focus pool by 1.</t>
  </si>
  <si>
    <t>Your studies or prayers have unlocked deeper secrets of your deity's domain. You gain the Swarm Form spell from the Swarm domain. Increase the number of Focus Points in your focus pool by 1.</t>
  </si>
  <si>
    <t>Your studies or prayers have unlocked deeper secrets of your deity's domain. You gain the Stasis spell from the Time domain. Increase the number of Focus Points in your focus pool by 1.</t>
  </si>
  <si>
    <t>Your studies or prayers have unlocked deeper secrets of your deity's domain. You gain the Tireless Worker spell from the Toil domain. Increase the number of Focus Points in your focus pool by 1.</t>
  </si>
  <si>
    <t>Your studies or prayers have unlocked deeper secrets of your deity's domain. You gain the Traveler's Transit spell from the Travel domain. Increase the number of Focus Points in your focus pool by 1.</t>
  </si>
  <si>
    <t>Your studies or prayers have unlocked deeper secrets of your deity's domain. You gain the Trickster's Twin spell from the Trickery domain. Increase the number of Focus Points in your focus pool by 1.</t>
  </si>
  <si>
    <t>Your studies or prayers have unlocked deeper secrets of your deity's domain. You gain the Glimpse the Truth spell from the Truth domain. Increase the number of Focus Points in your focus pool by 1.</t>
  </si>
  <si>
    <t>Your studies or prayers have unlocked deeper secrets of your deity's domain. You gain the Commanding Lash spell from the Tyranny domain. Increase the number of Focus Points in your focus pool by 1.</t>
  </si>
  <si>
    <t>Your studies or prayers have unlocked deeper secrets of your deity's domain. You gain the Malignant Sustenance spell from the Undeath domain. Increase the number of Focus Points in your focus pool by 1.</t>
  </si>
  <si>
    <t>Your studies or prayers have unlocked deeper secrets of your deity's domain. You gain the Remember the Lost spell from the Vigil domain. Increase the number of Focus Points in your focus pool by 1.</t>
  </si>
  <si>
    <t>Your studies or prayers have unlocked deeper secrets of your deity's domain. You gain the Door to Beyond spell from the Void domain. Increase the number of Focus Points in your focus pool by 1.</t>
  </si>
  <si>
    <t>Your studies or prayers have unlocked deeper secrets of your deity's domain. You gain the Downpour spell from the Water domain. Increase the number of Focus Points in your focus pool by 1.</t>
  </si>
  <si>
    <t>Your studies or prayers have unlocked deeper secrets of your deity's domain. You gain the Precious Metals spell from the Wealth domain. Increase the number of Focus Points in your focus pool by 1.</t>
  </si>
  <si>
    <t>Your studies or prayers have unlocked deeper secrets of your deity's domain. You gain the Roar of the Wyrm spell from the Wyrmkin domain. Increase the number of Focus Points in your focus pool by 1.</t>
  </si>
  <si>
    <t>Your studies or prayers have unlocked deeper secrets of your deity's domain. You gain the Zeal for Battle spell from the Zeal domain. Increase the number of Focus Points in your focus pool by 1.</t>
  </si>
  <si>
    <t>Domain Initiate: Abomination or Expanded Domain Initiate: Abomination</t>
  </si>
  <si>
    <t>Domain Initiate: Air or Expanded Domain Initiate: Air</t>
  </si>
  <si>
    <t>Domain Initiate: Ambition or Expanded Domain Initiate: Ambition</t>
  </si>
  <si>
    <t>Domain Initiate: Change or Expanded Domain Initiate: Change</t>
  </si>
  <si>
    <t>Domain Initiate: Cities or Expanded Domain Initiate: Cities</t>
  </si>
  <si>
    <t>Domain Initiate: Cold or Expanded Domain Initiate: Cold</t>
  </si>
  <si>
    <t>Domain Initiate: Confidence or Expanded Domain Initiate: Confidence</t>
  </si>
  <si>
    <t>Domain Initiate: Creation or Expanded Domain Initiate: Creation</t>
  </si>
  <si>
    <t>Domain Initiate: Darkness or Expanded Domain Initiate: Darkness</t>
  </si>
  <si>
    <t>Domain Initiate: Death or Expanded Domain Initiate: Death</t>
  </si>
  <si>
    <t>Domain Initiate: Decay or Expanded Domain Initiate: Decay</t>
  </si>
  <si>
    <t>Domain Initiate: Delirium or Expanded Domain Initiate: Delirium</t>
  </si>
  <si>
    <t>Domain Initiate: Destruction or Expanded Domain Initiate: Destruction</t>
  </si>
  <si>
    <t>Domain Initiate: Dreams or Expanded Domain Initiate: Dreams</t>
  </si>
  <si>
    <t>Domain Initiate: Dust or Expanded Domain Initiate: Dust</t>
  </si>
  <si>
    <t>Domain Initiate: Duty or Expanded Domain Initiate: Duty</t>
  </si>
  <si>
    <t>Domain Initiate: Earth or Expanded Domain Initiate: Earth</t>
  </si>
  <si>
    <t>Domain Initiate: Family or Expanded Domain Initiate: Family</t>
  </si>
  <si>
    <t>Domain Initiate: Fate or Expanded Domain Initiate: Fate</t>
  </si>
  <si>
    <t>Domain Initiate: Fire or Expanded Domain Initiate: Fire</t>
  </si>
  <si>
    <t>Domain Initiate: Freedom or Expanded Domain Initiate: Freedom</t>
  </si>
  <si>
    <t>Domain Initiate: Glyph or Expanded Domain Initiate: Glyph</t>
  </si>
  <si>
    <t>Domain Initiate: Healing or Expanded Domain Initiate: Healing</t>
  </si>
  <si>
    <t>Domain Initiate: Indulgence or Expanded Domain Initiate: Indulgence</t>
  </si>
  <si>
    <t>Domain Initiate: Knowledge or Expanded Domain Initiate: Knowledge</t>
  </si>
  <si>
    <t>Domain Initiate: Lightning or Expanded Domain Initiate: Lightning</t>
  </si>
  <si>
    <t>Domain Initiate: Luck or Expanded Domain Initiate: Luck</t>
  </si>
  <si>
    <t>Domain Initiate: Magic or Expanded Domain Initiate: Magic</t>
  </si>
  <si>
    <t>Domain Initiate: Might or Expanded Domain Initiate: Might</t>
  </si>
  <si>
    <t>Domain Initiate: Moon or Expanded Domain Initiate: Moon</t>
  </si>
  <si>
    <t>Domain Initiate: Naga or Expanded Domain Initiate: Naga</t>
  </si>
  <si>
    <t>Domain Initiate: Nature or Expanded Domain Initiate: Nature</t>
  </si>
  <si>
    <t>Domain Initiate: Nightmares or Expanded Domain Initiate: Nightmares</t>
  </si>
  <si>
    <t>Domain Initiate: Pain or Expanded Domain Initiate: Pain</t>
  </si>
  <si>
    <t>Domain Initiate: Passion or Expanded Domain Initiate: Passion</t>
  </si>
  <si>
    <t>Domain Initiate: Perfection or Expanded Domain Initiate: Perfection</t>
  </si>
  <si>
    <t>Domain Initiate: Plague or Expanded Domain Initiate: Plague</t>
  </si>
  <si>
    <t>Domain Initiate: Protection or Expanded Domain Initiate: Protection</t>
  </si>
  <si>
    <t>Domain Initiate: Repose or Expanded Domain Initiate: Repose</t>
  </si>
  <si>
    <t>Domain Initiate: Secrecy or Expanded Domain Initiate: Secrecy</t>
  </si>
  <si>
    <t>Domain Initiate: Sorrow or Expanded Domain Initiate: Sorrow</t>
  </si>
  <si>
    <t>Domain Initiate: Soul or Expanded Domain Initiate: Soul</t>
  </si>
  <si>
    <t>Domain Initiate: Star or Expanded Domain Initiate: Star</t>
  </si>
  <si>
    <t>Domain Initiate: Sun or Expanded Domain Initiate: Sun</t>
  </si>
  <si>
    <t>Domain Initiate: Swarm or Expanded Domain Initiate: Swarm</t>
  </si>
  <si>
    <t>Domain Initiate: Time or Expanded Domain Initiate: Time</t>
  </si>
  <si>
    <t>Domain Initiate: Toil or Expanded Domain Initiate: Toil</t>
  </si>
  <si>
    <t>Domain Initiate: Travel or Expanded Domain Initiate: Travel</t>
  </si>
  <si>
    <t>Domain Initiate: Trickery or Expanded Domain Initiate: Trickery</t>
  </si>
  <si>
    <t>Domain Initiate: Truth or Expanded Domain Initiate: Truth</t>
  </si>
  <si>
    <t>Domain Initiate: Tyranny or Expanded Domain Initiate: Tyranny</t>
  </si>
  <si>
    <t>Domain Initiate: Undeath or Expanded Domain Initiate: Undeath</t>
  </si>
  <si>
    <t>Domain Initiate: Vigil or Expanded Domain Initiate: Vigil</t>
  </si>
  <si>
    <t>Domain Initiate: Void or Expanded Domain Initiate: Void</t>
  </si>
  <si>
    <t>Domain Initiate: Water or Expanded Domain Initiate: Water</t>
  </si>
  <si>
    <t>Domain Initiate: Wealth or Expanded Domain Initiate: Wealth</t>
  </si>
  <si>
    <t>Domain Initiate: Wyrmkin or Expanded Domain Initiate: Wyrmkin</t>
  </si>
  <si>
    <t>Domain Initiate: Zeal or Expanded Domain Initiate: Zeal</t>
  </si>
  <si>
    <t>Select one domain from your second deity's alternate domains. You gain access to that domain and an initial domain spell for that domain.</t>
  </si>
  <si>
    <t>You gain access to the Air domain and the Pushing Gust spell.</t>
  </si>
  <si>
    <t>You gain access to the Ambition domain and the Blind Ambition spell.</t>
  </si>
  <si>
    <t>You gain access to the Change domain and the Adapt Self spell.</t>
  </si>
  <si>
    <t>You gain access to the Cities domain and the Face in the Crowd spell.</t>
  </si>
  <si>
    <t>You gain access to the Cold domain and the Winter Bolt spell.</t>
  </si>
  <si>
    <t>You gain access to the Confidence domain and the Veil of Confidence spell.</t>
  </si>
  <si>
    <t>You gain access to the Creation domain and the Splash of Art spell.</t>
  </si>
  <si>
    <t>You gain access to the Darkness domain and the Cloak of Shadow spell.</t>
  </si>
  <si>
    <t>You gain access to the Death domain and the Death's Call spell.</t>
  </si>
  <si>
    <t>You gain access to the Decay domain and the Withering Grasp spell.</t>
  </si>
  <si>
    <t>You gain access to the Delirium domain and the Hyperfocus spell.</t>
  </si>
  <si>
    <t>You gain access to the Destruction domain and the Cry of Destruction spell.</t>
  </si>
  <si>
    <t>You gain access to the Dreams domain and the Sweet Dream spell.</t>
  </si>
  <si>
    <t>You gain access to the Dust domain and the Parch spell.</t>
  </si>
  <si>
    <t>You gain access to the Duty domain and the Oathkeeper's Insignia spell.</t>
  </si>
  <si>
    <t>You gain access to the Earth domain and the Hurtling Stone spell.</t>
  </si>
  <si>
    <t>You gain access to the Family domain and the Soothing Words spell.</t>
  </si>
  <si>
    <t>You gain access to the Fate domain and the Read Fate spell.</t>
  </si>
  <si>
    <t>You gain access to the Fire domain and the Fire Ray spell.</t>
  </si>
  <si>
    <t>You gain access to the Freedom domain and the Unimpeded Stride spell.</t>
  </si>
  <si>
    <t>You gain access to the Glyph domain and the Redact spell.</t>
  </si>
  <si>
    <t>You gain access to the Healing domain and the Healer's Blessing spell.</t>
  </si>
  <si>
    <t>You gain access to the Indulgence domain and the Overstuff spell.</t>
  </si>
  <si>
    <t>You gain access to the Knowledge domain and the Scholarly Recollection spell.</t>
  </si>
  <si>
    <t>You gain access to the Lightning domain and the Charged Javelin spell.</t>
  </si>
  <si>
    <t>You gain access to the Luck domain and the Bit of Luck spell.</t>
  </si>
  <si>
    <t>You gain access to the Magic domain and the Magic's Vessel spell.</t>
  </si>
  <si>
    <t>You gain access to the Might domain and the Athletic Rush spell.</t>
  </si>
  <si>
    <t>You gain access to the Moon domain and the Moonbeam spell.</t>
  </si>
  <si>
    <t>You gain access to the Naga domain and the Split the Tongue spell.</t>
  </si>
  <si>
    <t>You gain access to the Nature domain and the Vibrant Thorns spell.</t>
  </si>
  <si>
    <t>You gain access to the Nightmares domain and the Waking Nightmare spell.</t>
  </si>
  <si>
    <t>You gain access to the Pain domain and the Savor the Sting spell.</t>
  </si>
  <si>
    <t>You gain access to the Passion domain and the Charming Touch spell.</t>
  </si>
  <si>
    <t>You gain access to the Perfection domain and the Perfected Mind spell.</t>
  </si>
  <si>
    <t>You gain access to the Plague domain and the Divine Plagues spell.</t>
  </si>
  <si>
    <t>You gain access to the Protection domain and the Protector's Sacrifice spell.</t>
  </si>
  <si>
    <t>You gain access to the Repose domain and the Share Burden spell.</t>
  </si>
  <si>
    <t>You gain access to the Secrecy domain and the Forced Quiet spell.</t>
  </si>
  <si>
    <t>You gain access to the Sorrow domain and the Lament spell.</t>
  </si>
  <si>
    <t>You gain access to the Soul domain and the Eject Soul spell.</t>
  </si>
  <si>
    <t>You gain access to the Star domain and the Zenith Star spell.</t>
  </si>
  <si>
    <t>You gain access to the Sun domain and the Dazzling Flash spell.</t>
  </si>
  <si>
    <t>You gain access to the Swarm domain and the Swarmsense spell.</t>
  </si>
  <si>
    <t>You gain access to the Time domain and the Delay Consequence spell.</t>
  </si>
  <si>
    <t>You gain access to the Toil domain and the Practice Makes Perfect spell.</t>
  </si>
  <si>
    <t>You gain access to the Travel domain and the Agile Feet spell.</t>
  </si>
  <si>
    <t>You gain access to the Trickery domain and the Sudden Shift spell.</t>
  </si>
  <si>
    <t>You gain access to the Truth domain and the Word of Truth spell.</t>
  </si>
  <si>
    <t>You gain access to the Tyranny domain and the Touch of Obedience spell.</t>
  </si>
  <si>
    <t>You gain access to the Undeath domain and the Touch of Undeath spell.</t>
  </si>
  <si>
    <t>You gain access to the Vigil domain and the Object Memory spell.</t>
  </si>
  <si>
    <t>You gain access to the Void domain and the Empty Inside spell.</t>
  </si>
  <si>
    <t>You gain access to the Water domain and the Tidal Surge spell.</t>
  </si>
  <si>
    <t>You gain access to the Wealth domain and the Appearance of Wealth spell.</t>
  </si>
  <si>
    <t>You gain access to the Wyrmkin domain and the Draconic Barrage spell.</t>
  </si>
  <si>
    <t>You gain access to the Zeal domain and the Weapon Surge spell.</t>
  </si>
  <si>
    <t>Expanded Domain Initiate (Syncretism)</t>
  </si>
  <si>
    <t>Expanded Domain Initiate (Syncretism): Abomination</t>
  </si>
  <si>
    <t>Expanded Domain Initiate (Syncretism): Air</t>
  </si>
  <si>
    <t>Expanded Domain Initiate (Syncretism): Ambition</t>
  </si>
  <si>
    <t>Expanded Domain Initiate (Syncretism): Change</t>
  </si>
  <si>
    <t>Expanded Domain Initiate (Syncretism): Cities</t>
  </si>
  <si>
    <t>Expanded Domain Initiate (Syncretism): Cold</t>
  </si>
  <si>
    <t>Expanded Domain Initiate (Syncretism): Confidence</t>
  </si>
  <si>
    <t>Expanded Domain Initiate (Syncretism): Creation</t>
  </si>
  <si>
    <t>Expanded Domain Initiate (Syncretism): Darkness</t>
  </si>
  <si>
    <t>Expanded Domain Initiate (Syncretism): Death</t>
  </si>
  <si>
    <t>Expanded Domain Initiate (Syncretism): Decay</t>
  </si>
  <si>
    <t>Expanded Domain Initiate (Syncretism): Delirium</t>
  </si>
  <si>
    <t>Expanded Domain Initiate (Syncretism): Destruction</t>
  </si>
  <si>
    <t>Expanded Domain Initiate (Syncretism): Dreams</t>
  </si>
  <si>
    <t>Expanded Domain Initiate (Syncretism): Dust</t>
  </si>
  <si>
    <t>Expanded Domain Initiate (Syncretism): Duty</t>
  </si>
  <si>
    <t>Expanded Domain Initiate (Syncretism): Earth</t>
  </si>
  <si>
    <t>Expanded Domain Initiate (Syncretism): Family</t>
  </si>
  <si>
    <t>Expanded Domain Initiate (Syncretism): Fate</t>
  </si>
  <si>
    <t>Expanded Domain Initiate (Syncretism): Fire</t>
  </si>
  <si>
    <t>Expanded Domain Initiate (Syncretism): Freedom</t>
  </si>
  <si>
    <t>Expanded Domain Initiate (Syncretism): Glyph</t>
  </si>
  <si>
    <t>Expanded Domain Initiate (Syncretism): Healing</t>
  </si>
  <si>
    <t>Expanded Domain Initiate (Syncretism): Indulgence</t>
  </si>
  <si>
    <t>Expanded Domain Initiate (Syncretism): Knowledge</t>
  </si>
  <si>
    <t>Expanded Domain Initiate (Syncretism): Lightning</t>
  </si>
  <si>
    <t>Expanded Domain Initiate (Syncretism): Luck</t>
  </si>
  <si>
    <t>Expanded Domain Initiate (Syncretism): Magic</t>
  </si>
  <si>
    <t>Expanded Domain Initiate (Syncretism): Might</t>
  </si>
  <si>
    <t>Expanded Domain Initiate (Syncretism): Moon</t>
  </si>
  <si>
    <t>Expanded Domain Initiate (Syncretism): Naga</t>
  </si>
  <si>
    <t>Expanded Domain Initiate (Syncretism): Nature</t>
  </si>
  <si>
    <t>Expanded Domain Initiate (Syncretism): Nightmares</t>
  </si>
  <si>
    <t>Expanded Domain Initiate (Syncretism): Pain</t>
  </si>
  <si>
    <t>Expanded Domain Initiate (Syncretism): Passion</t>
  </si>
  <si>
    <t>Expanded Domain Initiate (Syncretism): Perfection</t>
  </si>
  <si>
    <t>Expanded Domain Initiate (Syncretism): Plague</t>
  </si>
  <si>
    <t>Expanded Domain Initiate (Syncretism): Protection</t>
  </si>
  <si>
    <t>Expanded Domain Initiate (Syncretism): Repose</t>
  </si>
  <si>
    <t>Expanded Domain Initiate (Syncretism): Secrecy</t>
  </si>
  <si>
    <t>Expanded Domain Initiate (Syncretism): Sorrow</t>
  </si>
  <si>
    <t>Expanded Domain Initiate (Syncretism): Soul</t>
  </si>
  <si>
    <t>Expanded Domain Initiate (Syncretism): Star</t>
  </si>
  <si>
    <t>Expanded Domain Initiate (Syncretism): Sun</t>
  </si>
  <si>
    <t>Expanded Domain Initiate (Syncretism): Swarm</t>
  </si>
  <si>
    <t>Expanded Domain Initiate (Syncretism): Time</t>
  </si>
  <si>
    <t>Expanded Domain Initiate (Syncretism): Toil</t>
  </si>
  <si>
    <t>Expanded Domain Initiate (Syncretism): Travel</t>
  </si>
  <si>
    <t>Expanded Domain Initiate (Syncretism): Trickery</t>
  </si>
  <si>
    <t>Expanded Domain Initiate (Syncretism): Truth</t>
  </si>
  <si>
    <t>Expanded Domain Initiate (Syncretism): Tyranny</t>
  </si>
  <si>
    <t>Expanded Domain Initiate (Syncretism): Undeath</t>
  </si>
  <si>
    <t>Expanded Domain Initiate (Syncretism): Vigil</t>
  </si>
  <si>
    <t>Expanded Domain Initiate (Syncretism): Void</t>
  </si>
  <si>
    <t>Expanded Domain Initiate (Syncretism): Water</t>
  </si>
  <si>
    <t>Expanded Domain Initiate (Syncretism): Wealth</t>
  </si>
  <si>
    <t>Expanded Domain Initiate (Syncretism): Wyrmkin</t>
  </si>
  <si>
    <t>Expanded Domain Initiate (Syncretism): Zeal</t>
  </si>
  <si>
    <t>Feat: Expanded Domain Initiate (Syncretism): Abomination</t>
  </si>
  <si>
    <t>Feat: Expanded Domain Initiate (Syncretism): Air</t>
  </si>
  <si>
    <t>Feat: Expanded Domain Initiate (Syncretism): Ambition</t>
  </si>
  <si>
    <t>Feat: Expanded Domain Initiate (Syncretism): Change</t>
  </si>
  <si>
    <t>Feat: Expanded Domain Initiate (Syncretism): Cities</t>
  </si>
  <si>
    <t>Feat: Expanded Domain Initiate (Syncretism): Cold</t>
  </si>
  <si>
    <t>Feat: Expanded Domain Initiate (Syncretism): Confidence</t>
  </si>
  <si>
    <t>Feat: Expanded Domain Initiate (Syncretism): Creation</t>
  </si>
  <si>
    <t>Feat: Expanded Domain Initiate (Syncretism): Darkness</t>
  </si>
  <si>
    <t>Feat: Expanded Domain Initiate (Syncretism): Death</t>
  </si>
  <si>
    <t>Feat: Expanded Domain Initiate (Syncretism): Decay</t>
  </si>
  <si>
    <t>Feat: Expanded Domain Initiate (Syncretism): Delirium</t>
  </si>
  <si>
    <t>Feat: Expanded Domain Initiate (Syncretism): Destruction</t>
  </si>
  <si>
    <t>Feat: Expanded Domain Initiate (Syncretism): Dreams</t>
  </si>
  <si>
    <t>Feat: Expanded Domain Initiate (Syncretism): Dust</t>
  </si>
  <si>
    <t>Feat: Expanded Domain Initiate (Syncretism): Duty</t>
  </si>
  <si>
    <t>Feat: Expanded Domain Initiate (Syncretism): Earth</t>
  </si>
  <si>
    <t>Feat: Expanded Domain Initiate (Syncretism): Family</t>
  </si>
  <si>
    <t>Feat: Expanded Domain Initiate (Syncretism): Fate</t>
  </si>
  <si>
    <t>Feat: Expanded Domain Initiate (Syncretism): Fire</t>
  </si>
  <si>
    <t>Feat: Expanded Domain Initiate (Syncretism): Freedom</t>
  </si>
  <si>
    <t>Feat: Expanded Domain Initiate (Syncretism): Glyph</t>
  </si>
  <si>
    <t>Feat: Expanded Domain Initiate (Syncretism): Healing</t>
  </si>
  <si>
    <t>Feat: Expanded Domain Initiate (Syncretism): Indulgence</t>
  </si>
  <si>
    <t>Feat: Expanded Domain Initiate (Syncretism): Knowledge</t>
  </si>
  <si>
    <t>Feat: Expanded Domain Initiate (Syncretism): Lightning</t>
  </si>
  <si>
    <t>Feat: Expanded Domain Initiate (Syncretism): Luck</t>
  </si>
  <si>
    <t>Feat: Expanded Domain Initiate (Syncretism): Magic</t>
  </si>
  <si>
    <t>Feat: Expanded Domain Initiate (Syncretism): Might</t>
  </si>
  <si>
    <t>Feat: Expanded Domain Initiate (Syncretism): Moon</t>
  </si>
  <si>
    <t>Feat: Expanded Domain Initiate (Syncretism): Naga</t>
  </si>
  <si>
    <t>Feat: Expanded Domain Initiate (Syncretism): Nature</t>
  </si>
  <si>
    <t>Feat: Expanded Domain Initiate (Syncretism): Nightmares</t>
  </si>
  <si>
    <t>Feat: Expanded Domain Initiate (Syncretism): Pain</t>
  </si>
  <si>
    <t>Feat: Expanded Domain Initiate (Syncretism): Passion</t>
  </si>
  <si>
    <t>Feat: Expanded Domain Initiate (Syncretism): Perfection</t>
  </si>
  <si>
    <t>Feat: Expanded Domain Initiate (Syncretism): Plague</t>
  </si>
  <si>
    <t>Feat: Expanded Domain Initiate (Syncretism): Protection</t>
  </si>
  <si>
    <t>Feat: Expanded Domain Initiate (Syncretism): Repose</t>
  </si>
  <si>
    <t>Feat: Expanded Domain Initiate (Syncretism): Secrecy</t>
  </si>
  <si>
    <t>Feat: Expanded Domain Initiate (Syncretism): Sorrow</t>
  </si>
  <si>
    <t>Feat: Expanded Domain Initiate (Syncretism): Soul</t>
  </si>
  <si>
    <t>Feat: Expanded Domain Initiate (Syncretism): Star</t>
  </si>
  <si>
    <t>Feat: Expanded Domain Initiate (Syncretism): Sun</t>
  </si>
  <si>
    <t>Feat: Expanded Domain Initiate (Syncretism): Swarm</t>
  </si>
  <si>
    <t>Feat: Expanded Domain Initiate (Syncretism): Time</t>
  </si>
  <si>
    <t>Feat: Expanded Domain Initiate (Syncretism): Toil</t>
  </si>
  <si>
    <t>Feat: Expanded Domain Initiate (Syncretism): Travel</t>
  </si>
  <si>
    <t>Feat: Expanded Domain Initiate (Syncretism): Trickery</t>
  </si>
  <si>
    <t>Feat: Expanded Domain Initiate (Syncretism): Truth</t>
  </si>
  <si>
    <t>Feat: Expanded Domain Initiate (Syncretism): Tyranny</t>
  </si>
  <si>
    <t>Feat: Expanded Domain Initiate (Syncretism): Undeath</t>
  </si>
  <si>
    <t>Feat: Expanded Domain Initiate (Syncretism): Vigil</t>
  </si>
  <si>
    <t>Feat: Expanded Domain Initiate (Syncretism): Void</t>
  </si>
  <si>
    <t>Feat: Expanded Domain Initiate (Syncretism): Water</t>
  </si>
  <si>
    <t>Feat: Expanded Domain Initiate (Syncretism): Wealth</t>
  </si>
  <si>
    <t>Feat: Expanded Domain Initiate (Syncretism): Wyrmkin</t>
  </si>
  <si>
    <t>Feat: Expanded Domain Initiate (Syncretism): Zeal</t>
  </si>
  <si>
    <t>You gain access to an alternate domain of your second deity and an initial domain spell for that domain</t>
  </si>
  <si>
    <t>second deity with the abomination domain as an alternate domain</t>
  </si>
  <si>
    <t>second deity with the air domain as an alternate domain</t>
  </si>
  <si>
    <t>second deity with the ambition domain as an alternate domain</t>
  </si>
  <si>
    <t>second deity with the change domain as an alternate domain</t>
  </si>
  <si>
    <t>second deity with the cities domain as an alternate domain</t>
  </si>
  <si>
    <t>second deity with the cold domain as an alternate domain</t>
  </si>
  <si>
    <t>second deity with the confidence domain as an alternate domain</t>
  </si>
  <si>
    <t>second deity with the creation domain as an alternate domain</t>
  </si>
  <si>
    <t>second deity with the darkness domain as an alternate domain</t>
  </si>
  <si>
    <t>second deity with the death domain as an alternate domain</t>
  </si>
  <si>
    <t>second deity with the decay domain as an alternate domain</t>
  </si>
  <si>
    <t>second deity with the delirium domain as an alternate domain</t>
  </si>
  <si>
    <t>second deity with the destruction domain as an alternate domain</t>
  </si>
  <si>
    <t>second deity with the dreams domain as an alternate domain</t>
  </si>
  <si>
    <t>second deity with the dust domain as an alternate domain</t>
  </si>
  <si>
    <t>second deity with the duty domain as an alternate domain</t>
  </si>
  <si>
    <t>second deity with the earth domain as an alternate domain</t>
  </si>
  <si>
    <t>second deity with the family domain as an alternate domain</t>
  </si>
  <si>
    <t>second deity with the fate domain as an alternate domain</t>
  </si>
  <si>
    <t>second deity with the fire domain as an alternate domain</t>
  </si>
  <si>
    <t>second deity with the freedom domain as an alternate domain</t>
  </si>
  <si>
    <t>second deity with the glyph domain as an alternate domain</t>
  </si>
  <si>
    <t>second deity with the healing domain as an alternate domain</t>
  </si>
  <si>
    <t>second deity with the indulgence domain as an alternate domain</t>
  </si>
  <si>
    <t>second deity with the knowledge domain as an alternate domain</t>
  </si>
  <si>
    <t>second deity with the lightning domain as an alternate domain</t>
  </si>
  <si>
    <t>second deity with the luck domain as an alternate domain</t>
  </si>
  <si>
    <t>second deity with the magic domain as an alternate domain</t>
  </si>
  <si>
    <t>second deity with the might domain as an alternate domain</t>
  </si>
  <si>
    <t>second deity with the moon domain as an alternate domain</t>
  </si>
  <si>
    <t>second deity with the naga domain as an alternate domain</t>
  </si>
  <si>
    <t>second deity with the nature domain as an alternate domain</t>
  </si>
  <si>
    <t>second deity with the nightmares domain as an alternate domain</t>
  </si>
  <si>
    <t>second deity with the pain domain as an alternate domain</t>
  </si>
  <si>
    <t>second deity with the passion domain as an alternate domain</t>
  </si>
  <si>
    <t>second deity with the perfection domain as an alternate domain</t>
  </si>
  <si>
    <t>second deity with the plague domain as an alternate domain</t>
  </si>
  <si>
    <t>second deity with the protection domain as an alternate domain</t>
  </si>
  <si>
    <t>second deity with the repose domain as an alternate domain</t>
  </si>
  <si>
    <t>second deity with the secrecy domain as an alternate domain</t>
  </si>
  <si>
    <t>second deity with the sorrow domain as an alternate domain</t>
  </si>
  <si>
    <t>second deity with the soul domain as an alternate domain</t>
  </si>
  <si>
    <t>second deity with the star domain as an alternate domain</t>
  </si>
  <si>
    <t>second deity with the sun domain as an alternate domain</t>
  </si>
  <si>
    <t>second deity with the swarm domain as an alternate domain</t>
  </si>
  <si>
    <t>second deity with the time domain as an alternate domain</t>
  </si>
  <si>
    <t>second deity with the toil domain as an alternate domain</t>
  </si>
  <si>
    <t>second deity with the travel domain as an alternate domain</t>
  </si>
  <si>
    <t>second deity with the trickery domain as an alternate domain</t>
  </si>
  <si>
    <t>second deity with the truth domain as an alternate domain</t>
  </si>
  <si>
    <t>second deity with the tyranny domain as an alternate domain</t>
  </si>
  <si>
    <t>second deity with the undeath domain as an alternate domain</t>
  </si>
  <si>
    <t>second deity with the vigil domain as an alternate domain</t>
  </si>
  <si>
    <t>second deity with the void domain as an alternate domain</t>
  </si>
  <si>
    <t>second deity with the water domain as an alternate domain</t>
  </si>
  <si>
    <t>second deity with the wealth domain as an alternate domain</t>
  </si>
  <si>
    <t>second deity with the wyrmkin domain as an alternate domain</t>
  </si>
  <si>
    <t>second deity with the zeal domain as an alternate domain</t>
  </si>
  <si>
    <t>af71deac-0cfe-11ec-82a8-0242ac130003</t>
  </si>
  <si>
    <t>af71e0f0-0cfe-11ec-82a8-0242ac130003</t>
  </si>
  <si>
    <t>af71e3f2-0cfe-11ec-82a8-0242ac130003</t>
  </si>
  <si>
    <t>af71e55a-0cfe-11ec-82a8-0242ac130003</t>
  </si>
  <si>
    <t>af71e636-0cfe-11ec-82a8-0242ac130003</t>
  </si>
  <si>
    <t>af71e6f4-0cfe-11ec-82a8-0242ac130003</t>
  </si>
  <si>
    <t>af71e7a8-0cfe-11ec-82a8-0242ac130003</t>
  </si>
  <si>
    <t>af71e85c-0cfe-11ec-82a8-0242ac130003</t>
  </si>
  <si>
    <t>af71e910-0cfe-11ec-82a8-0242ac130003</t>
  </si>
  <si>
    <t>af71e9e2-0cfe-11ec-82a8-0242ac130003</t>
  </si>
  <si>
    <t>af71ebea-0cfe-11ec-82a8-0242ac130003</t>
  </si>
  <si>
    <t>af71ecbc-0cfe-11ec-82a8-0242ac130003</t>
  </si>
  <si>
    <t>af71ed70-0cfe-11ec-82a8-0242ac130003</t>
  </si>
  <si>
    <t>af71ee24-0cfe-11ec-82a8-0242ac130003</t>
  </si>
  <si>
    <t>af71eee2-0cfe-11ec-82a8-0242ac130003</t>
  </si>
  <si>
    <t>af71ef96-0cfe-11ec-82a8-0242ac130003</t>
  </si>
  <si>
    <t>af71f054-0cfe-11ec-82a8-0242ac130003</t>
  </si>
  <si>
    <t>af71f108-0cfe-11ec-82a8-0242ac130003</t>
  </si>
  <si>
    <t>af71f3ec-0cfe-11ec-82a8-0242ac130003</t>
  </si>
  <si>
    <t>af71f4aa-0cfe-11ec-82a8-0242ac130003</t>
  </si>
  <si>
    <t>af71f55e-0cfe-11ec-82a8-0242ac130003</t>
  </si>
  <si>
    <t>af71f61c-0cfe-11ec-82a8-0242ac130003</t>
  </si>
  <si>
    <t>af71f6d0-0cfe-11ec-82a8-0242ac130003</t>
  </si>
  <si>
    <t>af71f784-0cfe-11ec-82a8-0242ac130003</t>
  </si>
  <si>
    <t>af71f842-0cfe-11ec-82a8-0242ac130003</t>
  </si>
  <si>
    <t>af71f8f6-0cfe-11ec-82a8-0242ac130003</t>
  </si>
  <si>
    <t>af71fb44-0cfe-11ec-82a8-0242ac130003</t>
  </si>
  <si>
    <t>af71fc02-0cfe-11ec-82a8-0242ac130003</t>
  </si>
  <si>
    <t>af71fcac-0cfe-11ec-82a8-0242ac130003</t>
  </si>
  <si>
    <t>af71fd6a-0cfe-11ec-82a8-0242ac130003</t>
  </si>
  <si>
    <t>af71fe28-0cfe-11ec-82a8-0242ac130003</t>
  </si>
  <si>
    <t>af71fedc-0cfe-11ec-82a8-0242ac130003</t>
  </si>
  <si>
    <t>af71ff90-0cfe-11ec-82a8-0242ac130003</t>
  </si>
  <si>
    <t>af72004e-0cfe-11ec-82a8-0242ac130003</t>
  </si>
  <si>
    <t>af7202d8-0cfe-11ec-82a8-0242ac130003</t>
  </si>
  <si>
    <t>af720396-0cfe-11ec-82a8-0242ac130003</t>
  </si>
  <si>
    <t>af720440-0cfe-11ec-82a8-0242ac130003</t>
  </si>
  <si>
    <t>af7204f4-0cfe-11ec-82a8-0242ac130003</t>
  </si>
  <si>
    <t>af7205a8-0cfe-11ec-82a8-0242ac130003</t>
  </si>
  <si>
    <t>af72065c-0cfe-11ec-82a8-0242ac130003</t>
  </si>
  <si>
    <t>af720710-0cfe-11ec-82a8-0242ac130003</t>
  </si>
  <si>
    <t>af7207c4-0cfe-11ec-82a8-0242ac130003</t>
  </si>
  <si>
    <t>af720e86-0cfe-11ec-82a8-0242ac130003</t>
  </si>
  <si>
    <t>af720f9e-0cfe-11ec-82a8-0242ac130003</t>
  </si>
  <si>
    <t>af7212f0-0cfe-11ec-82a8-0242ac130003</t>
  </si>
  <si>
    <t>af7213e0-0cfe-11ec-82a8-0242ac130003</t>
  </si>
  <si>
    <t>af7214a8-0cfe-11ec-82a8-0242ac130003</t>
  </si>
  <si>
    <t>af721566-0cfe-11ec-82a8-0242ac130003</t>
  </si>
  <si>
    <t>af721624-0cfe-11ec-82a8-0242ac130003</t>
  </si>
  <si>
    <t>af7216d8-0cfe-11ec-82a8-0242ac130003</t>
  </si>
  <si>
    <t>af7218fe-0cfe-11ec-82a8-0242ac130003</t>
  </si>
  <si>
    <t>af7219c6-0cfe-11ec-82a8-0242ac130003</t>
  </si>
  <si>
    <t>af721a7a-0cfe-11ec-82a8-0242ac130003</t>
  </si>
  <si>
    <t>af721b38-0cfe-11ec-82a8-0242ac130003</t>
  </si>
  <si>
    <t>af721bec-0cfe-11ec-82a8-0242ac130003</t>
  </si>
  <si>
    <t>af721caa-0cfe-11ec-82a8-0242ac130003</t>
  </si>
  <si>
    <t>af721d5e-0cfe-11ec-82a8-0242ac130003</t>
  </si>
  <si>
    <t>af721f7a-0cfe-11ec-82a8-0242ac130003</t>
  </si>
  <si>
    <t>cloistered cleric</t>
  </si>
  <si>
    <t>Favored Weapon (Syncretism)</t>
  </si>
  <si>
    <t>You gain the favored weapon of your second deity as a second favored weapon.</t>
  </si>
  <si>
    <t>You gain the favored weapon of your second deity as a second favored weapon, and it gains the benefits of feats and abilities you have that affect your deity's favored weapon, such as Deadly Simplicity.</t>
  </si>
  <si>
    <t>warpriest</t>
  </si>
  <si>
    <t>Feat: Syncretism</t>
  </si>
  <si>
    <t>gainDomains/0</t>
  </si>
  <si>
    <t>Choosing a second deity is hardcoded in the character component.</t>
  </si>
  <si>
    <t>The effects are hardcoded. The feat is designed to be removed if you remove your background, to prevent having the same background twice.</t>
  </si>
  <si>
    <t>customData/0/name</t>
  </si>
  <si>
    <t>customData/0/type</t>
  </si>
  <si>
    <t>customData/1/name</t>
  </si>
  <si>
    <t>background</t>
  </si>
  <si>
    <t>string</t>
  </si>
  <si>
    <t>stances</t>
  </si>
  <si>
    <t>stringArray</t>
  </si>
  <si>
    <t>deity</t>
  </si>
  <si>
    <t>customData/1/type</t>
  </si>
  <si>
    <t>Your faith in your deity is represented in an extremely unusual way that some might call heretical. When you select this feat, you should detail the fundamental tenets of your splinter faith, though it shouldn't affect the deity's edicts or anathema. Choose four domains. These domains must be chosen from among your deity's domains, your deity's alternate domains, and up to one domain that isn't on either list and isn't anathematic to your deity. Any domain spell you cast from a domain that isn't on either of your deity's lists is always heightened to 1 level lower than usual for a focus spell. For the purpose of abilities that depend on your deity's domains, the four domains you chose are your deity's domains, and any of your deity's domains you didn't choose are now among your deity's alternate domains.</t>
  </si>
  <si>
    <t>Unless you take this feat at 1st level, changing the way you relate to your deity requires retraining, as described in Changing Faith. If you take this feat and previously benefited from any effect that requires a domain your splinter faith doesn't include, such as a domain spell from Domain Initiate, you lose that effect.</t>
  </si>
  <si>
    <t>You have come to see the overlap between two deities' teachings. Choose a second deity. You must meet their alignment requirements, and you are subject to their edicts and anathema. If you are a cloistered cleric, select one of that deity's domains, gaining the benefits of the Expanded Domain Initiate feat with that domain. If you are a warpriest, you gain the favored weapon of that deity as a second favored weapon, and it gains the benefits of feats and abilities you have that affect your deity's favored weapon, such as Deadly Simplicity. If you have a different doctrine than cloistered cleric or warpriest, either apply whichever of the above options is most appropriate for your doctrine, or, at the GM's discretion, add a benefit from the second deity more closely tied to your doctrine.</t>
  </si>
  <si>
    <t>Benefits of different domains than cloistered cleric or warpriest are not available. If you have a different doctrine, you may want to take a bonus feat in order to gain a different benefit.</t>
  </si>
  <si>
    <t>domains</t>
  </si>
  <si>
    <t>Pushing Gust Spell Level</t>
  </si>
  <si>
    <t>Blind Ambition Spell Level</t>
  </si>
  <si>
    <t>Adapt Self Spell Level</t>
  </si>
  <si>
    <t>Face in the Crowd Spell Level</t>
  </si>
  <si>
    <t>Winter Bolt Spell Level</t>
  </si>
  <si>
    <t>Veil of Confidence Spell Level</t>
  </si>
  <si>
    <t>Splash of Art Spell Level</t>
  </si>
  <si>
    <t>Cloak of Shadow Spell Level</t>
  </si>
  <si>
    <t>Death's Call Spell Level</t>
  </si>
  <si>
    <t>Withering Grasp Spell Level</t>
  </si>
  <si>
    <t>Hyperfocus Spell Level</t>
  </si>
  <si>
    <t>Cry of Destruction Spell Level</t>
  </si>
  <si>
    <t>Sweet Dream Spell Level</t>
  </si>
  <si>
    <t>Parch Spell Level</t>
  </si>
  <si>
    <t>Oathkeeper's Insignia Spell Level</t>
  </si>
  <si>
    <t>Hurtling Stone Spell Level</t>
  </si>
  <si>
    <t>Soothing Words Spell Level</t>
  </si>
  <si>
    <t>Read Fate Spell Level</t>
  </si>
  <si>
    <t>Fire Ray Spell Level</t>
  </si>
  <si>
    <t>Unimpeded Stride Spell Level</t>
  </si>
  <si>
    <t>Redact Spell Level</t>
  </si>
  <si>
    <t>Healer's Blessing Spell Level</t>
  </si>
  <si>
    <t>Overstuff Spell Level</t>
  </si>
  <si>
    <t>Scholarly Recollection Spell Level</t>
  </si>
  <si>
    <t>Charged Javelin Spell Level</t>
  </si>
  <si>
    <t>Bit of Luck Spell Level</t>
  </si>
  <si>
    <t>Magic's Vessel Spell Level</t>
  </si>
  <si>
    <t>Athletic Rush Spell Level</t>
  </si>
  <si>
    <t>Moonbeam Spell Level</t>
  </si>
  <si>
    <t>Split the Tongue Spell Level</t>
  </si>
  <si>
    <t>Vibrant Thorns Spell Level</t>
  </si>
  <si>
    <t>Waking Nightmare Spell Level</t>
  </si>
  <si>
    <t>Savor the Sting Spell Level</t>
  </si>
  <si>
    <t>Charming Touch Spell Level</t>
  </si>
  <si>
    <t>Perfected Mind Spell Level</t>
  </si>
  <si>
    <t>Divine Plagues Spell Level</t>
  </si>
  <si>
    <t>Protector's Sacrifice Spell Level</t>
  </si>
  <si>
    <t>Share Burden Spell Level</t>
  </si>
  <si>
    <t>Forced Quiet Spell Level</t>
  </si>
  <si>
    <t>Lament Spell Level</t>
  </si>
  <si>
    <t>Eject Soul Spell Level</t>
  </si>
  <si>
    <t>Zenith Star Spell Level</t>
  </si>
  <si>
    <t>Dazzling Flash Spell Level</t>
  </si>
  <si>
    <t>Swarmsense Spell Level</t>
  </si>
  <si>
    <t>Delay Consequence Spell Level</t>
  </si>
  <si>
    <t>Practice Makes Perfect Spell Level</t>
  </si>
  <si>
    <t>Agile Feet Spell Level</t>
  </si>
  <si>
    <t>Sudden Shift Spell Level</t>
  </si>
  <si>
    <t>Word of Truth Spell Level</t>
  </si>
  <si>
    <t>Touch of Obedience Spell Level</t>
  </si>
  <si>
    <t>Touch of Undeath Spell Level</t>
  </si>
  <si>
    <t>Object Memory Spell Level</t>
  </si>
  <si>
    <t>Empty Inside Spell Level</t>
  </si>
  <si>
    <t>Tidal Surge Spell Level</t>
  </si>
  <si>
    <t>Appearance of Wealth Spell Level</t>
  </si>
  <si>
    <t>Draconic Barrage Spell Level</t>
  </si>
  <si>
    <t>Weapon Surge Spell Level</t>
  </si>
  <si>
    <t>Fearful Feast Spell Level</t>
  </si>
  <si>
    <t>Disperse into Air Spell Level</t>
  </si>
  <si>
    <t>Competitive Edge Spell Level</t>
  </si>
  <si>
    <t>Adaptive Ablation Spell Level</t>
  </si>
  <si>
    <t>Pulse of the City Spell Level</t>
  </si>
  <si>
    <t>Diamond Dust Spell Level</t>
  </si>
  <si>
    <t>Delusional Pride Spell Level</t>
  </si>
  <si>
    <t>Artistic Flourish Spell Level</t>
  </si>
  <si>
    <t>Darkened Eyes Spell Level</t>
  </si>
  <si>
    <t>Eradicate Undeath Spell Level</t>
  </si>
  <si>
    <t>Fallow Field Spell Level</t>
  </si>
  <si>
    <t>Ephemeral Hazards Spell Level</t>
  </si>
  <si>
    <t>Destructive Aura Spell Level</t>
  </si>
  <si>
    <t>Dreamer's Call Spell Level</t>
  </si>
  <si>
    <t>Dust Storm Spell Level</t>
  </si>
  <si>
    <t>Dutiful Challenge Spell Level</t>
  </si>
  <si>
    <t>Localized Quake Spell Level</t>
  </si>
  <si>
    <t>Unity Spell Level</t>
  </si>
  <si>
    <t>Tempt Fate Spell Level</t>
  </si>
  <si>
    <t>Flame Barrier Spell Level</t>
  </si>
  <si>
    <t>Word of Freedom Spell Level</t>
  </si>
  <si>
    <t>Ghostly Transcription Spell Level</t>
  </si>
  <si>
    <t>Rebuke Death Spell Level</t>
  </si>
  <si>
    <t>Take its Course Spell Level</t>
  </si>
  <si>
    <t>Know the Enemy Spell Level</t>
  </si>
  <si>
    <t>Bottle the Storm Spell Level</t>
  </si>
  <si>
    <t>Lucky Break Spell Level</t>
  </si>
  <si>
    <t>Mystic Beacon Spell Level</t>
  </si>
  <si>
    <t>Enduring Might Spell Level</t>
  </si>
  <si>
    <t>Touch of the Moon Spell Level</t>
  </si>
  <si>
    <t>Ordained Purpose Spell Level</t>
  </si>
  <si>
    <t>Nature's Bounty Spell Level</t>
  </si>
  <si>
    <t>Shared Nightmare Spell Level</t>
  </si>
  <si>
    <t>Retributive Pain Spell Level</t>
  </si>
  <si>
    <t>Captivating Adoration Spell Level</t>
  </si>
  <si>
    <t>Perfected Form Spell Level</t>
  </si>
  <si>
    <t>Foul Miasma Spell Level</t>
  </si>
  <si>
    <t>Protector's Sphere Spell Level</t>
  </si>
  <si>
    <t>Font of Serenity Spell Level</t>
  </si>
  <si>
    <t>Safeguard Secret Spell Level</t>
  </si>
  <si>
    <t>Overflowing Sorrow Spell Level</t>
  </si>
  <si>
    <t>Ectoplasmic Interstice Spell Level</t>
  </si>
  <si>
    <t>Asterism Spell Level</t>
  </si>
  <si>
    <t>Positive Luminance Spell Level</t>
  </si>
  <si>
    <t>Swarm Form Spell Level</t>
  </si>
  <si>
    <t>Stasis Spell Level</t>
  </si>
  <si>
    <t>Tireless Worker Spell Level</t>
  </si>
  <si>
    <t>Traveler's Transit Spell Level</t>
  </si>
  <si>
    <t>Trickster's Twin Spell Level</t>
  </si>
  <si>
    <t>Glimpse the Truth Spell Level</t>
  </si>
  <si>
    <t>Commanding Lash Spell Level</t>
  </si>
  <si>
    <t>Malignant Sustenance Spell Level</t>
  </si>
  <si>
    <t>Remember the Lost Spell Level</t>
  </si>
  <si>
    <t>Door to Beyond Spell Level</t>
  </si>
  <si>
    <t>Downpour Spell Level</t>
  </si>
  <si>
    <t>Precious Metals Spell Level</t>
  </si>
  <si>
    <t>Roar of the Wyrm Spell Level</t>
  </si>
  <si>
    <t>Zeal for Battle Spell Level</t>
  </si>
  <si>
    <t>Re-selecting domains is hardcoded in the character component.</t>
  </si>
  <si>
    <t>Gaining additional favored weapons is hardcoded.</t>
  </si>
  <si>
    <t>As described in the special description, this feat may invalidate previous choices if you take it on a higher level. This will happen even if the character has not reached that level yet, so you should avoid taking the feat ahead of time.</t>
  </si>
  <si>
    <t>secondDeity?.alternateDomains.includes(this.subType)</t>
  </si>
  <si>
    <t>Animal Accomplice</t>
  </si>
  <si>
    <t>Burrow Elocutionist</t>
  </si>
  <si>
    <t>Fey Fellowship</t>
  </si>
  <si>
    <t>Gnome Obsession</t>
  </si>
  <si>
    <t>Gnome Polyglot</t>
  </si>
  <si>
    <t>Gnome Weapon Familiarity</t>
  </si>
  <si>
    <t>Grim Insight</t>
  </si>
  <si>
    <t>Illusion Sense</t>
  </si>
  <si>
    <t>Inventive Offensive</t>
  </si>
  <si>
    <t>Natural Performer</t>
  </si>
  <si>
    <t>Vibrant Display</t>
  </si>
  <si>
    <t>You build a rapport with an animal, which becomes magically bonded to you. You gain a familiar. The type of animal is up to you, but most gnomes choose animals with a burrow Speed.</t>
  </si>
  <si>
    <t>You recognize the chittering of ground creatures as its own peculiar language. You can ask questions of, receive answers from, and use the Diplomacy skill with animals that have a burrow Speed, such as badgers, ground squirrels, moles, and prairie dogs. The GM determines which animals count for this ability.</t>
  </si>
  <si>
    <t>Your enhanced fey connection affords you a warmer reception from creatures of the First World as well as tools to foil their tricks. You gain a +2 circumstance bonus to both Perception checks and saving throws against fey.
In addition, whenever you meet a fey creature in a social situation, you can immediately attempt a Diplomacy check to Make an Impression on that creature rather than needing to converse for 1 minute. You take a -5 penalty to the check. If you fail, you can engage in 1 minute of conversation and attempt a new check at the end of that time rather than accepting the failure or critical failure result.</t>
  </si>
  <si>
    <t>You might have a flighty nature, but when a topic captures your attention, you dive into it headfirst. Pick a Lore skill. You gain the trained proficiency rank in that skill. At 2nd level, you gain expert proficiency in the chosen Lore as well as the Lore granted by your background, if any. At 7th level you gain master proficiency in these Lore skills, and at 15th level you gain legendary proficiency in them.</t>
  </si>
  <si>
    <t>Your extensive travels, curiosity, and love of learning help you to learn languages quickly. You learn three new languages, chosen from common languages and uncommon languages you have access to. These languages take the same form (signed or spoken) as your other languages. When you select the Multilingual feat, you learn three new languages instead of two.</t>
  </si>
  <si>
    <t>You favor unusual weapons tied to your people, such as blades with curved and peculiar shapes. You are trained with the glaive and kukri.
In addition, you gain access to kukris and all uncommon gnome weapons. For the purpose of determining your proficiency, martial gnome weapons are simple weapons and advanced gnome weapons are martial weapons.</t>
  </si>
  <si>
    <t>Others' attempts to scare you often grant you insights about your would-be bullies that you can then exploit. If you roll a success on a saving throw against a fear effect, you get a critical success instead, and the source of the fear effect is flat-footed to you until the end of your next turn.</t>
  </si>
  <si>
    <t>Your ancestors spent their days cloaked and cradled in illusions, and as a result, sensing illusion magic is second nature to you. You gain a +1 circumstance bonus to both Perception checks and Will saves against illusions. When you come within 10 feet of an illusion that can be disbelieved, the GM rolls a secret check for you to disbelieve it, even if you didn't spend an action to Interact with the illusion.</t>
  </si>
  <si>
    <t>You can jury-rig your weapons to perform in unexpected ways.</t>
  </si>
  <si>
    <t>Entertainment comes naturally to you. You become trained in Performance and gain one 1st-level Performance skill feat.</t>
  </si>
  <si>
    <t>Whereas most gnomes' coloration is static or changes slowly, you can cause your hair, eye, and skin color to scintillate in brief and disorienting bursts. Once every 10 minutes, when you use the Feint action, you can compare your Deception check result to the Perception DCs of all adjacent creatures rather than just one creature within melee reach. It's possible to get a different degree of success for each target.
These changes are imprecise and usually short-lived, so while they allow you to periodically change your appearance in unpredictable ways, they are of little use in providing camouflage or aiding a disguise.</t>
  </si>
  <si>
    <t>If you have the Glad-Hand skill feat, you don't take the penalty on your immediate Diplomacy check if the target is a fey.</t>
  </si>
  <si>
    <t>You gain a +2 circumstance bonus to both Perception checks and saving throws against fey.</t>
  </si>
  <si>
    <t>You gain access to all uncommon gnome weapons. For the purpose of determining your proficiency, martial gnome weapons are simple weapons and advanced gnome weapons are martial weapons.</t>
  </si>
  <si>
    <t>If you roll a success on a saving throw against a fear effect, you get a critical success instead, and the source of the fear effect is flat-footed to you until the end of your next turn.</t>
  </si>
  <si>
    <t>You gain a +1 circumstance bonus to Perception checks against illusions.
When you come within 10 feet of an illusion that can be disbelieved, the GM rolls a secret check for you to disbelieve it, even if you didn't spend an action to Interact with the illusion.</t>
  </si>
  <si>
    <t>Once every 10 minutes, when you use the Feint action, you can compare your Deception check result to the Perception DCs of all adjacent creatures rather than just one creature within melee reach.
You can activate this cooldown with an added activity.</t>
  </si>
  <si>
    <t>Whenever you meet a fey creature in a social situation, you can immediately attempt a Diplomacy check to Make an Impression on that creature rather than needing to converse for 1 minute. You take a -5 penalty to the check. If you fail, you can engage in 1 minute of conversation and attempt a new check at the end of that time rather than accepting the failure or critical failure result.
If you have the Glad-Hand skill feat, you don't take the penalty on your immediate Diplomacy check if the target is a fey.</t>
  </si>
  <si>
    <t>You gain a +1 circumstance bonus to Will saves against illusions.</t>
  </si>
  <si>
    <t>You gain an additional level 1 skill feat. Choose a performance feat in this selection.</t>
  </si>
  <si>
    <t>There's no such thing as 'a performance feat', only Skill feats which require training in performance.</t>
  </si>
  <si>
    <t>You build a rapport with an animal, which becomes magically bonded to you.</t>
  </si>
  <si>
    <t>You recognize the chittering of ground creatures as its own peculiar language.</t>
  </si>
  <si>
    <t>Your enhanced fey connection affords you a warmer reception from creatures of the First World.</t>
  </si>
  <si>
    <t>You might have a flighty nature, but when a topic captures your attention, you dive into it headfirst.</t>
  </si>
  <si>
    <t>Your extensive travels, curiosity, and love of learning help you to learn languages quickly.</t>
  </si>
  <si>
    <t>You favor unusual weapons tied to your people, such as blades with curved and peculiar shapes.</t>
  </si>
  <si>
    <t>Others' attempts to scare you often grant you insights about your would-be bullies that you can then exploit.</t>
  </si>
  <si>
    <t>Your ancestors spent their days cloaked and cradled in illusions, and as a result, sensing illusion magic is second nature to you.</t>
  </si>
  <si>
    <t>Entertainment comes naturally to you.</t>
  </si>
  <si>
    <t>Whereas most gnomes' coloration is static or changes slowly, you can cause your hair, eye, and skin color to scintillate in brief and disorienting bursts.</t>
  </si>
  <si>
    <t>umbral gnome</t>
  </si>
  <si>
    <t>chameleon gnome</t>
  </si>
  <si>
    <t>Feat: Gnome Obsession</t>
  </si>
  <si>
    <t>Feat: Natural Performer</t>
  </si>
  <si>
    <t>Glaive</t>
  </si>
  <si>
    <t>Feat: Gnome Weapon Familiarity</t>
  </si>
  <si>
    <t>Kukri</t>
  </si>
  <si>
    <t>characterService.get_CharacterFeatsAndFeatures().filter(feat =&gt; feat.traits.includes('Stance') &amp;&amp; feat.have(character, characterService, 20, true)).length &gt;= 2</t>
  </si>
  <si>
    <t>!characterService.get_CharacterFeatsAndFeatures().some(feat =&gt; feat.gainAnimalCompanion &amp;&amp; !['Young', 'Mature', 'Specialized', 'Savage'].includes(feat.gainAnimalCompanion) &amp;&amp; feat.have(character, characterService, 20, false))</t>
  </si>
  <si>
    <t>!characterService.get_CharacterFeatsAndFeatures().some(feat =&gt; feat.gainAnimalCompanion &amp;&amp; !['Young', 'Mature', 'Specialized', 'Nimble'].includes(feat.gainAnimalCompanion) &amp;&amp; feat.have(character, characterService, 20, false))</t>
  </si>
  <si>
    <t>character.class.spellCasting.find(casting =&gt; casting.source == 'Domain Spells')?.spellChoices.length</t>
  </si>
  <si>
    <t>Carefully etching a sacred image into a physical object, you steel yourself for battle. You can spend 10 minutes emblazoning a symbol of your deity upon a weapon or shield. The symbol doesn't fade until 1 year has passed, but if you Emblazon an Armament, any symbol you previously emblazoned and any symbol already emblazoned on that item instantly disappears. The item becomes a religious symbol of your deity and can be used as a divine focus while emblazoned, and it gains another benefit determined by the type of item. This benefit applies only to followers of the deity the symbol represents.
&lt;strong&gt;Shield&lt;/strong&gt; The shield gains a +1 status bonus to its Hardness. (This causes it to reduce more damage with the Shield Block reaction.)
&lt;strong&gt;Weapon&lt;/strong&gt; The wielder gains a +1 status bonus to damage rolls.</t>
  </si>
  <si>
    <t>The 1-year duration of any symbol is not tracked in the app.</t>
  </si>
  <si>
    <t>With elemental forces, you make your emblazoned symbols more potent. When you Emblazon an Armament, you can choose from the following effects instead of the effects listed in that feat. These effects have the same restrictions as the base options.
&lt;strong&gt;Shield&lt;/strong&gt; Choose acid, cold, electricity, fire, or sonic. The wielder gain the shield's circumstance bonus to saving throws against that damage type and can use Shield Block against damage of that type. The shield also gains resistance to that damage type equal to half your level if you have a domain spell with a trait matching that type (such as fire).
&lt;strong&gt;Weapon&lt;/strong&gt; Choose acid, cold, electricity, fire, or sonic. The weapon deals an extra 1d4 damage of that type. Increase this extra damage to 1d6 if you have a domain spell with a trait matching that type (such as fire).</t>
  </si>
  <si>
    <t>The effects are hardcoded in a separate component, the weapon and shield classes and in several other places.</t>
  </si>
  <si>
    <t>Your deity's symbol protects against offensive magic. When you Emblazon an Armament, you can choose from the following effects instead of the effects listed in that feat. These effects have the same restrictions as the base options.
&lt;strong&gt;Shield&lt;/strong&gt; When the wielder has the shield raised, they gain the shield's circumstance bonus to saving throws against magic, and they can use Shield Block against damage from their enemies' spells.
&lt;strong&gt;Weapon&lt;/strong&gt; When the weapon's wielder critically hits with the weapon, they can attempt to counteract a spell on their target, using half their level, rounded up, as the counteract level. If they attempt to do so, the emblazoned symbol immediately disappears.</t>
  </si>
  <si>
    <t>When you cast harm, you roll d10s instead of d8s.
You can use these buttons for quick dice rolls at the appropriate level:
&lt;strong&gt;1st Level&lt;/strong&gt; |dice=1d10| 1d10 or |dice=1d10 + 8| 1d10+8
&lt;strong&gt;2nd Level&lt;/strong&gt; |dice=2d10| 2d10 or |dice=2d10 + 16| 2d10+16
&lt;strong&gt;3rd Level&lt;/strong&gt; |dice=3d10| 3d10 or |dice=3d10 + 24| 3d10+24
&lt;strong&gt;4th Level&lt;/strong&gt; |dice=4d10| 4d10 or |dice=4d10 + 32| 4d10+32
&lt;strong&gt;5th Level&lt;/strong&gt; |dice=5d10| 5d10 or |dice=5d10 + 40| 5d10+40
&lt;strong&gt;6th Level&lt;/strong&gt; |dice=6d10| 6d10 or |dice=6d10 + 48| 6d10+48
&lt;strong&gt;7th Level&lt;/strong&gt; |dice=7d10| 7d10 or |dice=7d10 + 56| 7d10+56
&lt;strong&gt;8th Level&lt;/strong&gt; |dice=8d10| 8d10 or |dice=8d10 + 64| 8d10+64
&lt;strong&gt;9th Level&lt;/strong&gt; |dice=9d10| 9d10 or |dice=9d10 + 72| 9d10+72
&lt;strong&gt;10th Level&lt;/strong&gt; |dice=10d10| 10d10 or |dice=10d10 + 80| 10d10+80</t>
  </si>
  <si>
    <t>When you cast heal, you roll d10s instead of d8s.
You can use these buttons for quick dice rolls at the appropriate level:
&lt;strong&gt;1st Level&lt;/strong&gt; |dice=1d10| 1d10 or |dice=1d10 + 8| 1d10+8
&lt;strong&gt;2nd Level&lt;/strong&gt; |dice=2d10| 2d10 or |dice=2d10 + 16| 2d10+16
&lt;strong&gt;3rd Level&lt;/strong&gt; |dice=3d10| 3d10 or |dice=3d10 + 24| 3d10+24
&lt;strong&gt;4th Level&lt;/strong&gt; |dice=4d10| 4d10 or |dice=4d10 + 32| 4d10+32
&lt;strong&gt;5th Level&lt;/strong&gt; |dice=5d10| 5d10 or |dice=5d10 + 40| 5d10+40
&lt;strong&gt;6th Level&lt;/strong&gt; |dice=6d10| 6d10 or |dice=6d10 + 48| 6d10+48
&lt;strong&gt;7th Level&lt;/strong&gt; |dice=7d10| 7d10 or |dice=7d10 + 56| 7d10+56
&lt;strong&gt;8th Level&lt;/strong&gt; |dice=8d10| 8d10 or |dice=8d10 + 64| 8d10+64
&lt;strong&gt;9th Level&lt;/strong&gt; |dice=9d10| 9d10 or |dice=9d10 + 72| 9d10+72
&lt;strong&gt;10th Level&lt;/strong&gt; |dice=10d10| 10d10 or |dice=10d10 + 80| 10d10+80</t>
  </si>
  <si>
    <t>Remove the final sentence of Syncretism that specifies the feat's benefit if your cleric doctrine is not cloistered cleric or warpriest.</t>
  </si>
  <si>
    <t>Player characters can select one of the following new class feats for their 20th-level class feat upon entering the Glass Lighthouse or by meditating on the cushion in area H4.</t>
  </si>
  <si>
    <t>Characters who have reached 20th level can choose from the following feats, representing the pinnacle of mortal power influenced by their triumphs.</t>
  </si>
  <si>
    <t>When you cast the heal spell to heal a single creature other than yourself, you regain Hit Points equal to the spell level of the heal spell.
You can add these Hit Points in the Health area.</t>
  </si>
  <si>
    <t>When you cast a harm spell and damage at least one living creature, you regain Hit Points equal to the spell level of your harm spell. If you aren't a living creature, you gain no benefit from this feat.
You can add these Hit Points in the Health area.</t>
  </si>
  <si>
    <t>(!Deities().some(deity =&gt; !deity.get_IsExternalDomain('Abomination')) || false) ? -1 : 0</t>
  </si>
  <si>
    <t>(!Deities().some(deity =&gt; !deity.get_IsExternalDomain('Air')) || false) ? -1 : 0</t>
  </si>
  <si>
    <t>(!Deities().some(deity =&gt; !deity.get_IsExternalDomain('Ambition')) || false) ? -1 : 0</t>
  </si>
  <si>
    <t>(!Deities().some(deity =&gt; !deity.get_IsExternalDomain('Change')) || false) ? -1 : 0</t>
  </si>
  <si>
    <t>(!Deities().some(deity =&gt; !deity.get_IsExternalDomain('Cities')) || false) ? -1 : 0</t>
  </si>
  <si>
    <t>(!Deities().some(deity =&gt; !deity.get_IsExternalDomain('Cold')) || false) ? -1 : 0</t>
  </si>
  <si>
    <t>(!Deities().some(deity =&gt; !deity.get_IsExternalDomain('Confidence')) || false) ? -1 : 0</t>
  </si>
  <si>
    <t>(!Deities().some(deity =&gt; !deity.get_IsExternalDomain('Creation')) || false) ? -1 : 0</t>
  </si>
  <si>
    <t>(!Deities().some(deity =&gt; !deity.get_IsExternalDomain('Darkness')) || false) ? -1 : 0</t>
  </si>
  <si>
    <t>(!Deities().some(deity =&gt; !deity.get_IsExternalDomain('Death')) || false) ? -1 : 0</t>
  </si>
  <si>
    <t>(!Deities().some(deity =&gt; !deity.get_IsExternalDomain('Decay')) || false) ? -1 : 0</t>
  </si>
  <si>
    <t>(!Deities().some(deity =&gt; !deity.get_IsExternalDomain('Delirium')) || false) ? -1 : 0</t>
  </si>
  <si>
    <t>(!Deities().some(deity =&gt; !deity.get_IsExternalDomain('Destruction')) || false) ? -1 : 0</t>
  </si>
  <si>
    <t>(!Deities().some(deity =&gt; !deity.get_IsExternalDomain('Dreams')) || false) ? -1 : 0</t>
  </si>
  <si>
    <t>(!Deities().some(deity =&gt; !deity.get_IsExternalDomain('Dust')) || false) ? -1 : 0</t>
  </si>
  <si>
    <t>(!Deities().some(deity =&gt; !deity.get_IsExternalDomain('Duty')) || false) ? -1 : 0</t>
  </si>
  <si>
    <t>(!Deities().some(deity =&gt; !deity.get_IsExternalDomain('Earth')) || false) ? -1 : 0</t>
  </si>
  <si>
    <t>(!Deities().some(deity =&gt; !deity.get_IsExternalDomain('Family')) || false) ? -1 : 0</t>
  </si>
  <si>
    <t>(!Deities().some(deity =&gt; !deity.get_IsExternalDomain('Fate')) || false) ? -1 : 0</t>
  </si>
  <si>
    <t>(!Deities().some(deity =&gt; !deity.get_IsExternalDomain('Fire')) || false) ? -1 : 0</t>
  </si>
  <si>
    <t>(!Deities().some(deity =&gt; !deity.get_IsExternalDomain('Freedom')) || false) ? -1 : 0</t>
  </si>
  <si>
    <t>(!Deities().some(deity =&gt; !deity.get_IsExternalDomain('Glyph')) || false) ? -1 : 0</t>
  </si>
  <si>
    <t>(!Deities().some(deity =&gt; !deity.get_IsExternalDomain('Healing')) || false) ? -1 : 0</t>
  </si>
  <si>
    <t>(!Deities().some(deity =&gt; !deity.get_IsExternalDomain('Indulgence')) || false) ? -1 : 0</t>
  </si>
  <si>
    <t>(!Deities().some(deity =&gt; !deity.get_IsExternalDomain('Knowledge')) || false) ? -1 : 0</t>
  </si>
  <si>
    <t>(!Deities().some(deity =&gt; !deity.get_IsExternalDomain('Lightning')) || false) ? -1 : 0</t>
  </si>
  <si>
    <t>(!Deities().some(deity =&gt; !deity.get_IsExternalDomain('Luck')) || false) ? -1 : 0</t>
  </si>
  <si>
    <t>(!Deities().some(deity =&gt; !deity.get_IsExternalDomain('Magic')) || false) ? -1 : 0</t>
  </si>
  <si>
    <t>(!Deities().some(deity =&gt; !deity.get_IsExternalDomain('Might')) || false) ? -1 : 0</t>
  </si>
  <si>
    <t>(!Deities().some(deity =&gt; !deity.get_IsExternalDomain('Moon')) || false) ? -1 : 0</t>
  </si>
  <si>
    <t>(!Deities().some(deity =&gt; !deity.get_IsExternalDomain('Naga')) || false) ? -1 : 0</t>
  </si>
  <si>
    <t>(!Deities().some(deity =&gt; !deity.get_IsExternalDomain('Nature')) || false) ? -1 : 0</t>
  </si>
  <si>
    <t>(!Deities().some(deity =&gt; !deity.get_IsExternalDomain('Nightmares')) || false) ? -1 : 0</t>
  </si>
  <si>
    <t>(!Deities().some(deity =&gt; !deity.get_IsExternalDomain('Pain')) || false) ? -1 : 0</t>
  </si>
  <si>
    <t>(!Deities().some(deity =&gt; !deity.get_IsExternalDomain('Passion')) || false) ? -1 : 0</t>
  </si>
  <si>
    <t>(!Deities().some(deity =&gt; !deity.get_IsExternalDomain('Perfection')) || false) ? -1 : 0</t>
  </si>
  <si>
    <t>(!Deities().some(deity =&gt; !deity.get_IsExternalDomain('Plague')) || false) ? -1 : 0</t>
  </si>
  <si>
    <t>(!Deities().some(deity =&gt; !deity.get_IsExternalDomain('Protection')) || false) ? -1 : 0</t>
  </si>
  <si>
    <t>(!Deities().some(deity =&gt; !deity.get_IsExternalDomain('Repose')) || false) ? -1 : 0</t>
  </si>
  <si>
    <t>(!Deities().some(deity =&gt; !deity.get_IsExternalDomain('Secrecy')) || false) ? -1 : 0</t>
  </si>
  <si>
    <t>(!Deities().some(deity =&gt; !deity.get_IsExternalDomain('Sorrow')) || false) ? -1 : 0</t>
  </si>
  <si>
    <t>(!Deities().some(deity =&gt; !deity.get_IsExternalDomain('Soul')) || false) ? -1 : 0</t>
  </si>
  <si>
    <t>(!Deities().some(deity =&gt; !deity.get_IsExternalDomain('Star')) || false) ? -1 : 0</t>
  </si>
  <si>
    <t>(!Deities().some(deity =&gt; !deity.get_IsExternalDomain('Sun')) || false) ? -1 : 0</t>
  </si>
  <si>
    <t>(!Deities().some(deity =&gt; !deity.get_IsExternalDomain('Swarm')) || false) ? -1 : 0</t>
  </si>
  <si>
    <t>(!Deities().some(deity =&gt; !deity.get_IsExternalDomain('Time')) || false) ? -1 : 0</t>
  </si>
  <si>
    <t>(!Deities().some(deity =&gt; !deity.get_IsExternalDomain('Toil')) || false) ? -1 : 0</t>
  </si>
  <si>
    <t>(!Deities().some(deity =&gt; !deity.get_IsExternalDomain('Travel')) || false) ? -1 : 0</t>
  </si>
  <si>
    <t>(!Deities().some(deity =&gt; !deity.get_IsExternalDomain('Trickery')) || false) ? -1 : 0</t>
  </si>
  <si>
    <t>(!Deities().some(deity =&gt; !deity.get_IsExternalDomain('Truth')) || false) ? -1 : 0</t>
  </si>
  <si>
    <t>(!Deities().some(deity =&gt; !deity.get_IsExternalDomain('Tyranny')) || false) ? -1 : 0</t>
  </si>
  <si>
    <t>(!Deities().some(deity =&gt; !deity.get_IsExternalDomain('Undeath')) || false) ? -1 : 0</t>
  </si>
  <si>
    <t>(!Deities().some(deity =&gt; !deity.get_IsExternalDomain('Vigil')) || false) ? -1 : 0</t>
  </si>
  <si>
    <t>(!Deities().some(deity =&gt; !deity.get_IsExternalDomain('Void')) || false) ? -1 : 0</t>
  </si>
  <si>
    <t>(!Deities().some(deity =&gt; !deity.get_IsExternalDomain('Water')) || false) ? -1 : 0</t>
  </si>
  <si>
    <t>(!Deities().some(deity =&gt; !deity.get_IsExternalDomain('Wealth')) || false) ? -1 : 0</t>
  </si>
  <si>
    <t>(!Deities().some(deity =&gt; !deity.get_IsExternalDomain('Wyrmkin')) || false) ? -1 : 0</t>
  </si>
  <si>
    <t>(!Deities().some(deity =&gt; !deity.get_IsExternalDomain('Zeal')) || false) ? -1 : 0</t>
  </si>
  <si>
    <t>Channeled Succor Disabled</t>
  </si>
  <si>
    <t>Character.get_SpellsTaken(characterService, 1, Character.level, -1, 'Heal', null, '', '', '', 'Divine Font').find(taken =&gt; taken.gain.prepared) ? null : 1</t>
  </si>
  <si>
    <t>Feat: Eternal Blessing</t>
  </si>
  <si>
    <t>Feat: Eternal Bane</t>
  </si>
  <si>
    <t>Any creature you encounter knows instinctively that you speak for your deity.</t>
  </si>
  <si>
    <t>(Skill_Level('Society') &gt;= 6 ? (Skill_Level('Society') &gt;= 8 ? 4 : 3) : 2) + (Has_Feat('Character', 'Nomadic Halfling') ? 1 : 0) + (Has_Feat('Character', 'Gnome Polyglot') ? 1 : 0)</t>
  </si>
  <si>
    <t>You gain access to the Abomination domain and the Lift Nature's Caul spell.</t>
  </si>
  <si>
    <t>You embody an aspect of your deity. You gain the Abomination domain's Lift Nature's Caul spell as a devotion spell.</t>
  </si>
  <si>
    <t>Lift Nature's Caul Spell Level</t>
  </si>
  <si>
    <t>You have long venerated one of your deity's lesser-known aspects. You gain access to the Abomination domain and the Lift Nature's Caul spell.</t>
  </si>
  <si>
    <t>Whenever you use one of the spells granted by Channeled Succor, you expend one of the heal spells you've prepared in your extra slots from healing font instead, and they become unavailable when no heal spells are left.</t>
  </si>
  <si>
    <t>Feat: Channeled Succor, Divine Font</t>
  </si>
  <si>
    <t>effects/0/title</t>
  </si>
  <si>
    <t>Unarmed Attacks Gain Trait</t>
  </si>
  <si>
    <t>'Forceful'</t>
  </si>
  <si>
    <t>'Deadly d12'</t>
  </si>
  <si>
    <t>effects/1/setValue</t>
  </si>
  <si>
    <t>Lizardfolk Claw Gain Trait</t>
  </si>
  <si>
    <t>'Versatile P'</t>
  </si>
  <si>
    <t>Razortooth Goblin Jaws Lose Trait</t>
  </si>
  <si>
    <t>'Finesse'</t>
  </si>
  <si>
    <t>Feats_Taken('Character').filter(gain =&gt; characterService.get_Feats(gain.name)[0]?.archetype == 'Fighter').length * 3</t>
  </si>
  <si>
    <t>Feats_Taken('Character').filter(gain =&gt; characterService.get_Feats(gain.name)[0]?.archetype == 'Monk').length * 3</t>
  </si>
  <si>
    <t>Feats_Taken('Character').filter(gain =&gt; characterService.get_Feats(gain.name)[0]?.archetype == 'Ranger').length * 3</t>
  </si>
  <si>
    <t>Feats_Taken('Character').filter(gain =&gt; characterService.get_Feats(gain.name)[0]?.archetype == 'Barbarian').length * 3</t>
  </si>
  <si>
    <t>Feats_Taken('Character').find(gain =&gt; ['Abjuration School', 'Conjuration School', 'Divination School', 'Enchantment School', 'Evocation School', 'Illusion School', 'Necromancy School', 'Transmutation School'].includes(gain.name))</t>
  </si>
  <si>
    <t>!Has_Feat('Character', 'Enigma Muse', false)</t>
  </si>
  <si>
    <t>!Has_Feat('Character', 'Maestro Muse', false)</t>
  </si>
  <si>
    <t>!Has_Feat('Character', 'Polymath Muse', false)</t>
  </si>
  <si>
    <t>Has_Feat('Character', 'Shory Aeromancer') || character.get_SpellsTaken(this, 1, charLevel, -1, 'Fly').length || character.get_SpellsLearned('Fly').length</t>
  </si>
  <si>
    <t>character.class.ancestry.name == 'Elf' || Has_Feat('Character', 'Elf Atavism')</t>
  </si>
  <si>
    <t>!Has_Feat('Character', 'Animal Order', false)</t>
  </si>
  <si>
    <t>!Has_Feat('Character', 'Leaf Order', false)</t>
  </si>
  <si>
    <t>!Has_Feat('Character', 'Storm Order', false)</t>
  </si>
  <si>
    <t>!Has_Feat('Character', 'Wild Order', false)</t>
  </si>
  <si>
    <t>characterService.get_CharacterFeatsTaken(1, 20, 'Wild Shape').length</t>
  </si>
  <si>
    <t>!characterService.get_CharacterFeatsTaken(1, 20, 'Wild Shape').length</t>
  </si>
  <si>
    <t>deity &amp;&amp; (deity.get_Domains(character, characterService).includes('Cold') || deity.get_Domains(character, characterService).includes('Fire') || deity.get_Domains(character, characterService).includes('Nature') || deity.get_Domains(character, characterService).includes('Travel'))</t>
  </si>
  <si>
    <t>Your animal companion continues to grow and develop. It becomes a nimble or savage animal companion (your choice), gaining additional capabilities determined by the type of companion.
To advance a mature animal companion to a nimble animal companion, increase its Dexterity modifier by 2 and its Strength, Constitution, and Wisdom modifiers by 1. It deals 2 additional damage with its unarmed attacks. Increase its proficiency ranks in Acrobatics and unarmored defense to expert. It also learns the advanced maneuver for its type. Its attacks become magical for the purpose of ignoring resistances.
To advance a mature animal companion to a savage animal companion, increase its Strength modifier by 2 and its Dexterity, Constitution, and Wisdom modifiers by 1. It deals 3 additional damage with its unarmed attacks. Increase its proficiency rank in Athletics to expert. It also learns the advanced maneuver for its type. If your companion is Medium or smaller, it grows by one size. Its attacks become magical for the purpose of ignoring resistances.</t>
  </si>
  <si>
    <t>Your animal companion continues to grow and develop. It becomes a nimble animal companion (your choice), gaining additional capabilities.
To advance a mature animal companion to a nimble animal companion, increase its Dexterity modifier by 2 and its Strength, Constitution, and Wisdom modifiers by 1. It deals 2 additional damage with its unarmed attacks. Increase its proficiency ranks in Acrobatics and unarmored defense to expert. It also learns the advanced maneuver for its type. Its attacks become magical for the purpose of ignoring resistances.</t>
  </si>
  <si>
    <t>Your animal companion continues to grow and develop. It becomes a savage animal companion (your choice), gaining additional capabilities.
To advance a mature animal companion to a savage animal companion, increase its Strength modifier by 2 and its Dexterity, Constitution, and Wisdom modifiers by 1. It deals 3 additional damage with its unarmed attacks. Increase its proficiency rank in Athletics to expert. It also learns the advanced maneuver for its type. If your companion is Medium or smaller, it grows by one size. Its attacks become magical for the purpose of ignoring resistances.</t>
  </si>
  <si>
    <t>effects/0/conditionalToggle</t>
  </si>
  <si>
    <t>A genie ancestor or some other elemental influence has imbued your blood with primal fury, affecting how the bloodline spells and granted spells marked with an asterisk (*), as well as your blood magic, function.
&lt;strong&gt;Spell List&lt;/strong&gt; primal
&lt;strong&gt;Bloodline Skills&lt;/strong&gt; Intimidation, Nature
&lt;strong&gt;Granted Spells&lt;/strong&gt; cantrip: produce flame*, 1st: burning hands*, 2nd: resist energy, 3rd: fireball*, 4th: freedom of movement, 5th: elemental form, 6th: repulsion, 7th: energy aegis, 8th: prismatic wall, 9th: storm of vengeance
&lt;strong&gt;Bloodline Spells&lt;/strong&gt; initial: elemental toss*, advanced: elemental motion, greater: elemental blast*
&lt;strong&gt;Blood Magic&lt;/strong&gt; Elemental energy surrounds you or a target. Either you gain a +1 status bonus to Intimidation checks for 1 round, or a target takes 1 damage per spell level. The damage is bludgeoning or fire, according to your elemental type (see below). If the spell already deals that type of damage, combine it with the spell's initial damage before determining weaknesses and resistances.
&lt;header class='featureHeader'&gt;Elemental Type&lt;/header&gt;
Choose the type of elemental that influenced your bloodline: air, earth, fire, or water. If your element is air, you buffet your foes with powerful winds; if it's earth, you toss huge chunks of rock; if it's fire, you incinerate your foes with flame; and if it's water, you inundate your foes with torrents of water. For fire, all marked spells deal fire damage. For other elements, they deal bludgeoning damage. You replace any existing elemental traits with the trait of the element you chose.</t>
  </si>
  <si>
    <t>Allow Switching Prepared Spells</t>
  </si>
  <si>
    <t>You can spend 10 minutes in concert with nature to replace one of the spells you've prepared in one of your druid spell slots with a summon animal or summon plants and fungus spell of the same level.
You can make this change in the spellbook menu. When this hint's effect is activated, selected spells are immediately prepared, as if you had used Call of the Wild to replace a currently prepared spell.</t>
  </si>
  <si>
    <t>You can spend 10 minutes to empty one of your prepared spell slots and prepare a different spell from your spellbook in its place. If you are interrupted during such a swap, the original spell remains prepared and can still be cast. You can try again to swap out the spell later, but you must start the process over again.
You can make this change in the spellbook menu. When this hint's effect is activated, selected spells are immediately prepared, as if you had used Spell Substitution to replace a currently prepared spell.</t>
  </si>
  <si>
    <t>You are an ordained priest of your deity and have even learned how to cast a few divine spells. Though your main training lies elsewhere, your religious calling provides you divine gifts.</t>
  </si>
  <si>
    <t>You cast spells like a cleric. You gain access to the Cast a Spell activity. You can prepare two common cantrips each day from the divine spell list in this book or any other divine cantrips you learn or discover. You're trained in spell attack rolls and spell DCs for divine spells. Your key spellcasting ability for cleric archetype spells is Wisdom, and they are divine cleric spells. Choose a deity as you would if you were a cleric. You become bound by that deity's anathema. You become trained in Religion and your deity's associated skill; for each of these skills in which you were already trained, you instead become trained in a skill of your choice. You don't gain any other abilities from your choice of deity.</t>
  </si>
  <si>
    <t>You cannot select another dedication feat until you have gained two other feats from the cleric archetype.</t>
  </si>
  <si>
    <t>Cleric Dedication</t>
  </si>
  <si>
    <t>Feat: Cleric Dedication</t>
  </si>
  <si>
    <t>f1c803ee-5019-4b1c-b203-7e13b7656f3d</t>
  </si>
  <si>
    <t>Basic Cleric Spellcasting</t>
  </si>
  <si>
    <t>(choice.level &gt;= Highest_Spell_Level() - 2) ? choice.available : Math.max(choice.available + Has_Feat('Divine Breadth'), 0)</t>
  </si>
  <si>
    <t>(choice.level &gt;= Highest_Spell_Level() - 2) ? choice.available : Math.max(choice.available + Has_Feat(Divine Breadth'), 0)</t>
  </si>
  <si>
    <t>Expert Cleric Spellcasting</t>
  </si>
  <si>
    <t>Master Cleric Spellcasting</t>
  </si>
  <si>
    <t>Feat: Expert Cleric Spellcasting</t>
  </si>
  <si>
    <t>Feat: Master Cleric Spellcasting</t>
  </si>
  <si>
    <t>Feat: Basic Cleric Spellcasting</t>
  </si>
  <si>
    <t>6b09b174-aabc-4647-95d4-a4ddace89ef2</t>
  </si>
  <si>
    <t>5cdd44e4-62d6-4a2c-95f8-56080b8e6844</t>
  </si>
  <si>
    <t>7d51a6de-8849-496e-a496-025853119dea</t>
  </si>
  <si>
    <t>Basic Dogma</t>
  </si>
  <si>
    <t>Advanced Dogma</t>
  </si>
  <si>
    <t>You gain a 1st- or 2nd-level cleric feat.</t>
  </si>
  <si>
    <t>You gain one cleric feat. For the purpose of meeting its prerequisites, your cleric level is equal to half your character level.</t>
  </si>
  <si>
    <t>You can select this feat more than once. Each time you select it, you gain another cleric feat.</t>
  </si>
  <si>
    <t>Increase the spell slots you gain from cleric archetype feats by 1 for each spell level other than your two highest cleric spell slots.</t>
  </si>
  <si>
    <t>Feat: Basic Dogma</t>
  </si>
  <si>
    <t>Feat: Advanced Dogma</t>
  </si>
  <si>
    <t>The effect is hardcoded in the spellbook component.</t>
  </si>
  <si>
    <t>Divine Breadth</t>
  </si>
  <si>
    <t>93d104e1-e27e-4cbe-ae74-e3efc6c5a8b5</t>
  </si>
  <si>
    <t>35024570-a659-43ca-9b2b-9d27816f32f8</t>
  </si>
  <si>
    <t>b8c51ece-a3e0-4591-8c91-7a21a4c21a48</t>
  </si>
  <si>
    <t>7ab15d02-3c27-481d-828a-5edcdeffca78</t>
  </si>
  <si>
    <t>e6c2e48d-2c3d-4d9b-9b92-3ee194c140c6</t>
  </si>
  <si>
    <t>(choice.level &gt; Highest_Spell_Level() - 2) ? choice.available : Math.max(choice.available + Has_Feat('Arcane Breadth'), 0)</t>
  </si>
  <si>
    <t>(choice.level &gt; Highest_Spell_Level() - 2) ? choice.available : Math.max(choice.available + Has_Feat('Occult Breadth'), 0)</t>
  </si>
  <si>
    <t>(choice.level &gt; Highest_Spell_Level() - 2) ? choice.available : Math.max(choice.available + Has_Feat('Primal Breadth'), 0)</t>
  </si>
  <si>
    <t>(choice.level &gt; Highest_Spell_Level() - 2) ? choice.available : Math.max(choice.available + Has_Feat(Primal Breadth'), 0)</t>
  </si>
  <si>
    <t>(choice.level &gt; Highest_Spell_Level() - 2) ? choice.available : Math.max(choice.available + Has_Feat(Bloodline Breadth'), 0)</t>
  </si>
  <si>
    <t>(choice.level &gt; Highest_Spell_Level() - 2) ? choice.available : Math.max(choice.available + Has_Feat('Divine Breadth'), 0)</t>
  </si>
  <si>
    <t>(choice.level &gt; Highest_Spell_Level() - 2) ? choice.available : Math.max(choice.available + Has_Feat(Divine Breadth'), 0)</t>
  </si>
  <si>
    <t>Your sacred etchings imbue objects with power. It takes you only 1 minute to emblazon a symbol using Emblazon Armament, and you can have up to four symbols emblazoned at a time. Each item can still have only one symbol emblazoned upon it, and if you exceed the limit of four, the oldest symbol disappears. These symbols can benefit even those who don't follow the deity, provided they aren't directly opposed (as determined by the GM).
You can select a different benefit for each emblazoned symbol, chosen from any you have from Emblazon Armament or other feats such as Emblazon Energy or Emblazon Antimagic.</t>
  </si>
  <si>
    <t>characterService.get_Skills(character, '', 'Weapon Proficiency').concat(characterService.get_Skills(character, '', 'Specific Weapon Proficiency')).some(skill =&gt; Skill_Level('Character', skill.name) &gt;= 4)</t>
  </si>
  <si>
    <t>Skill_Level('Performance') &gt;= 6 ? 2 : 1</t>
  </si>
  <si>
    <t>Divine Skill: Free</t>
  </si>
  <si>
    <t>You are trained in a skill of your choice.</t>
  </si>
  <si>
    <t>Free</t>
  </si>
  <si>
    <t>you are already trained in your deity's divine skill</t>
  </si>
  <si>
    <t>deity &amp;&amp; deity.divineSkill.includes(this.subType) &amp;&amp; (Skill_Level('Character', this.subType) == (this.have(character, characterService, charLevel) ? 2 : 0))</t>
  </si>
  <si>
    <t>your deity's divine skill is Acrobatics, you are untrained in Acrobatics</t>
  </si>
  <si>
    <t>your deity's divine skill is Arcana, you are untrained in Arcana</t>
  </si>
  <si>
    <t>your deity's divine skill is Athletics, you are untrained in Athletics</t>
  </si>
  <si>
    <t>your deity's divine skill is Crafting, you are untrained in Crafting</t>
  </si>
  <si>
    <t>your deity's divine skill is Deception, you are untrained in Deception</t>
  </si>
  <si>
    <t>your deity's divine skill is Diplomacy, you are untrained in Diplomacy</t>
  </si>
  <si>
    <t>your deity's divine skill is Intimidation, you are untrained in Intimidation</t>
  </si>
  <si>
    <t>your deity's divine skill is Medicine, you are untrained in Medicine</t>
  </si>
  <si>
    <t>your deity's divine skill is Nature, you are untrained in Nature</t>
  </si>
  <si>
    <t>your deity's divine skill is Occultism, you are untrained in Occultism</t>
  </si>
  <si>
    <t>your deity's divine skill is Performance, you are untrained in Performance</t>
  </si>
  <si>
    <t>your deity's divine skill is Religion, you are untrained in Religion</t>
  </si>
  <si>
    <t>your deity's divine skill is Society, you are untrained in Society</t>
  </si>
  <si>
    <t>your deity's divine skill is Stealth, you are untrained in Stealth</t>
  </si>
  <si>
    <t>your deity's divine skill is Survival, you are untrained in Survival</t>
  </si>
  <si>
    <t>your deity's divine skill is Thievery, you are untrained in Thievery</t>
  </si>
  <si>
    <t>deity &amp;&amp; !(Has_Feat('Character', 'Divine Skill') &amp;&amp; !this.have(character, characterService, charLevel)) &amp;&amp; !deity.divineSkill.some(skillName =&gt; Skill_Level('Character', skillName) == 0)</t>
  </si>
  <si>
    <t>Feature</t>
  </si>
  <si>
    <t>Anathema (Cleric)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</si>
</sst>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1">
    <xf numFmtId="0" fontId="0" fillId="0" borderId="0" xfId="0"/>
    <xf numFmtId="0" fontId="0" fillId="0" borderId="0" xfId="0" applyAlignment="1"/>
    <xf numFmtId="0" fontId="1" fillId="10" borderId="0" xfId="19" applyAlignment="1"/>
    <xf numFmtId="0" fontId="1" fillId="14" borderId="0" xfId="23" applyAlignment="1"/>
    <xf numFmtId="0" fontId="1" fillId="22" borderId="0" xfId="31" applyAlignment="1"/>
    <xf numFmtId="0" fontId="1" fillId="26" borderId="0" xfId="35" applyAlignment="1"/>
    <xf numFmtId="0" fontId="1" fillId="18" borderId="0" xfId="27" applyAlignment="1"/>
    <xf numFmtId="0" fontId="1" fillId="30" borderId="0" xfId="39" applyAlignment="1"/>
    <xf numFmtId="0" fontId="0" fillId="26" borderId="0" xfId="35" applyFont="1" applyAlignment="1"/>
    <xf numFmtId="0" fontId="1" fillId="10" borderId="0" xfId="19" applyNumberFormat="1" applyAlignment="1"/>
    <xf numFmtId="11" fontId="1" fillId="10" borderId="0" xfId="19" applyNumberFormat="1" applyAlignment="1"/>
    <xf numFmtId="0" fontId="1" fillId="27" borderId="0" xfId="36" applyAlignment="1"/>
    <xf numFmtId="0" fontId="1" fillId="22" borderId="0" xfId="31" quotePrefix="1" applyAlignment="1"/>
    <xf numFmtId="0" fontId="1" fillId="27" borderId="0" xfId="36" quotePrefix="1" applyAlignment="1"/>
    <xf numFmtId="0" fontId="1" fillId="10" borderId="0" xfId="19"/>
    <xf numFmtId="0" fontId="1" fillId="10" borderId="0" xfId="19" quotePrefix="1" applyAlignment="1"/>
    <xf numFmtId="0" fontId="1" fillId="23" borderId="0" xfId="32" applyAlignment="1"/>
    <xf numFmtId="0" fontId="1" fillId="31" borderId="0" xfId="40" applyAlignment="1"/>
    <xf numFmtId="0" fontId="1" fillId="11" borderId="0" xfId="20" applyAlignment="1"/>
    <xf numFmtId="0" fontId="1" fillId="11" borderId="0" xfId="20" applyNumberFormat="1" applyAlignment="1"/>
    <xf numFmtId="11" fontId="1" fillId="11" borderId="0" xfId="20" applyNumberFormat="1"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5">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LU1034"/>
  <sheetViews>
    <sheetView tabSelected="1" zoomScaleNormal="100" workbookViewId="0">
      <pane xSplit="1" ySplit="3" topLeftCell="BKU265" activePane="bottomRight" state="frozen"/>
      <selection pane="topRight" activeCell="B1" sqref="B1"/>
      <selection pane="bottomLeft" activeCell="A3" sqref="A3"/>
      <selection pane="bottomRight" activeCell="BLC288" sqref="BLC288"/>
    </sheetView>
  </sheetViews>
  <sheetFormatPr defaultColWidth="9.140625" defaultRowHeight="15" x14ac:dyDescent="0.25"/>
  <cols>
    <col min="1" max="1" width="43" style="1" bestFit="1" customWidth="1"/>
    <col min="2" max="1673" width="27.42578125" style="1" customWidth="1"/>
    <col min="1674" max="1684" width="27.42578125" customWidth="1"/>
    <col min="1685" max="1686" width="27.42578125" style="1" customWidth="1"/>
    <col min="1687" max="16384" width="9.140625" style="1"/>
  </cols>
  <sheetData>
    <row r="1" spans="1:1685" x14ac:dyDescent="0.25">
      <c r="A1" s="1" t="s">
        <v>0</v>
      </c>
      <c r="B1" s="1" t="s">
        <v>471</v>
      </c>
      <c r="C1" s="1" t="s">
        <v>483</v>
      </c>
      <c r="D1" s="1" t="s">
        <v>489</v>
      </c>
      <c r="E1" s="1" t="s">
        <v>492</v>
      </c>
      <c r="F1" s="1" t="s">
        <v>496</v>
      </c>
      <c r="G1" s="1" t="s">
        <v>499</v>
      </c>
      <c r="H1" s="1" t="s">
        <v>502</v>
      </c>
      <c r="I1" s="1" t="s">
        <v>506</v>
      </c>
      <c r="J1" s="1" t="s">
        <v>5087</v>
      </c>
      <c r="K1" s="1" t="s">
        <v>4837</v>
      </c>
      <c r="L1" s="1" t="s">
        <v>4839</v>
      </c>
      <c r="M1" s="1" t="s">
        <v>4841</v>
      </c>
      <c r="N1" s="1" t="s">
        <v>4843</v>
      </c>
      <c r="O1" s="1" t="s">
        <v>517</v>
      </c>
      <c r="P1" s="1" t="s">
        <v>522</v>
      </c>
      <c r="Q1" s="1" t="s">
        <v>534</v>
      </c>
      <c r="R1" s="1" t="s">
        <v>544</v>
      </c>
      <c r="S1" s="1" t="s">
        <v>550</v>
      </c>
      <c r="T1" s="1" t="s">
        <v>554</v>
      </c>
      <c r="U1" s="1" t="s">
        <v>559</v>
      </c>
      <c r="V1" s="1" t="s">
        <v>563</v>
      </c>
      <c r="W1" s="1" t="s">
        <v>566</v>
      </c>
      <c r="X1" s="1" t="s">
        <v>571</v>
      </c>
      <c r="Y1" s="1" t="s">
        <v>576</v>
      </c>
      <c r="Z1" s="1" t="s">
        <v>579</v>
      </c>
      <c r="AA1" s="1" t="s">
        <v>580</v>
      </c>
      <c r="AB1" s="1" t="s">
        <v>582</v>
      </c>
      <c r="AC1" s="1" t="s">
        <v>583</v>
      </c>
      <c r="AD1" s="1" t="s">
        <v>585</v>
      </c>
      <c r="AE1" s="1" t="s">
        <v>587</v>
      </c>
      <c r="AF1" s="1" t="s">
        <v>589</v>
      </c>
      <c r="AG1" s="1" t="s">
        <v>591</v>
      </c>
      <c r="AH1" s="1" t="s">
        <v>593</v>
      </c>
      <c r="AI1" s="1" t="s">
        <v>595</v>
      </c>
      <c r="AJ1" s="1" t="s">
        <v>597</v>
      </c>
      <c r="AK1" s="1" t="s">
        <v>599</v>
      </c>
      <c r="AL1" s="1" t="s">
        <v>601</v>
      </c>
      <c r="AM1" s="1" t="s">
        <v>603</v>
      </c>
      <c r="AN1" s="1" t="s">
        <v>605</v>
      </c>
      <c r="AO1" s="1" t="s">
        <v>607</v>
      </c>
      <c r="AP1" s="1" t="s">
        <v>609</v>
      </c>
      <c r="AQ1" s="1" t="s">
        <v>613</v>
      </c>
      <c r="AR1" s="1" t="s">
        <v>615</v>
      </c>
      <c r="AS1" s="1" t="s">
        <v>616</v>
      </c>
      <c r="AT1" s="1" t="s">
        <v>617</v>
      </c>
      <c r="AU1" s="1" t="s">
        <v>618</v>
      </c>
      <c r="AV1" s="1" t="s">
        <v>619</v>
      </c>
      <c r="AW1" s="1" t="s">
        <v>620</v>
      </c>
      <c r="AX1" s="1" t="s">
        <v>621</v>
      </c>
      <c r="AY1" s="1" t="s">
        <v>625</v>
      </c>
      <c r="AZ1" s="1" t="s">
        <v>638</v>
      </c>
      <c r="BA1" s="1" t="s">
        <v>642</v>
      </c>
      <c r="BB1" s="1" t="s">
        <v>647</v>
      </c>
      <c r="BC1" s="1" t="s">
        <v>652</v>
      </c>
      <c r="BD1" s="1" t="s">
        <v>656</v>
      </c>
      <c r="BE1" s="1" t="s">
        <v>659</v>
      </c>
      <c r="BF1" s="1" t="s">
        <v>662</v>
      </c>
      <c r="BG1" s="1" t="s">
        <v>665</v>
      </c>
      <c r="BH1" s="1" t="s">
        <v>669</v>
      </c>
      <c r="BI1" s="1" t="s">
        <v>676</v>
      </c>
      <c r="BJ1" s="1" t="s">
        <v>682</v>
      </c>
      <c r="BK1" s="1" t="s">
        <v>685</v>
      </c>
      <c r="BL1" s="1" t="s">
        <v>689</v>
      </c>
      <c r="BM1" s="1" t="s">
        <v>692</v>
      </c>
      <c r="BN1" s="1" t="s">
        <v>697</v>
      </c>
      <c r="BO1" s="1" t="s">
        <v>701</v>
      </c>
      <c r="BP1" s="1" t="s">
        <v>704</v>
      </c>
      <c r="BQ1" s="1" t="s">
        <v>708</v>
      </c>
      <c r="BR1" s="1" t="s">
        <v>711</v>
      </c>
      <c r="BS1" s="1" t="s">
        <v>715</v>
      </c>
      <c r="BT1" s="1" t="s">
        <v>719</v>
      </c>
      <c r="BU1" s="1" t="s">
        <v>723</v>
      </c>
      <c r="BV1" s="1" t="s">
        <v>727</v>
      </c>
      <c r="BW1" s="1" t="s">
        <v>731</v>
      </c>
      <c r="BX1" s="1" t="s">
        <v>735</v>
      </c>
      <c r="BY1" s="1" t="s">
        <v>738</v>
      </c>
      <c r="BZ1" s="1" t="s">
        <v>743</v>
      </c>
      <c r="CA1" s="1" t="s">
        <v>747</v>
      </c>
      <c r="CB1" s="1" t="s">
        <v>751</v>
      </c>
      <c r="CC1" s="1" t="s">
        <v>756</v>
      </c>
      <c r="CD1" s="1" t="s">
        <v>754</v>
      </c>
      <c r="CE1" s="1" t="s">
        <v>763</v>
      </c>
      <c r="CF1" s="1" t="s">
        <v>767</v>
      </c>
      <c r="CG1" s="1" t="s">
        <v>769</v>
      </c>
      <c r="CH1" s="1" t="s">
        <v>772</v>
      </c>
      <c r="CI1" s="1" t="s">
        <v>775</v>
      </c>
      <c r="CJ1" s="1" t="s">
        <v>778</v>
      </c>
      <c r="CK1" s="1" t="s">
        <v>569</v>
      </c>
      <c r="CL1" s="1" t="s">
        <v>783</v>
      </c>
      <c r="CM1" s="1" t="s">
        <v>786</v>
      </c>
      <c r="CN1" s="1" t="s">
        <v>792</v>
      </c>
      <c r="CO1" s="1" t="s">
        <v>796</v>
      </c>
      <c r="CP1" s="1" t="s">
        <v>800</v>
      </c>
      <c r="CQ1" s="1" t="s">
        <v>805</v>
      </c>
      <c r="CR1" s="1" t="s">
        <v>807</v>
      </c>
      <c r="CS1" s="1" t="s">
        <v>811</v>
      </c>
      <c r="CT1" s="1" t="s">
        <v>813</v>
      </c>
      <c r="CU1" s="1" t="s">
        <v>819</v>
      </c>
      <c r="CV1" s="1" t="s">
        <v>822</v>
      </c>
      <c r="CW1" s="1" t="s">
        <v>826</v>
      </c>
      <c r="CX1" s="1" t="s">
        <v>831</v>
      </c>
      <c r="CY1" s="1" t="s">
        <v>836</v>
      </c>
      <c r="CZ1" s="1" t="s">
        <v>840</v>
      </c>
      <c r="DA1" s="1" t="s">
        <v>845</v>
      </c>
      <c r="DB1" s="1" t="s">
        <v>850</v>
      </c>
      <c r="DC1" s="1" t="s">
        <v>854</v>
      </c>
      <c r="DD1" s="1" t="s">
        <v>858</v>
      </c>
      <c r="DE1" s="1" t="s">
        <v>862</v>
      </c>
      <c r="DF1" s="1" t="s">
        <v>865</v>
      </c>
      <c r="DG1" s="1" t="s">
        <v>869</v>
      </c>
      <c r="DH1" s="1" t="s">
        <v>878</v>
      </c>
      <c r="DI1" s="1" t="s">
        <v>881</v>
      </c>
      <c r="DJ1" s="1" t="s">
        <v>885</v>
      </c>
      <c r="DK1" s="1" t="s">
        <v>896</v>
      </c>
      <c r="DL1" s="1" t="s">
        <v>899</v>
      </c>
      <c r="DM1" s="1" t="s">
        <v>902</v>
      </c>
      <c r="DN1" s="1" t="s">
        <v>909</v>
      </c>
      <c r="DO1" s="1" t="s">
        <v>914</v>
      </c>
      <c r="DP1" s="1" t="s">
        <v>916</v>
      </c>
      <c r="DQ1" s="1" t="s">
        <v>920</v>
      </c>
      <c r="DR1" s="1" t="s">
        <v>923</v>
      </c>
      <c r="DS1" s="1" t="s">
        <v>926</v>
      </c>
      <c r="DT1" s="1" t="s">
        <v>929</v>
      </c>
      <c r="DU1" s="1" t="s">
        <v>944</v>
      </c>
      <c r="DV1" s="1" t="s">
        <v>948</v>
      </c>
      <c r="DW1" s="1" t="s">
        <v>952</v>
      </c>
      <c r="DX1" s="1" t="s">
        <v>958</v>
      </c>
      <c r="DY1" s="1" t="s">
        <v>961</v>
      </c>
      <c r="DZ1" s="1" t="s">
        <v>964</v>
      </c>
      <c r="EA1" s="1" t="s">
        <v>967</v>
      </c>
      <c r="EB1" s="1" t="s">
        <v>972</v>
      </c>
      <c r="EC1" s="1" t="s">
        <v>975</v>
      </c>
      <c r="ED1" s="1" t="s">
        <v>980</v>
      </c>
      <c r="EE1" s="1" t="s">
        <v>843</v>
      </c>
      <c r="EF1" s="1" t="s">
        <v>990</v>
      </c>
      <c r="EG1" s="1" t="s">
        <v>995</v>
      </c>
      <c r="EH1" s="1" t="s">
        <v>997</v>
      </c>
      <c r="EI1" s="1" t="s">
        <v>1001</v>
      </c>
      <c r="EJ1" s="1" t="s">
        <v>1011</v>
      </c>
      <c r="EK1" s="1" t="s">
        <v>1015</v>
      </c>
      <c r="EL1" s="1" t="s">
        <v>1020</v>
      </c>
      <c r="EM1" s="1" t="s">
        <v>1023</v>
      </c>
      <c r="EN1" s="1" t="s">
        <v>1027</v>
      </c>
      <c r="EO1" s="1" t="s">
        <v>1031</v>
      </c>
      <c r="EP1" s="1" t="s">
        <v>1033</v>
      </c>
      <c r="EQ1" s="1" t="s">
        <v>1035</v>
      </c>
      <c r="ER1" s="1" t="s">
        <v>1036</v>
      </c>
      <c r="ES1" s="1" t="s">
        <v>1040</v>
      </c>
      <c r="ET1" s="1" t="s">
        <v>1043</v>
      </c>
      <c r="EU1" s="1" t="s">
        <v>1048</v>
      </c>
      <c r="EV1" s="1" t="s">
        <v>825</v>
      </c>
      <c r="EW1" s="1" t="s">
        <v>1057</v>
      </c>
      <c r="EX1" s="1" t="s">
        <v>1059</v>
      </c>
      <c r="EY1" s="1" t="s">
        <v>1061</v>
      </c>
      <c r="EZ1" s="1" t="s">
        <v>1064</v>
      </c>
      <c r="FA1" s="1" t="s">
        <v>1067</v>
      </c>
      <c r="FB1" s="1" t="s">
        <v>1071</v>
      </c>
      <c r="FC1" s="1" t="s">
        <v>1074</v>
      </c>
      <c r="FD1" s="1" t="s">
        <v>1078</v>
      </c>
      <c r="FE1" s="1" t="s">
        <v>1080</v>
      </c>
      <c r="FF1" s="1" t="s">
        <v>1084</v>
      </c>
      <c r="FG1" s="1" t="s">
        <v>1086</v>
      </c>
      <c r="FH1" s="1" t="s">
        <v>1090</v>
      </c>
      <c r="FI1" s="1" t="s">
        <v>1093</v>
      </c>
      <c r="FJ1" s="1" t="s">
        <v>1098</v>
      </c>
      <c r="FK1" s="1" t="s">
        <v>1101</v>
      </c>
      <c r="FL1" s="1" t="s">
        <v>1104</v>
      </c>
      <c r="FM1" s="1" t="s">
        <v>1108</v>
      </c>
      <c r="FN1" s="1" t="s">
        <v>1113</v>
      </c>
      <c r="FO1" s="1" t="s">
        <v>1119</v>
      </c>
      <c r="FP1" s="1" t="s">
        <v>1123</v>
      </c>
      <c r="FQ1" s="1" t="s">
        <v>1127</v>
      </c>
      <c r="FR1" s="1" t="s">
        <v>696</v>
      </c>
      <c r="FS1" s="1" t="s">
        <v>1134</v>
      </c>
      <c r="FT1" s="1" t="s">
        <v>1139</v>
      </c>
      <c r="FU1" s="1" t="s">
        <v>1145</v>
      </c>
      <c r="FV1" s="1" t="s">
        <v>1141</v>
      </c>
      <c r="FW1" s="1" t="s">
        <v>1073</v>
      </c>
      <c r="FX1" s="1" t="s">
        <v>1158</v>
      </c>
      <c r="FY1" s="1" t="s">
        <v>1162</v>
      </c>
      <c r="FZ1" s="1" t="s">
        <v>1171</v>
      </c>
      <c r="GA1" s="1" t="s">
        <v>1173</v>
      </c>
      <c r="GB1" s="1" t="s">
        <v>4699</v>
      </c>
      <c r="GC1" s="1" t="s">
        <v>1181</v>
      </c>
      <c r="GD1" s="1" t="s">
        <v>1184</v>
      </c>
      <c r="GE1" s="1" t="s">
        <v>1191</v>
      </c>
      <c r="GF1" s="1" t="s">
        <v>1195</v>
      </c>
      <c r="GG1" s="1" t="s">
        <v>1096</v>
      </c>
      <c r="GH1" s="1" t="s">
        <v>1200</v>
      </c>
      <c r="GI1" s="1" t="s">
        <v>1203</v>
      </c>
      <c r="GJ1" s="1" t="s">
        <v>1205</v>
      </c>
      <c r="GK1" s="1" t="s">
        <v>1208</v>
      </c>
      <c r="GL1" s="1" t="s">
        <v>1211</v>
      </c>
      <c r="GM1" s="1" t="s">
        <v>1216</v>
      </c>
      <c r="GN1" s="1" t="s">
        <v>1220</v>
      </c>
      <c r="GO1" s="1" t="s">
        <v>1223</v>
      </c>
      <c r="GP1" s="1" t="s">
        <v>1227</v>
      </c>
      <c r="GQ1" s="1" t="s">
        <v>1230</v>
      </c>
      <c r="GR1" s="1" t="s">
        <v>1235</v>
      </c>
      <c r="GS1" s="1" t="s">
        <v>1238</v>
      </c>
      <c r="GT1" s="1" t="s">
        <v>1241</v>
      </c>
      <c r="GU1" s="1" t="s">
        <v>1246</v>
      </c>
      <c r="GV1" s="1" t="s">
        <v>1249</v>
      </c>
      <c r="GW1" s="1" t="s">
        <v>1253</v>
      </c>
      <c r="GX1" s="1" t="s">
        <v>1258</v>
      </c>
      <c r="GY1" s="1" t="s">
        <v>1260</v>
      </c>
      <c r="GZ1" s="1" t="s">
        <v>1263</v>
      </c>
      <c r="HA1" s="1" t="s">
        <v>1271</v>
      </c>
      <c r="HB1" s="1" t="s">
        <v>1233</v>
      </c>
      <c r="HC1" s="1" t="s">
        <v>1275</v>
      </c>
      <c r="HD1" s="1" t="s">
        <v>1278</v>
      </c>
      <c r="HE1" s="1" t="s">
        <v>1281</v>
      </c>
      <c r="HF1" s="1" t="s">
        <v>1285</v>
      </c>
      <c r="HG1" s="1" t="s">
        <v>1289</v>
      </c>
      <c r="HH1" s="1" t="s">
        <v>1292</v>
      </c>
      <c r="HI1" s="1" t="s">
        <v>1294</v>
      </c>
      <c r="HJ1" s="1" t="s">
        <v>1296</v>
      </c>
      <c r="HK1" s="1" t="s">
        <v>1299</v>
      </c>
      <c r="HL1" s="1" t="s">
        <v>1301</v>
      </c>
      <c r="HM1" s="1" t="s">
        <v>1303</v>
      </c>
      <c r="HN1" s="1" t="s">
        <v>1306</v>
      </c>
      <c r="HO1" s="1" t="s">
        <v>1309</v>
      </c>
      <c r="HP1" s="1" t="s">
        <v>1313</v>
      </c>
      <c r="HQ1" s="1" t="s">
        <v>1318</v>
      </c>
      <c r="HR1" s="1" t="s">
        <v>1323</v>
      </c>
      <c r="HS1" s="1" t="s">
        <v>1326</v>
      </c>
      <c r="HT1" s="1" t="s">
        <v>1329</v>
      </c>
      <c r="HU1" s="1" t="s">
        <v>1333</v>
      </c>
      <c r="HV1" s="1" t="s">
        <v>1335</v>
      </c>
      <c r="HW1" s="1" t="s">
        <v>1338</v>
      </c>
      <c r="HX1" s="1" t="s">
        <v>1340</v>
      </c>
      <c r="HY1" s="1" t="s">
        <v>1346</v>
      </c>
      <c r="HZ1" s="1" t="s">
        <v>1349</v>
      </c>
      <c r="IA1" s="1" t="s">
        <v>1353</v>
      </c>
      <c r="IB1" s="1" t="s">
        <v>1356</v>
      </c>
      <c r="IC1" s="1" t="s">
        <v>1359</v>
      </c>
      <c r="ID1" s="1" t="s">
        <v>1376</v>
      </c>
      <c r="IE1" s="1" t="s">
        <v>993</v>
      </c>
      <c r="IF1" s="1" t="s">
        <v>1382</v>
      </c>
      <c r="IG1" s="1" t="s">
        <v>1386</v>
      </c>
      <c r="IH1" s="1" t="s">
        <v>1390</v>
      </c>
      <c r="II1" s="1" t="s">
        <v>1394</v>
      </c>
      <c r="IJ1" s="1" t="s">
        <v>1398</v>
      </c>
      <c r="IK1" s="1" t="s">
        <v>1402</v>
      </c>
      <c r="IL1" s="1" t="s">
        <v>1406</v>
      </c>
      <c r="IM1" s="1" t="s">
        <v>1409</v>
      </c>
      <c r="IN1" s="1" t="s">
        <v>1413</v>
      </c>
      <c r="IO1" s="1" t="s">
        <v>1417</v>
      </c>
      <c r="IP1" s="1" t="s">
        <v>1421</v>
      </c>
      <c r="IQ1" s="1" t="s">
        <v>1425</v>
      </c>
      <c r="IR1" s="1" t="s">
        <v>1429</v>
      </c>
      <c r="IS1" s="1" t="s">
        <v>1431</v>
      </c>
      <c r="IT1" s="1" t="s">
        <v>1433</v>
      </c>
      <c r="IU1" s="1" t="s">
        <v>1437</v>
      </c>
      <c r="IV1" s="1" t="s">
        <v>1441</v>
      </c>
      <c r="IW1" s="1" t="s">
        <v>1445</v>
      </c>
      <c r="IX1" s="1" t="s">
        <v>1449</v>
      </c>
      <c r="IY1" s="1" t="s">
        <v>1454</v>
      </c>
      <c r="IZ1" s="1" t="s">
        <v>1457</v>
      </c>
      <c r="JA1" s="1" t="s">
        <v>1460</v>
      </c>
      <c r="JB1" s="1" t="s">
        <v>1089</v>
      </c>
      <c r="JC1" s="1" t="s">
        <v>1464</v>
      </c>
      <c r="JD1" s="1" t="s">
        <v>1467</v>
      </c>
      <c r="JE1" s="1" t="s">
        <v>1469</v>
      </c>
      <c r="JF1" s="1" t="s">
        <v>1471</v>
      </c>
      <c r="JG1" s="1" t="s">
        <v>1475</v>
      </c>
      <c r="JH1" s="1" t="s">
        <v>1480</v>
      </c>
      <c r="JI1" s="1" t="s">
        <v>1485</v>
      </c>
      <c r="JJ1" s="1" t="s">
        <v>1490</v>
      </c>
      <c r="JK1" s="1" t="s">
        <v>1495</v>
      </c>
      <c r="JL1" s="1" t="s">
        <v>1500</v>
      </c>
      <c r="JM1" s="1" t="s">
        <v>1505</v>
      </c>
      <c r="JN1" s="1" t="s">
        <v>1510</v>
      </c>
      <c r="JO1" s="1" t="s">
        <v>1515</v>
      </c>
      <c r="JP1" s="1" t="s">
        <v>1520</v>
      </c>
      <c r="JQ1" s="1" t="s">
        <v>1524</v>
      </c>
      <c r="JR1" s="1" t="s">
        <v>1528</v>
      </c>
      <c r="JS1" s="1" t="s">
        <v>1532</v>
      </c>
      <c r="JT1" s="1" t="s">
        <v>1536</v>
      </c>
      <c r="JU1" s="1" t="s">
        <v>1539</v>
      </c>
      <c r="JV1" s="1" t="s">
        <v>1542</v>
      </c>
      <c r="JW1" s="1" t="s">
        <v>1544</v>
      </c>
      <c r="JX1" s="1" t="s">
        <v>1546</v>
      </c>
      <c r="JY1" s="1" t="s">
        <v>1551</v>
      </c>
      <c r="JZ1" s="1" t="s">
        <v>1554</v>
      </c>
      <c r="KA1" s="1" t="s">
        <v>1557</v>
      </c>
      <c r="KB1" s="1" t="s">
        <v>1561</v>
      </c>
      <c r="KC1" s="1" t="s">
        <v>1563</v>
      </c>
      <c r="KD1" s="1" t="s">
        <v>1567</v>
      </c>
      <c r="KE1" s="1" t="s">
        <v>1569</v>
      </c>
      <c r="KF1" s="1" t="s">
        <v>1573</v>
      </c>
      <c r="KG1" s="1" t="s">
        <v>1576</v>
      </c>
      <c r="KH1" s="1" t="s">
        <v>1579</v>
      </c>
      <c r="KI1" s="1" t="s">
        <v>1581</v>
      </c>
      <c r="KJ1" s="1" t="s">
        <v>943</v>
      </c>
      <c r="KK1" s="1" t="s">
        <v>1588</v>
      </c>
      <c r="KL1" s="1" t="s">
        <v>1083</v>
      </c>
      <c r="KM1" s="1" t="s">
        <v>1593</v>
      </c>
      <c r="KN1" s="1" t="s">
        <v>1598</v>
      </c>
      <c r="KO1" s="1" t="s">
        <v>1603</v>
      </c>
      <c r="KP1" s="1" t="s">
        <v>1608</v>
      </c>
      <c r="KQ1" s="1" t="s">
        <v>1613</v>
      </c>
      <c r="KR1" s="1" t="s">
        <v>1618</v>
      </c>
      <c r="KS1" s="1" t="s">
        <v>1623</v>
      </c>
      <c r="KT1" s="1" t="s">
        <v>1628</v>
      </c>
      <c r="KU1" s="1" t="s">
        <v>1633</v>
      </c>
      <c r="KV1" s="1" t="s">
        <v>1638</v>
      </c>
      <c r="KW1" s="1" t="s">
        <v>1642</v>
      </c>
      <c r="KX1" s="1" t="s">
        <v>1644</v>
      </c>
      <c r="KY1" s="1" t="s">
        <v>1646</v>
      </c>
      <c r="KZ1" s="1" t="s">
        <v>1650</v>
      </c>
      <c r="LA1" s="1" t="s">
        <v>1653</v>
      </c>
      <c r="LB1" s="1" t="s">
        <v>1656</v>
      </c>
      <c r="LC1" s="1" t="s">
        <v>1659</v>
      </c>
      <c r="LD1" s="1" t="s">
        <v>1662</v>
      </c>
      <c r="LE1" s="1" t="s">
        <v>1666</v>
      </c>
      <c r="LF1" s="1" t="s">
        <v>1671</v>
      </c>
      <c r="LG1" s="1" t="s">
        <v>1674</v>
      </c>
      <c r="LH1" s="1" t="s">
        <v>1677</v>
      </c>
      <c r="LI1" s="1" t="s">
        <v>1679</v>
      </c>
      <c r="LJ1" s="1" t="s">
        <v>1681</v>
      </c>
      <c r="LK1" s="1" t="s">
        <v>1684</v>
      </c>
      <c r="LL1" s="1" t="s">
        <v>1689</v>
      </c>
      <c r="LM1" s="1" t="s">
        <v>1691</v>
      </c>
      <c r="LN1" s="1" t="s">
        <v>1698</v>
      </c>
      <c r="LO1" s="1" t="s">
        <v>1702</v>
      </c>
      <c r="LP1" s="1" t="s">
        <v>1704</v>
      </c>
      <c r="LQ1" s="1" t="s">
        <v>1706</v>
      </c>
      <c r="LR1" s="1" t="s">
        <v>1708</v>
      </c>
      <c r="LS1" s="1" t="s">
        <v>1710</v>
      </c>
      <c r="LT1" s="1" t="s">
        <v>1712</v>
      </c>
      <c r="LU1" s="1" t="s">
        <v>1714</v>
      </c>
      <c r="LV1" s="1" t="s">
        <v>1716</v>
      </c>
      <c r="LW1" s="1" t="s">
        <v>1718</v>
      </c>
      <c r="LX1" s="1" t="s">
        <v>1720</v>
      </c>
      <c r="LY1" s="1" t="s">
        <v>1723</v>
      </c>
      <c r="LZ1" s="1" t="s">
        <v>1728</v>
      </c>
      <c r="MA1" s="1" t="s">
        <v>1730</v>
      </c>
      <c r="MB1" s="1" t="s">
        <v>1732</v>
      </c>
      <c r="MC1" s="1" t="s">
        <v>1734</v>
      </c>
      <c r="MD1" s="1" t="s">
        <v>1736</v>
      </c>
      <c r="ME1" s="1" t="s">
        <v>1740</v>
      </c>
      <c r="MF1" s="1" t="s">
        <v>1741</v>
      </c>
      <c r="MG1" s="1" t="s">
        <v>1742</v>
      </c>
      <c r="MH1" s="1" t="s">
        <v>1743</v>
      </c>
      <c r="MI1" s="1" t="s">
        <v>4477</v>
      </c>
      <c r="MJ1" s="1" t="s">
        <v>4369</v>
      </c>
      <c r="MK1" s="1" t="s">
        <v>4417</v>
      </c>
      <c r="ML1" s="1" t="s">
        <v>4370</v>
      </c>
      <c r="MM1" s="1" t="s">
        <v>4418</v>
      </c>
      <c r="MN1" s="1" t="s">
        <v>4371</v>
      </c>
      <c r="MO1" s="1" t="s">
        <v>4419</v>
      </c>
      <c r="MP1" s="1" t="s">
        <v>4372</v>
      </c>
      <c r="MQ1" s="1" t="s">
        <v>4420</v>
      </c>
      <c r="MR1" s="1" t="s">
        <v>4373</v>
      </c>
      <c r="MS1" s="1" t="s">
        <v>4421</v>
      </c>
      <c r="MT1" s="1" t="s">
        <v>4374</v>
      </c>
      <c r="MU1" s="1" t="s">
        <v>4422</v>
      </c>
      <c r="MV1" s="1" t="s">
        <v>4375</v>
      </c>
      <c r="MW1" s="1" t="s">
        <v>4423</v>
      </c>
      <c r="MX1" s="1" t="s">
        <v>4376</v>
      </c>
      <c r="MY1" s="1" t="s">
        <v>4424</v>
      </c>
      <c r="MZ1" s="1" t="s">
        <v>4377</v>
      </c>
      <c r="NA1" s="1" t="s">
        <v>4425</v>
      </c>
      <c r="NB1" s="1" t="s">
        <v>4495</v>
      </c>
      <c r="NC1" s="1" t="s">
        <v>4399</v>
      </c>
      <c r="ND1" s="1" t="s">
        <v>1744</v>
      </c>
      <c r="NE1" s="1" t="s">
        <v>4475</v>
      </c>
      <c r="NF1" s="1" t="s">
        <v>4450</v>
      </c>
      <c r="NG1" s="1" t="s">
        <v>4440</v>
      </c>
      <c r="NH1" s="1" t="s">
        <v>4451</v>
      </c>
      <c r="NI1" s="1" t="s">
        <v>4441</v>
      </c>
      <c r="NJ1" s="1" t="s">
        <v>4452</v>
      </c>
      <c r="NK1" s="1" t="s">
        <v>4442</v>
      </c>
      <c r="NL1" s="1" t="s">
        <v>4453</v>
      </c>
      <c r="NM1" s="1" t="s">
        <v>4443</v>
      </c>
      <c r="NN1" s="1" t="s">
        <v>4454</v>
      </c>
      <c r="NO1" s="1" t="s">
        <v>4444</v>
      </c>
      <c r="NP1" s="1" t="s">
        <v>4455</v>
      </c>
      <c r="NQ1" s="1" t="s">
        <v>4445</v>
      </c>
      <c r="NR1" s="1" t="s">
        <v>4456</v>
      </c>
      <c r="NS1" s="1" t="s">
        <v>4446</v>
      </c>
      <c r="NT1" s="1" t="s">
        <v>4457</v>
      </c>
      <c r="NU1" s="1" t="s">
        <v>4447</v>
      </c>
      <c r="NV1" s="1" t="s">
        <v>4458</v>
      </c>
      <c r="NW1" s="1" t="s">
        <v>4448</v>
      </c>
      <c r="NX1" s="1" t="s">
        <v>4459</v>
      </c>
      <c r="NY1" s="1" t="s">
        <v>4449</v>
      </c>
      <c r="NZ1" s="1" t="s">
        <v>4426</v>
      </c>
      <c r="OA1" s="1" t="s">
        <v>4496</v>
      </c>
      <c r="OB1" s="1" t="s">
        <v>1745</v>
      </c>
      <c r="OC1" s="1" t="s">
        <v>4468</v>
      </c>
      <c r="OD1" s="1" t="s">
        <v>4428</v>
      </c>
      <c r="OE1" s="1" t="s">
        <v>4429</v>
      </c>
      <c r="OF1" s="1" t="s">
        <v>1746</v>
      </c>
      <c r="OG1" s="1" t="s">
        <v>4431</v>
      </c>
      <c r="OH1" s="1" t="s">
        <v>4492</v>
      </c>
      <c r="OI1" s="1" t="s">
        <v>4493</v>
      </c>
      <c r="OJ1" s="1" t="s">
        <v>4494</v>
      </c>
      <c r="OK1" s="1" t="s">
        <v>4433</v>
      </c>
      <c r="OL1" s="1" t="s">
        <v>4430</v>
      </c>
      <c r="OM1" s="1" t="s">
        <v>1747</v>
      </c>
      <c r="ON1" s="1" t="s">
        <v>4437</v>
      </c>
      <c r="OO1" s="1" t="s">
        <v>4438</v>
      </c>
      <c r="OP1" s="1" t="s">
        <v>4439</v>
      </c>
      <c r="OQ1" s="1" t="s">
        <v>1752</v>
      </c>
      <c r="OR1" s="1" t="s">
        <v>4535</v>
      </c>
      <c r="OS1" s="1" t="s">
        <v>4533</v>
      </c>
      <c r="OT1" s="1" t="s">
        <v>4534</v>
      </c>
      <c r="OU1" s="1" t="s">
        <v>1753</v>
      </c>
      <c r="OV1" s="1" t="s">
        <v>4536</v>
      </c>
      <c r="OW1" s="1" t="s">
        <v>4537</v>
      </c>
      <c r="OX1" s="1" t="s">
        <v>4538</v>
      </c>
      <c r="OY1" s="1" t="s">
        <v>1754</v>
      </c>
      <c r="OZ1" s="1" t="s">
        <v>4539</v>
      </c>
      <c r="PA1" s="1" t="s">
        <v>4540</v>
      </c>
      <c r="PB1" s="1" t="s">
        <v>4541</v>
      </c>
      <c r="PC1" s="1" t="s">
        <v>4557</v>
      </c>
      <c r="PD1" s="1" t="s">
        <v>4571</v>
      </c>
      <c r="PE1" s="1" t="s">
        <v>4572</v>
      </c>
      <c r="PF1" s="1" t="s">
        <v>4573</v>
      </c>
      <c r="PG1" s="1" t="s">
        <v>4581</v>
      </c>
      <c r="PH1" s="1" t="s">
        <v>9081</v>
      </c>
      <c r="PI1" s="1" t="s">
        <v>4577</v>
      </c>
      <c r="PJ1" s="1" t="s">
        <v>4579</v>
      </c>
      <c r="PK1" s="1" t="s">
        <v>4578</v>
      </c>
      <c r="PL1" s="1" t="s">
        <v>4580</v>
      </c>
      <c r="PM1" s="1" t="s">
        <v>4588</v>
      </c>
      <c r="PN1" s="1" t="s">
        <v>4589</v>
      </c>
      <c r="PO1" s="1" t="s">
        <v>4590</v>
      </c>
      <c r="PP1" s="1" t="s">
        <v>4591</v>
      </c>
      <c r="PQ1" s="1" t="s">
        <v>4592</v>
      </c>
      <c r="PR1" s="1" t="s">
        <v>4593</v>
      </c>
      <c r="PS1" s="1" t="s">
        <v>4594</v>
      </c>
      <c r="PT1" s="1" t="s">
        <v>4595</v>
      </c>
      <c r="PU1" s="1" t="s">
        <v>4596</v>
      </c>
      <c r="PV1" s="1" t="s">
        <v>4597</v>
      </c>
      <c r="PW1" s="1" t="s">
        <v>4598</v>
      </c>
      <c r="PX1" s="1" t="s">
        <v>4599</v>
      </c>
      <c r="PY1" s="1" t="s">
        <v>7161</v>
      </c>
      <c r="PZ1" s="1" t="s">
        <v>7165</v>
      </c>
      <c r="QA1" s="1" t="s">
        <v>7166</v>
      </c>
      <c r="QB1" s="1" t="s">
        <v>1755</v>
      </c>
      <c r="QC1" s="1" t="s">
        <v>1756</v>
      </c>
      <c r="QD1" s="1" t="s">
        <v>1757</v>
      </c>
      <c r="QE1" s="1" t="s">
        <v>1758</v>
      </c>
      <c r="QF1" s="1" t="s">
        <v>1759</v>
      </c>
      <c r="QG1" s="1" t="s">
        <v>1760</v>
      </c>
      <c r="QH1" s="1" t="s">
        <v>1761</v>
      </c>
      <c r="QI1" s="1" t="s">
        <v>1764</v>
      </c>
      <c r="QJ1" s="1" t="s">
        <v>1765</v>
      </c>
      <c r="QK1" s="1" t="s">
        <v>1766</v>
      </c>
      <c r="QL1" s="1" t="s">
        <v>1767</v>
      </c>
      <c r="QM1" s="1" t="s">
        <v>1768</v>
      </c>
      <c r="QN1" s="1" t="s">
        <v>1769</v>
      </c>
      <c r="QO1" s="1" t="s">
        <v>1770</v>
      </c>
      <c r="QP1" s="1" t="s">
        <v>1771</v>
      </c>
      <c r="QQ1" s="1" t="s">
        <v>1772</v>
      </c>
      <c r="QR1" s="1" t="s">
        <v>1773</v>
      </c>
      <c r="QS1" s="1" t="s">
        <v>1774</v>
      </c>
      <c r="QT1" s="1" t="s">
        <v>1775</v>
      </c>
      <c r="QU1" s="1" t="s">
        <v>1776</v>
      </c>
      <c r="QV1" s="1" t="s">
        <v>1777</v>
      </c>
      <c r="QW1" s="1" t="s">
        <v>1778</v>
      </c>
      <c r="QX1" s="1" t="s">
        <v>1785</v>
      </c>
      <c r="QY1" s="1" t="s">
        <v>1786</v>
      </c>
      <c r="QZ1" s="1" t="s">
        <v>1787</v>
      </c>
      <c r="RA1" s="1" t="s">
        <v>1788</v>
      </c>
      <c r="RB1" s="1" t="s">
        <v>1789</v>
      </c>
      <c r="RC1" s="1" t="s">
        <v>1790</v>
      </c>
      <c r="RD1" s="1" t="s">
        <v>1791</v>
      </c>
      <c r="RE1" s="1" t="s">
        <v>1792</v>
      </c>
      <c r="RF1" s="1" t="s">
        <v>1793</v>
      </c>
      <c r="RG1" s="1" t="s">
        <v>1794</v>
      </c>
      <c r="RH1" s="1" t="s">
        <v>1795</v>
      </c>
      <c r="RI1" s="1" t="s">
        <v>1796</v>
      </c>
      <c r="RJ1" s="1" t="s">
        <v>1797</v>
      </c>
      <c r="RK1" s="1" t="s">
        <v>1798</v>
      </c>
      <c r="RL1" s="1" t="s">
        <v>1799</v>
      </c>
      <c r="RM1" s="1" t="s">
        <v>1800</v>
      </c>
      <c r="RN1" s="1" t="s">
        <v>1801</v>
      </c>
      <c r="RO1" s="1" t="s">
        <v>1804</v>
      </c>
      <c r="RP1" s="1" t="s">
        <v>7006</v>
      </c>
      <c r="RQ1" s="1" t="s">
        <v>7009</v>
      </c>
      <c r="RR1" s="1" t="s">
        <v>7010</v>
      </c>
      <c r="RS1" s="1" t="s">
        <v>7011</v>
      </c>
      <c r="RT1" s="1" t="s">
        <v>7018</v>
      </c>
      <c r="RU1" s="1" t="s">
        <v>7021</v>
      </c>
      <c r="RV1" s="1" t="s">
        <v>7023</v>
      </c>
      <c r="RW1" s="1" t="s">
        <v>7026</v>
      </c>
      <c r="RX1" s="1" t="s">
        <v>7029</v>
      </c>
      <c r="RY1" s="1" t="s">
        <v>7030</v>
      </c>
      <c r="RZ1" s="1" t="s">
        <v>7038</v>
      </c>
      <c r="SA1" s="1" t="s">
        <v>7039</v>
      </c>
      <c r="SB1" s="1" t="s">
        <v>1366</v>
      </c>
      <c r="SC1" s="1" t="s">
        <v>6277</v>
      </c>
      <c r="SD1" s="1" t="s">
        <v>1367</v>
      </c>
      <c r="SE1" s="1" t="s">
        <v>5148</v>
      </c>
      <c r="SF1" s="1" t="s">
        <v>1368</v>
      </c>
      <c r="SG1" s="1" t="s">
        <v>6278</v>
      </c>
      <c r="SH1" s="1" t="s">
        <v>1369</v>
      </c>
      <c r="SI1" s="1" t="s">
        <v>6279</v>
      </c>
      <c r="SJ1" s="1" t="s">
        <v>1370</v>
      </c>
      <c r="SK1" s="1" t="s">
        <v>6280</v>
      </c>
      <c r="SL1" s="1" t="s">
        <v>6393</v>
      </c>
      <c r="SM1" s="1" t="s">
        <v>6397</v>
      </c>
      <c r="SN1" s="1" t="s">
        <v>6398</v>
      </c>
      <c r="SO1" s="1" t="s">
        <v>6399</v>
      </c>
      <c r="SP1" s="1" t="s">
        <v>6400</v>
      </c>
      <c r="SQ1" s="1" t="s">
        <v>6401</v>
      </c>
      <c r="SR1" s="1" t="s">
        <v>6402</v>
      </c>
      <c r="SS1" s="1" t="s">
        <v>6403</v>
      </c>
      <c r="ST1" s="1" t="s">
        <v>6404</v>
      </c>
      <c r="SU1" s="1" t="s">
        <v>6405</v>
      </c>
      <c r="SV1" s="1" t="s">
        <v>6406</v>
      </c>
      <c r="SW1" s="1" t="s">
        <v>1371</v>
      </c>
      <c r="SX1" s="1" t="s">
        <v>1861</v>
      </c>
      <c r="SY1" s="1" t="s">
        <v>1815</v>
      </c>
      <c r="SZ1" s="1" t="s">
        <v>1864</v>
      </c>
      <c r="TA1" s="1" t="s">
        <v>1868</v>
      </c>
      <c r="TB1" s="1" t="s">
        <v>1872</v>
      </c>
      <c r="TC1" s="1" t="s">
        <v>1876</v>
      </c>
      <c r="TD1" s="1" t="s">
        <v>1372</v>
      </c>
      <c r="TE1" s="1" t="s">
        <v>6281</v>
      </c>
      <c r="TF1" s="1" t="s">
        <v>1373</v>
      </c>
      <c r="TG1" s="1" t="s">
        <v>6282</v>
      </c>
      <c r="TH1" s="1" t="s">
        <v>1374</v>
      </c>
      <c r="TI1" s="1" t="s">
        <v>6283</v>
      </c>
      <c r="TJ1" s="1" t="s">
        <v>1375</v>
      </c>
      <c r="TK1" s="1" t="s">
        <v>6284</v>
      </c>
      <c r="TL1" s="1" t="s">
        <v>1981</v>
      </c>
      <c r="TM1" s="1" t="s">
        <v>2006</v>
      </c>
      <c r="TN1" s="1" t="s">
        <v>2008</v>
      </c>
      <c r="TO1" s="1" t="s">
        <v>1970</v>
      </c>
      <c r="TP1" s="1" t="s">
        <v>2010</v>
      </c>
      <c r="TQ1" s="1" t="s">
        <v>1967</v>
      </c>
      <c r="TR1" s="1" t="s">
        <v>2012</v>
      </c>
      <c r="TS1" s="1" t="s">
        <v>2014</v>
      </c>
      <c r="TT1" s="1" t="s">
        <v>2016</v>
      </c>
      <c r="TU1" s="1" t="s">
        <v>2018</v>
      </c>
      <c r="TV1" s="1" t="s">
        <v>2020</v>
      </c>
      <c r="TW1" s="1" t="s">
        <v>2022</v>
      </c>
      <c r="TX1" s="1" t="s">
        <v>2024</v>
      </c>
      <c r="TY1" s="1" t="s">
        <v>2026</v>
      </c>
      <c r="TZ1" s="1" t="s">
        <v>2028</v>
      </c>
      <c r="UA1" s="1" t="s">
        <v>1973</v>
      </c>
      <c r="UB1" s="1" t="s">
        <v>2030</v>
      </c>
      <c r="UC1" s="1" t="s">
        <v>2032</v>
      </c>
      <c r="UD1" s="1" t="s">
        <v>2034</v>
      </c>
      <c r="UE1" s="1" t="s">
        <v>2036</v>
      </c>
      <c r="UF1" s="1" t="s">
        <v>2038</v>
      </c>
      <c r="UG1" s="1" t="s">
        <v>1975</v>
      </c>
      <c r="UH1" s="1" t="s">
        <v>2041</v>
      </c>
      <c r="UI1" s="1" t="s">
        <v>2042</v>
      </c>
      <c r="UJ1" s="1" t="s">
        <v>2044</v>
      </c>
      <c r="UK1" s="1" t="s">
        <v>2046</v>
      </c>
      <c r="UL1" s="1" t="s">
        <v>2242</v>
      </c>
      <c r="UM1" s="1" t="s">
        <v>2244</v>
      </c>
      <c r="UN1" s="1" t="s">
        <v>2257</v>
      </c>
      <c r="UO1" s="1" t="s">
        <v>2258</v>
      </c>
      <c r="UP1" s="1" t="s">
        <v>2259</v>
      </c>
      <c r="UQ1" s="1" t="s">
        <v>2260</v>
      </c>
      <c r="UR1" s="1" t="s">
        <v>2261</v>
      </c>
      <c r="US1" s="1" t="s">
        <v>2262</v>
      </c>
      <c r="UT1" s="1" t="s">
        <v>2263</v>
      </c>
      <c r="UU1" s="1" t="s">
        <v>2264</v>
      </c>
      <c r="UV1" s="1" t="s">
        <v>2265</v>
      </c>
      <c r="UW1" s="1" t="s">
        <v>2266</v>
      </c>
      <c r="UX1" s="1" t="s">
        <v>2267</v>
      </c>
      <c r="UY1" s="1" t="s">
        <v>2268</v>
      </c>
      <c r="UZ1" s="1" t="s">
        <v>2269</v>
      </c>
      <c r="VA1" s="1" t="s">
        <v>2047</v>
      </c>
      <c r="VB1" s="1" t="s">
        <v>2048</v>
      </c>
      <c r="VC1" s="1" t="s">
        <v>2050</v>
      </c>
      <c r="VD1" s="1" t="s">
        <v>2051</v>
      </c>
      <c r="VE1" s="1" t="s">
        <v>2053</v>
      </c>
      <c r="VF1" s="1" t="s">
        <v>2055</v>
      </c>
      <c r="VG1" s="1" t="s">
        <v>2057</v>
      </c>
      <c r="VH1" s="1" t="s">
        <v>1976</v>
      </c>
      <c r="VI1" s="1" t="s">
        <v>2058</v>
      </c>
      <c r="VJ1" s="1" t="s">
        <v>2060</v>
      </c>
      <c r="VK1" s="1" t="s">
        <v>2062</v>
      </c>
      <c r="VL1" s="1" t="s">
        <v>2064</v>
      </c>
      <c r="VM1" s="1" t="s">
        <v>2066</v>
      </c>
      <c r="VN1" s="1" t="s">
        <v>2068</v>
      </c>
      <c r="VO1" s="1" t="s">
        <v>2070</v>
      </c>
      <c r="VP1" s="1" t="s">
        <v>2072</v>
      </c>
      <c r="VQ1" s="1" t="s">
        <v>2074</v>
      </c>
      <c r="VR1" s="1" t="s">
        <v>2076</v>
      </c>
      <c r="VS1" s="1" t="s">
        <v>2078</v>
      </c>
      <c r="VT1" s="1" t="s">
        <v>2079</v>
      </c>
      <c r="VU1" s="1" t="s">
        <v>2081</v>
      </c>
      <c r="VV1" s="1" t="s">
        <v>2083</v>
      </c>
      <c r="VW1" s="1" t="s">
        <v>2084</v>
      </c>
      <c r="VX1" s="1" t="s">
        <v>2085</v>
      </c>
      <c r="VY1" s="1" t="s">
        <v>2087</v>
      </c>
      <c r="VZ1" s="1" t="s">
        <v>2089</v>
      </c>
      <c r="WA1" s="1" t="s">
        <v>2091</v>
      </c>
      <c r="WB1" s="1" t="s">
        <v>2093</v>
      </c>
      <c r="WC1" s="1" t="s">
        <v>2094</v>
      </c>
      <c r="WD1" s="1" t="s">
        <v>2096</v>
      </c>
      <c r="WE1" s="1" t="s">
        <v>2098</v>
      </c>
      <c r="WF1" s="1" t="s">
        <v>2100</v>
      </c>
      <c r="WG1" s="1" t="s">
        <v>2101</v>
      </c>
      <c r="WH1" s="1" t="s">
        <v>2103</v>
      </c>
      <c r="WI1" s="1" t="s">
        <v>2104</v>
      </c>
      <c r="WJ1" s="1" t="s">
        <v>2106</v>
      </c>
      <c r="WK1" s="1" t="s">
        <v>2108</v>
      </c>
      <c r="WL1" s="1" t="s">
        <v>2109</v>
      </c>
      <c r="WM1" s="1" t="s">
        <v>2111</v>
      </c>
      <c r="WN1" s="1" t="s">
        <v>2113</v>
      </c>
      <c r="WO1" s="1" t="s">
        <v>2115</v>
      </c>
      <c r="WP1" s="1" t="s">
        <v>2116</v>
      </c>
      <c r="WQ1" s="1" t="s">
        <v>2118</v>
      </c>
      <c r="WR1" s="1" t="s">
        <v>2120</v>
      </c>
      <c r="WS1" s="1" t="s">
        <v>2121</v>
      </c>
      <c r="WT1" s="1" t="s">
        <v>2123</v>
      </c>
      <c r="WU1" s="1" t="s">
        <v>2125</v>
      </c>
      <c r="WV1" s="1" t="s">
        <v>2138</v>
      </c>
      <c r="WW1" s="1" t="s">
        <v>2127</v>
      </c>
      <c r="WX1" s="1" t="s">
        <v>2129</v>
      </c>
      <c r="WY1" s="1" t="s">
        <v>2131</v>
      </c>
      <c r="WZ1" s="1" t="s">
        <v>2133</v>
      </c>
      <c r="XA1" s="1" t="s">
        <v>2375</v>
      </c>
      <c r="XB1" s="1" t="s">
        <v>2376</v>
      </c>
      <c r="XC1" s="1" t="s">
        <v>2377</v>
      </c>
      <c r="XD1" s="1" t="s">
        <v>2378</v>
      </c>
      <c r="XE1" s="1" t="s">
        <v>2379</v>
      </c>
      <c r="XF1" s="1" t="s">
        <v>2380</v>
      </c>
      <c r="XG1" s="1" t="s">
        <v>2413</v>
      </c>
      <c r="XH1" s="1" t="s">
        <v>2421</v>
      </c>
      <c r="XI1" s="1" t="s">
        <v>2423</v>
      </c>
      <c r="XJ1" s="1" t="s">
        <v>2424</v>
      </c>
      <c r="XK1" s="1" t="s">
        <v>2420</v>
      </c>
      <c r="XL1" s="1" t="s">
        <v>2425</v>
      </c>
      <c r="XM1" s="1" t="s">
        <v>2427</v>
      </c>
      <c r="XN1" s="1" t="s">
        <v>2432</v>
      </c>
      <c r="XO1" s="1" t="s">
        <v>2433</v>
      </c>
      <c r="XP1" s="1" t="s">
        <v>2434</v>
      </c>
      <c r="XQ1" s="1" t="s">
        <v>527</v>
      </c>
      <c r="XR1" s="1" t="s">
        <v>2446</v>
      </c>
      <c r="XS1" s="1" t="s">
        <v>987</v>
      </c>
      <c r="XT1" s="1" t="s">
        <v>2448</v>
      </c>
      <c r="XU1" s="1" t="s">
        <v>2450</v>
      </c>
      <c r="XV1" s="1" t="s">
        <v>2452</v>
      </c>
      <c r="XW1" s="1" t="s">
        <v>2558</v>
      </c>
      <c r="XX1" s="1" t="s">
        <v>2559</v>
      </c>
      <c r="XY1" s="1" t="s">
        <v>2560</v>
      </c>
      <c r="XZ1" s="1" t="s">
        <v>2561</v>
      </c>
      <c r="YA1" s="1" t="s">
        <v>2562</v>
      </c>
      <c r="YB1" s="1" t="s">
        <v>2563</v>
      </c>
      <c r="YC1" s="1" t="s">
        <v>2564</v>
      </c>
      <c r="YD1" s="1" t="s">
        <v>2565</v>
      </c>
      <c r="YE1" s="1" t="s">
        <v>2566</v>
      </c>
      <c r="YF1" s="1" t="s">
        <v>2453</v>
      </c>
      <c r="YG1" s="1" t="s">
        <v>2455</v>
      </c>
      <c r="YH1" s="1" t="s">
        <v>2459</v>
      </c>
      <c r="YI1" s="1" t="s">
        <v>2461</v>
      </c>
      <c r="YJ1" s="1" t="s">
        <v>2463</v>
      </c>
      <c r="YK1" s="1" t="s">
        <v>2465</v>
      </c>
      <c r="YL1" s="1" t="s">
        <v>2467</v>
      </c>
      <c r="YM1" s="1" t="s">
        <v>2469</v>
      </c>
      <c r="YN1" s="1" t="s">
        <v>2578</v>
      </c>
      <c r="YO1" s="1" t="s">
        <v>2579</v>
      </c>
      <c r="YP1" s="1" t="s">
        <v>2580</v>
      </c>
      <c r="YQ1" s="1" t="s">
        <v>2581</v>
      </c>
      <c r="YR1" s="1" t="s">
        <v>2471</v>
      </c>
      <c r="YS1" s="1" t="s">
        <v>2475</v>
      </c>
      <c r="YT1" s="1" t="s">
        <v>1006</v>
      </c>
      <c r="YU1" s="1" t="s">
        <v>2477</v>
      </c>
      <c r="YV1" s="1" t="s">
        <v>2481</v>
      </c>
      <c r="YW1" s="1" t="s">
        <v>2482</v>
      </c>
      <c r="YX1" s="1" t="s">
        <v>2483</v>
      </c>
      <c r="YY1" s="1" t="s">
        <v>2484</v>
      </c>
      <c r="YZ1" s="1" t="s">
        <v>2486</v>
      </c>
      <c r="ZA1" s="1" t="s">
        <v>2488</v>
      </c>
      <c r="ZB1" s="1" t="s">
        <v>2490</v>
      </c>
      <c r="ZC1" s="1" t="s">
        <v>2492</v>
      </c>
      <c r="ZD1" s="1" t="s">
        <v>1004</v>
      </c>
      <c r="ZE1" s="1" t="s">
        <v>1007</v>
      </c>
      <c r="ZF1" s="1" t="s">
        <v>1009</v>
      </c>
      <c r="ZG1" s="1" t="s">
        <v>2494</v>
      </c>
      <c r="ZH1" s="1" t="s">
        <v>2496</v>
      </c>
      <c r="ZI1" s="1" t="s">
        <v>2498</v>
      </c>
      <c r="ZJ1" s="1" t="s">
        <v>2500</v>
      </c>
      <c r="ZK1" s="1" t="s">
        <v>2502</v>
      </c>
      <c r="ZL1" s="1" t="s">
        <v>2504</v>
      </c>
      <c r="ZM1" s="1" t="s">
        <v>2506</v>
      </c>
      <c r="ZN1" s="1" t="s">
        <v>2507</v>
      </c>
      <c r="ZO1" s="1" t="s">
        <v>2511</v>
      </c>
      <c r="ZP1" s="1" t="s">
        <v>2513</v>
      </c>
      <c r="ZQ1" s="1" t="s">
        <v>2514</v>
      </c>
      <c r="ZR1" s="1" t="s">
        <v>2515</v>
      </c>
      <c r="ZS1" s="1" t="s">
        <v>2516</v>
      </c>
      <c r="ZT1" s="1" t="s">
        <v>2517</v>
      </c>
      <c r="ZU1" s="1" t="s">
        <v>2519</v>
      </c>
      <c r="ZV1" s="1" t="s">
        <v>1378</v>
      </c>
      <c r="ZW1" s="1" t="s">
        <v>2521</v>
      </c>
      <c r="ZX1" s="1" t="s">
        <v>2522</v>
      </c>
      <c r="ZY1" s="1" t="s">
        <v>2524</v>
      </c>
      <c r="ZZ1" s="1" t="s">
        <v>2525</v>
      </c>
      <c r="AAA1" s="1" t="s">
        <v>2526</v>
      </c>
      <c r="AAB1" s="1" t="s">
        <v>2528</v>
      </c>
      <c r="AAC1" s="1" t="s">
        <v>2530</v>
      </c>
      <c r="AAD1" s="1" t="s">
        <v>2532</v>
      </c>
      <c r="AAE1" s="1" t="s">
        <v>2534</v>
      </c>
      <c r="AAF1" s="1" t="s">
        <v>5140</v>
      </c>
      <c r="AAG1" s="1" t="s">
        <v>5141</v>
      </c>
      <c r="AAH1" s="1" t="s">
        <v>2536</v>
      </c>
      <c r="AAI1" s="1" t="s">
        <v>2537</v>
      </c>
      <c r="AAJ1" s="1" t="s">
        <v>2539</v>
      </c>
      <c r="AAK1" s="1" t="s">
        <v>2634</v>
      </c>
      <c r="AAL1" s="1" t="s">
        <v>2635</v>
      </c>
      <c r="AAM1" s="1" t="s">
        <v>2636</v>
      </c>
      <c r="AAN1" s="1" t="s">
        <v>2637</v>
      </c>
      <c r="AAO1" s="1" t="s">
        <v>2638</v>
      </c>
      <c r="AAP1" s="1" t="s">
        <v>1879</v>
      </c>
      <c r="AAQ1" s="1" t="s">
        <v>1880</v>
      </c>
      <c r="AAR1" s="1" t="s">
        <v>1881</v>
      </c>
      <c r="AAS1" s="1" t="s">
        <v>1882</v>
      </c>
      <c r="AAT1" s="1" t="s">
        <v>1883</v>
      </c>
      <c r="AAU1" s="1" t="s">
        <v>1898</v>
      </c>
      <c r="AAV1" s="1" t="s">
        <v>1899</v>
      </c>
      <c r="AAW1" s="1" t="s">
        <v>1900</v>
      </c>
      <c r="AAX1" s="1" t="s">
        <v>2837</v>
      </c>
      <c r="AAY1" s="1" t="s">
        <v>1918</v>
      </c>
      <c r="AAZ1" s="1" t="s">
        <v>1919</v>
      </c>
      <c r="ABA1" s="1" t="s">
        <v>1921</v>
      </c>
      <c r="ABB1" s="1" t="s">
        <v>1922</v>
      </c>
      <c r="ABC1" s="1" t="s">
        <v>2881</v>
      </c>
      <c r="ABD1" s="1" t="s">
        <v>2883</v>
      </c>
      <c r="ABE1" s="1" t="s">
        <v>873</v>
      </c>
      <c r="ABF1" s="1" t="s">
        <v>2885</v>
      </c>
      <c r="ABG1" s="1" t="s">
        <v>1941</v>
      </c>
      <c r="ABH1" s="1" t="s">
        <v>1936</v>
      </c>
      <c r="ABI1" s="1" t="s">
        <v>2932</v>
      </c>
      <c r="ABJ1" s="1" t="s">
        <v>2888</v>
      </c>
      <c r="ABK1" s="1" t="s">
        <v>2890</v>
      </c>
      <c r="ABL1" s="1" t="s">
        <v>2893</v>
      </c>
      <c r="ABM1" s="1" t="s">
        <v>1962</v>
      </c>
      <c r="ABN1" s="1" t="s">
        <v>2894</v>
      </c>
      <c r="ABO1" s="1" t="s">
        <v>2895</v>
      </c>
      <c r="ABP1" s="1" t="s">
        <v>1966</v>
      </c>
      <c r="ABQ1" s="1" t="s">
        <v>1951</v>
      </c>
      <c r="ABR1" s="1" t="s">
        <v>1953</v>
      </c>
      <c r="ABS1" s="1" t="s">
        <v>2864</v>
      </c>
      <c r="ABT1" s="1" t="s">
        <v>2863</v>
      </c>
      <c r="ABU1" s="1" t="s">
        <v>2865</v>
      </c>
      <c r="ABV1" s="1" t="s">
        <v>2866</v>
      </c>
      <c r="ABW1" s="1" t="s">
        <v>2867</v>
      </c>
      <c r="ABX1" s="1" t="s">
        <v>2868</v>
      </c>
      <c r="ABY1" s="1" t="s">
        <v>1958</v>
      </c>
      <c r="ABZ1" s="1" t="s">
        <v>2896</v>
      </c>
      <c r="ACA1" s="1" t="s">
        <v>2898</v>
      </c>
      <c r="ACB1" s="1" t="s">
        <v>2900</v>
      </c>
      <c r="ACC1" s="1" t="s">
        <v>2902</v>
      </c>
      <c r="ACD1" s="1" t="s">
        <v>2904</v>
      </c>
      <c r="ACE1" s="1" t="s">
        <v>2906</v>
      </c>
      <c r="ACF1" s="1" t="s">
        <v>2907</v>
      </c>
      <c r="ACG1" s="1" t="s">
        <v>2909</v>
      </c>
      <c r="ACH1" s="1" t="s">
        <v>2911</v>
      </c>
      <c r="ACI1" s="1" t="s">
        <v>2913</v>
      </c>
      <c r="ACJ1" s="1" t="s">
        <v>2915</v>
      </c>
      <c r="ACK1" s="1" t="s">
        <v>2917</v>
      </c>
      <c r="ACL1" s="1" t="s">
        <v>2918</v>
      </c>
      <c r="ACM1" s="1" t="s">
        <v>2919</v>
      </c>
      <c r="ACN1" s="1" t="s">
        <v>2920</v>
      </c>
      <c r="ACO1" s="1" t="s">
        <v>2922</v>
      </c>
      <c r="ACP1" s="1" t="s">
        <v>2923</v>
      </c>
      <c r="ACQ1" s="1" t="s">
        <v>2925</v>
      </c>
      <c r="ACR1" s="1" t="s">
        <v>3083</v>
      </c>
      <c r="ACS1" s="1" t="s">
        <v>3084</v>
      </c>
      <c r="ACT1" s="1" t="s">
        <v>3094</v>
      </c>
      <c r="ACU1" s="1" t="s">
        <v>3095</v>
      </c>
      <c r="ACV1" s="1" t="s">
        <v>3096</v>
      </c>
      <c r="ACW1" s="1" t="s">
        <v>3097</v>
      </c>
      <c r="ACX1" s="1" t="s">
        <v>3098</v>
      </c>
      <c r="ACY1" s="1" t="s">
        <v>3099</v>
      </c>
      <c r="ACZ1" s="1" t="s">
        <v>3100</v>
      </c>
      <c r="ADA1" s="1" t="s">
        <v>3101</v>
      </c>
      <c r="ADB1" s="1" t="s">
        <v>3085</v>
      </c>
      <c r="ADC1" s="1" t="s">
        <v>3086</v>
      </c>
      <c r="ADD1" s="1" t="s">
        <v>3087</v>
      </c>
      <c r="ADE1" s="1" t="s">
        <v>3088</v>
      </c>
      <c r="ADF1" s="1" t="s">
        <v>3089</v>
      </c>
      <c r="ADG1" s="1" t="s">
        <v>3090</v>
      </c>
      <c r="ADH1" s="1" t="s">
        <v>1806</v>
      </c>
      <c r="ADI1" s="1" t="s">
        <v>1807</v>
      </c>
      <c r="ADJ1" s="1" t="s">
        <v>1808</v>
      </c>
      <c r="ADK1" s="1" t="s">
        <v>3187</v>
      </c>
      <c r="ADL1" s="1" t="s">
        <v>1924</v>
      </c>
      <c r="ADM1" s="1" t="s">
        <v>3189</v>
      </c>
      <c r="ADN1" s="1" t="s">
        <v>3191</v>
      </c>
      <c r="ADO1" s="1" t="s">
        <v>3192</v>
      </c>
      <c r="ADP1" s="1" t="s">
        <v>3193</v>
      </c>
      <c r="ADQ1" s="1" t="s">
        <v>3194</v>
      </c>
      <c r="ADR1" s="1" t="s">
        <v>3337</v>
      </c>
      <c r="ADS1" s="1" t="s">
        <v>3338</v>
      </c>
      <c r="ADT1" s="1" t="s">
        <v>3339</v>
      </c>
      <c r="ADU1" s="1" t="s">
        <v>3340</v>
      </c>
      <c r="ADV1" s="1" t="s">
        <v>3195</v>
      </c>
      <c r="ADW1" s="1" t="s">
        <v>2457</v>
      </c>
      <c r="ADX1" s="1" t="s">
        <v>3197</v>
      </c>
      <c r="ADY1" s="1" t="s">
        <v>3199</v>
      </c>
      <c r="ADZ1" s="1" t="s">
        <v>3200</v>
      </c>
      <c r="AEA1" s="1" t="s">
        <v>3201</v>
      </c>
      <c r="AEB1" s="1" t="s">
        <v>3202</v>
      </c>
      <c r="AEC1" s="1" t="s">
        <v>3204</v>
      </c>
      <c r="AED1" s="1" t="s">
        <v>3206</v>
      </c>
      <c r="AEE1" s="1" t="s">
        <v>2473</v>
      </c>
      <c r="AEF1" s="1" t="s">
        <v>3207</v>
      </c>
      <c r="AEG1" s="1" t="s">
        <v>3209</v>
      </c>
      <c r="AEH1" s="1" t="s">
        <v>2479</v>
      </c>
      <c r="AEI1" s="1" t="s">
        <v>3210</v>
      </c>
      <c r="AEJ1" s="1" t="s">
        <v>1984</v>
      </c>
      <c r="AEK1" s="1" t="s">
        <v>3212</v>
      </c>
      <c r="AEL1" s="1" t="s">
        <v>3214</v>
      </c>
      <c r="AEM1" s="1" t="s">
        <v>3216</v>
      </c>
      <c r="AEN1" s="1" t="s">
        <v>3218</v>
      </c>
      <c r="AEO1" s="1" t="s">
        <v>3220</v>
      </c>
      <c r="AEP1" s="1" t="s">
        <v>3268</v>
      </c>
      <c r="AEQ1" s="1" t="s">
        <v>3222</v>
      </c>
      <c r="AER1" s="1" t="s">
        <v>3224</v>
      </c>
      <c r="AES1" s="1" t="s">
        <v>3226</v>
      </c>
      <c r="AET1" s="1" t="s">
        <v>3228</v>
      </c>
      <c r="AEU1" s="1" t="s">
        <v>3230</v>
      </c>
      <c r="AEV1" s="1" t="s">
        <v>3233</v>
      </c>
      <c r="AEW1" s="1" t="s">
        <v>3235</v>
      </c>
      <c r="AEX1" s="1" t="s">
        <v>3237</v>
      </c>
      <c r="AEY1" s="1" t="s">
        <v>3239</v>
      </c>
      <c r="AEZ1" s="1" t="s">
        <v>3240</v>
      </c>
      <c r="AFA1" s="1" t="s">
        <v>3242</v>
      </c>
      <c r="AFB1" s="1" t="s">
        <v>3244</v>
      </c>
      <c r="AFC1" s="1" t="s">
        <v>3246</v>
      </c>
      <c r="AFD1" s="1" t="s">
        <v>2509</v>
      </c>
      <c r="AFE1" s="1" t="s">
        <v>3248</v>
      </c>
      <c r="AFF1" s="1" t="s">
        <v>3250</v>
      </c>
      <c r="AFG1" s="1" t="s">
        <v>3252</v>
      </c>
      <c r="AFH1" s="1" t="s">
        <v>3254</v>
      </c>
      <c r="AFI1" s="1" t="s">
        <v>3256</v>
      </c>
      <c r="AFJ1" s="1" t="s">
        <v>3258</v>
      </c>
      <c r="AFK1" s="1" t="s">
        <v>3260</v>
      </c>
      <c r="AFL1" s="1" t="s">
        <v>3261</v>
      </c>
      <c r="AFM1" s="1" t="s">
        <v>3263</v>
      </c>
      <c r="AFN1" s="1" t="s">
        <v>3265</v>
      </c>
      <c r="AFO1" s="1" t="s">
        <v>3267</v>
      </c>
      <c r="AFP1" s="1" t="s">
        <v>3270</v>
      </c>
      <c r="AFQ1" s="1" t="s">
        <v>3312</v>
      </c>
      <c r="AFR1" s="1" t="s">
        <v>3313</v>
      </c>
      <c r="AFS1" s="1" t="s">
        <v>3322</v>
      </c>
      <c r="AFT1" s="1" t="s">
        <v>3314</v>
      </c>
      <c r="AFU1" s="1" t="s">
        <v>3328</v>
      </c>
      <c r="AFV1" s="1" t="s">
        <v>3333</v>
      </c>
      <c r="AFW1" s="1" t="s">
        <v>3334</v>
      </c>
      <c r="AFX1" s="1" t="s">
        <v>1748</v>
      </c>
      <c r="AFY1" s="1" t="s">
        <v>1749</v>
      </c>
      <c r="AFZ1" s="1" t="s">
        <v>1751</v>
      </c>
      <c r="AGA1" s="1" t="s">
        <v>3375</v>
      </c>
      <c r="AGB1" s="1" t="s">
        <v>1750</v>
      </c>
      <c r="AGC1" s="1" t="s">
        <v>3377</v>
      </c>
      <c r="AGD1" s="1" t="s">
        <v>3431</v>
      </c>
      <c r="AGE1" s="1" t="s">
        <v>3379</v>
      </c>
      <c r="AGF1" s="1" t="s">
        <v>3366</v>
      </c>
      <c r="AGG1" s="1" t="s">
        <v>3380</v>
      </c>
      <c r="AGH1" s="1" t="s">
        <v>3382</v>
      </c>
      <c r="AGI1" s="1" t="s">
        <v>3462</v>
      </c>
      <c r="AGJ1" s="1" t="s">
        <v>3464</v>
      </c>
      <c r="AGK1" s="1" t="s">
        <v>3465</v>
      </c>
      <c r="AGL1" s="1" t="s">
        <v>3383</v>
      </c>
      <c r="AGM1" s="1" t="s">
        <v>3384</v>
      </c>
      <c r="AGN1" s="1" t="s">
        <v>3386</v>
      </c>
      <c r="AGO1" s="1" t="s">
        <v>3387</v>
      </c>
      <c r="AGP1" s="1" t="s">
        <v>3388</v>
      </c>
      <c r="AGQ1" s="1" t="s">
        <v>3390</v>
      </c>
      <c r="AGR1" s="1" t="s">
        <v>3392</v>
      </c>
      <c r="AGS1" s="1" t="s">
        <v>3394</v>
      </c>
      <c r="AGT1" s="1" t="s">
        <v>3396</v>
      </c>
      <c r="AGU1" s="1" t="s">
        <v>3398</v>
      </c>
      <c r="AGV1" s="1" t="s">
        <v>3400</v>
      </c>
      <c r="AGW1" s="1" t="s">
        <v>3402</v>
      </c>
      <c r="AGX1" s="1" t="s">
        <v>3404</v>
      </c>
      <c r="AGY1" s="1" t="s">
        <v>3406</v>
      </c>
      <c r="AGZ1" s="1" t="s">
        <v>3407</v>
      </c>
      <c r="AHA1" s="1" t="s">
        <v>3409</v>
      </c>
      <c r="AHB1" s="1" t="s">
        <v>3410</v>
      </c>
      <c r="AHC1" s="1" t="s">
        <v>3412</v>
      </c>
      <c r="AHD1" s="1" t="s">
        <v>3414</v>
      </c>
      <c r="AHE1" s="1" t="s">
        <v>3416</v>
      </c>
      <c r="AHF1" s="1" t="s">
        <v>3418</v>
      </c>
      <c r="AHG1" s="1" t="s">
        <v>3420</v>
      </c>
      <c r="AHH1" s="1" t="s">
        <v>3422</v>
      </c>
      <c r="AHI1" s="1" t="s">
        <v>3424</v>
      </c>
      <c r="AHJ1" s="1" t="s">
        <v>3426</v>
      </c>
      <c r="AHK1" s="1" t="s">
        <v>3427</v>
      </c>
      <c r="AHL1" s="1" t="s">
        <v>3578</v>
      </c>
      <c r="AHM1" s="1" t="s">
        <v>3582</v>
      </c>
      <c r="AHN1" s="1" t="s">
        <v>3584</v>
      </c>
      <c r="AHO1" s="1" t="s">
        <v>3585</v>
      </c>
      <c r="AHP1" s="1" t="s">
        <v>3590</v>
      </c>
      <c r="AHQ1" s="1" t="s">
        <v>3591</v>
      </c>
      <c r="AHR1" s="1" t="s">
        <v>3587</v>
      </c>
      <c r="AHS1" s="1" t="s">
        <v>3589</v>
      </c>
      <c r="AHT1" s="1" t="s">
        <v>3596</v>
      </c>
      <c r="AHU1" s="1" t="s">
        <v>3712</v>
      </c>
      <c r="AHV1" s="1" t="s">
        <v>3714</v>
      </c>
      <c r="AHW1" s="1" t="s">
        <v>3716</v>
      </c>
      <c r="AHX1" s="1" t="s">
        <v>3718</v>
      </c>
      <c r="AHY1" s="1" t="s">
        <v>4366</v>
      </c>
      <c r="AHZ1" s="1" t="s">
        <v>4367</v>
      </c>
      <c r="AIA1" s="1" t="s">
        <v>3720</v>
      </c>
      <c r="AIB1" s="1" t="s">
        <v>3721</v>
      </c>
      <c r="AIC1" s="1" t="s">
        <v>3722</v>
      </c>
      <c r="AID1" s="1" t="s">
        <v>3724</v>
      </c>
      <c r="AIE1" s="1" t="s">
        <v>3726</v>
      </c>
      <c r="AIF1" s="1" t="s">
        <v>3728</v>
      </c>
      <c r="AIG1" s="1" t="s">
        <v>3730</v>
      </c>
      <c r="AIH1" s="1" t="s">
        <v>1927</v>
      </c>
      <c r="AII1" s="1" t="s">
        <v>3732</v>
      </c>
      <c r="AIJ1" s="1" t="s">
        <v>3735</v>
      </c>
      <c r="AIK1" s="1" t="s">
        <v>3736</v>
      </c>
      <c r="AIL1" s="1" t="s">
        <v>4315</v>
      </c>
      <c r="AIM1" s="1" t="s">
        <v>4316</v>
      </c>
      <c r="AIN1" s="1" t="s">
        <v>4317</v>
      </c>
      <c r="AIO1" s="1" t="s">
        <v>4318</v>
      </c>
      <c r="AIP1" s="1" t="s">
        <v>3738</v>
      </c>
      <c r="AIQ1" s="1" t="s">
        <v>3739</v>
      </c>
      <c r="AIR1" s="1" t="s">
        <v>3741</v>
      </c>
      <c r="AIS1" s="1" t="s">
        <v>3742</v>
      </c>
      <c r="AIT1" s="1" t="s">
        <v>3744</v>
      </c>
      <c r="AIU1" s="1" t="s">
        <v>3746</v>
      </c>
      <c r="AIV1" s="1" t="s">
        <v>3748</v>
      </c>
      <c r="AIW1" s="1" t="s">
        <v>3749</v>
      </c>
      <c r="AIX1" s="1" t="s">
        <v>3751</v>
      </c>
      <c r="AIY1" s="1" t="s">
        <v>3753</v>
      </c>
      <c r="AIZ1" s="1" t="s">
        <v>3755</v>
      </c>
      <c r="AJA1" s="1" t="s">
        <v>3757</v>
      </c>
      <c r="AJB1" s="1" t="s">
        <v>3759</v>
      </c>
      <c r="AJC1" s="1" t="s">
        <v>3767</v>
      </c>
      <c r="AJD1" s="1" t="s">
        <v>3768</v>
      </c>
      <c r="AJE1" s="1" t="s">
        <v>3770</v>
      </c>
      <c r="AJF1" s="1" t="s">
        <v>1929</v>
      </c>
      <c r="AJG1" s="1" t="s">
        <v>3771</v>
      </c>
      <c r="AJH1" s="1" t="s">
        <v>3772</v>
      </c>
      <c r="AJI1" s="1" t="s">
        <v>3774</v>
      </c>
      <c r="AJJ1" s="1" t="s">
        <v>3776</v>
      </c>
      <c r="AJK1" s="1" t="s">
        <v>3778</v>
      </c>
      <c r="AJL1" s="1" t="s">
        <v>3780</v>
      </c>
      <c r="AJM1" s="1" t="s">
        <v>3782</v>
      </c>
      <c r="AJN1" s="1" t="s">
        <v>3783</v>
      </c>
      <c r="AJO1" s="1" t="s">
        <v>3785</v>
      </c>
      <c r="AJP1" s="1" t="s">
        <v>5092</v>
      </c>
      <c r="AJQ1" s="1" t="s">
        <v>5093</v>
      </c>
      <c r="AJR1" s="1" t="s">
        <v>5094</v>
      </c>
      <c r="AJS1" s="1" t="s">
        <v>5095</v>
      </c>
      <c r="AJT1" s="1" t="s">
        <v>5096</v>
      </c>
      <c r="AJU1" s="1" t="s">
        <v>5097</v>
      </c>
      <c r="AJV1" s="1" t="s">
        <v>5098</v>
      </c>
      <c r="AJW1" s="1" t="s">
        <v>5099</v>
      </c>
      <c r="AJX1" s="1" t="s">
        <v>5100</v>
      </c>
      <c r="AJY1" s="1" t="s">
        <v>3786</v>
      </c>
      <c r="AJZ1" s="1" t="s">
        <v>3788</v>
      </c>
      <c r="AKA1" s="1" t="s">
        <v>3790</v>
      </c>
      <c r="AKB1" s="1" t="s">
        <v>3791</v>
      </c>
      <c r="AKC1" s="1" t="s">
        <v>3792</v>
      </c>
      <c r="AKD1" s="1" t="s">
        <v>3793</v>
      </c>
      <c r="AKE1" s="1" t="s">
        <v>3795</v>
      </c>
      <c r="AKF1" s="1" t="s">
        <v>3797</v>
      </c>
      <c r="AKG1" s="1" t="s">
        <v>3799</v>
      </c>
      <c r="AKH1" s="1" t="s">
        <v>3801</v>
      </c>
      <c r="AKI1" s="1" t="s">
        <v>3803</v>
      </c>
      <c r="AKJ1" s="1" t="s">
        <v>3805</v>
      </c>
      <c r="AKK1" s="1" t="s">
        <v>3807</v>
      </c>
      <c r="AKL1" s="1" t="s">
        <v>3809</v>
      </c>
      <c r="AKM1" s="1" t="s">
        <v>3811</v>
      </c>
      <c r="AKN1" s="1" t="s">
        <v>4023</v>
      </c>
      <c r="AKO1" s="1" t="s">
        <v>4024</v>
      </c>
      <c r="AKP1" s="1" t="s">
        <v>4025</v>
      </c>
      <c r="AKQ1" s="1" t="s">
        <v>4026</v>
      </c>
      <c r="AKR1" s="1" t="s">
        <v>4027</v>
      </c>
      <c r="AKS1" s="1" t="s">
        <v>4028</v>
      </c>
      <c r="AKT1" s="1" t="s">
        <v>4029</v>
      </c>
      <c r="AKU1" s="1" t="s">
        <v>3813</v>
      </c>
      <c r="AKV1" s="1" t="s">
        <v>3815</v>
      </c>
      <c r="AKW1" s="1" t="s">
        <v>3817</v>
      </c>
      <c r="AKX1" s="1" t="s">
        <v>3819</v>
      </c>
      <c r="AKY1" s="1" t="s">
        <v>4185</v>
      </c>
      <c r="AKZ1" s="1" t="s">
        <v>4186</v>
      </c>
      <c r="ALA1" s="1" t="s">
        <v>4187</v>
      </c>
      <c r="ALB1" s="1" t="s">
        <v>4188</v>
      </c>
      <c r="ALC1" s="1" t="s">
        <v>934</v>
      </c>
      <c r="ALD1" s="1" t="s">
        <v>3821</v>
      </c>
      <c r="ALE1" s="1" t="s">
        <v>3824</v>
      </c>
      <c r="ALF1" s="1" t="s">
        <v>3826</v>
      </c>
      <c r="ALG1" s="1" t="s">
        <v>3828</v>
      </c>
      <c r="ALH1" s="1" t="s">
        <v>1153</v>
      </c>
      <c r="ALI1" s="1" t="s">
        <v>3830</v>
      </c>
      <c r="ALJ1" s="1" t="s">
        <v>3832</v>
      </c>
      <c r="ALK1" s="1" t="s">
        <v>4917</v>
      </c>
      <c r="ALL1" s="1" t="s">
        <v>4918</v>
      </c>
      <c r="ALM1" s="1" t="s">
        <v>4919</v>
      </c>
      <c r="ALN1" s="1" t="s">
        <v>4920</v>
      </c>
      <c r="ALO1" s="1" t="s">
        <v>4921</v>
      </c>
      <c r="ALP1" s="1" t="s">
        <v>4922</v>
      </c>
      <c r="ALQ1" s="1" t="s">
        <v>4923</v>
      </c>
      <c r="ALR1" s="1" t="s">
        <v>3834</v>
      </c>
      <c r="ALS1" s="1" t="s">
        <v>3836</v>
      </c>
      <c r="ALT1" s="1" t="s">
        <v>3838</v>
      </c>
      <c r="ALU1" s="1" t="s">
        <v>5449</v>
      </c>
      <c r="ALV1" s="1" t="s">
        <v>5454</v>
      </c>
      <c r="ALW1" s="1" t="s">
        <v>4936</v>
      </c>
      <c r="ALX1" s="1" t="s">
        <v>3839</v>
      </c>
      <c r="ALY1" s="1" t="s">
        <v>4945</v>
      </c>
      <c r="ALZ1" s="1" t="s">
        <v>4946</v>
      </c>
      <c r="AMA1" s="1" t="s">
        <v>3841</v>
      </c>
      <c r="AMB1" s="1" t="s">
        <v>3842</v>
      </c>
      <c r="AMC1" s="1" t="s">
        <v>4964</v>
      </c>
      <c r="AMD1" s="1" t="s">
        <v>4965</v>
      </c>
      <c r="AME1" s="1" t="s">
        <v>939</v>
      </c>
      <c r="AMF1" s="1" t="s">
        <v>3843</v>
      </c>
      <c r="AMG1" s="1" t="s">
        <v>3844</v>
      </c>
      <c r="AMH1" s="1" t="s">
        <v>4973</v>
      </c>
      <c r="AMI1" s="1" t="s">
        <v>4974</v>
      </c>
      <c r="AMJ1" s="1" t="s">
        <v>4975</v>
      </c>
      <c r="AMK1" s="1" t="s">
        <v>4976</v>
      </c>
      <c r="AML1" s="1" t="s">
        <v>4977</v>
      </c>
      <c r="AMM1" s="1" t="s">
        <v>4978</v>
      </c>
      <c r="AMN1" s="1" t="s">
        <v>4979</v>
      </c>
      <c r="AMO1" s="1" t="s">
        <v>3846</v>
      </c>
      <c r="AMP1" s="1" t="s">
        <v>3849</v>
      </c>
      <c r="AMQ1" s="1" t="s">
        <v>3851</v>
      </c>
      <c r="AMR1" s="1" t="s">
        <v>3853</v>
      </c>
      <c r="AMS1" s="1" t="s">
        <v>3855</v>
      </c>
      <c r="AMT1" s="1" t="s">
        <v>3857</v>
      </c>
      <c r="AMU1" s="1" t="s">
        <v>3858</v>
      </c>
      <c r="AMV1" s="1" t="s">
        <v>3861</v>
      </c>
      <c r="AMW1" s="1" t="s">
        <v>5015</v>
      </c>
      <c r="AMX1" s="1" t="s">
        <v>5016</v>
      </c>
      <c r="AMY1" s="1" t="s">
        <v>5017</v>
      </c>
      <c r="AMZ1" s="1" t="s">
        <v>5018</v>
      </c>
      <c r="ANA1" s="1" t="s">
        <v>5019</v>
      </c>
      <c r="ANB1" s="1" t="s">
        <v>5020</v>
      </c>
      <c r="ANC1" s="1" t="s">
        <v>5021</v>
      </c>
      <c r="AND1" s="1" t="s">
        <v>3863</v>
      </c>
      <c r="ANE1" s="1" t="s">
        <v>3865</v>
      </c>
      <c r="ANF1" s="1" t="s">
        <v>3866</v>
      </c>
      <c r="ANG1" s="1" t="s">
        <v>3867</v>
      </c>
      <c r="ANH1" s="1" t="s">
        <v>5446</v>
      </c>
      <c r="ANI1" s="1" t="s">
        <v>5451</v>
      </c>
      <c r="ANJ1" s="1" t="s">
        <v>5058</v>
      </c>
      <c r="ANK1" s="1" t="s">
        <v>3871</v>
      </c>
      <c r="ANL1" s="1" t="s">
        <v>3873</v>
      </c>
      <c r="ANM1" s="1" t="s">
        <v>4206</v>
      </c>
      <c r="ANN1" s="1" t="s">
        <v>4207</v>
      </c>
      <c r="ANO1" s="1" t="s">
        <v>4208</v>
      </c>
      <c r="ANP1" s="1" t="s">
        <v>4209</v>
      </c>
      <c r="ANQ1" s="1" t="s">
        <v>3875</v>
      </c>
      <c r="ANR1" s="1" t="s">
        <v>3876</v>
      </c>
      <c r="ANS1" s="1" t="s">
        <v>3877</v>
      </c>
      <c r="ANT1" s="1" t="s">
        <v>3879</v>
      </c>
      <c r="ANU1" s="1" t="s">
        <v>1165</v>
      </c>
      <c r="ANV1" s="1" t="s">
        <v>3881</v>
      </c>
      <c r="ANW1" s="1" t="s">
        <v>3882</v>
      </c>
      <c r="ANX1" s="1" t="s">
        <v>3885</v>
      </c>
      <c r="ANY1" s="1" t="s">
        <v>3887</v>
      </c>
      <c r="ANZ1" s="1" t="s">
        <v>3889</v>
      </c>
      <c r="AOA1" s="1" t="s">
        <v>3891</v>
      </c>
      <c r="AOB1" s="1" t="s">
        <v>3893</v>
      </c>
      <c r="AOC1" s="1" t="s">
        <v>3894</v>
      </c>
      <c r="AOD1" s="1" t="s">
        <v>3896</v>
      </c>
      <c r="AOE1" s="1" t="s">
        <v>3898</v>
      </c>
      <c r="AOF1" s="1" t="s">
        <v>3900</v>
      </c>
      <c r="AOG1" s="1" t="s">
        <v>3902</v>
      </c>
      <c r="AOH1" s="1" t="s">
        <v>3903</v>
      </c>
      <c r="AOI1" s="1" t="s">
        <v>3905</v>
      </c>
      <c r="AOJ1" s="1" t="s">
        <v>3906</v>
      </c>
      <c r="AOK1" s="1" t="s">
        <v>3908</v>
      </c>
      <c r="AOL1" s="1" t="s">
        <v>3910</v>
      </c>
      <c r="AOM1" s="1" t="s">
        <v>3911</v>
      </c>
      <c r="AON1" s="1" t="s">
        <v>3914</v>
      </c>
      <c r="AOO1" s="1" t="s">
        <v>3916</v>
      </c>
      <c r="AOP1" s="1" t="s">
        <v>1944</v>
      </c>
      <c r="AOQ1" s="1" t="s">
        <v>3919</v>
      </c>
      <c r="AOR1" s="1" t="s">
        <v>3921</v>
      </c>
      <c r="AOS1" s="1" t="s">
        <v>3923</v>
      </c>
      <c r="AOT1" s="1" t="s">
        <v>3925</v>
      </c>
      <c r="AOU1" s="1" t="s">
        <v>3927</v>
      </c>
      <c r="AOV1" s="1" t="s">
        <v>3929</v>
      </c>
      <c r="AOW1" s="1" t="s">
        <v>3932</v>
      </c>
      <c r="AOX1" s="1" t="s">
        <v>3934</v>
      </c>
      <c r="AOY1" s="1" t="s">
        <v>3936</v>
      </c>
      <c r="AOZ1" s="1" t="s">
        <v>7139</v>
      </c>
      <c r="APA1" s="1" t="s">
        <v>3939</v>
      </c>
      <c r="APB1" s="1" t="s">
        <v>3940</v>
      </c>
      <c r="APC1" s="1" t="s">
        <v>3942</v>
      </c>
      <c r="APD1" s="1" t="s">
        <v>3944</v>
      </c>
      <c r="APE1" s="1" t="s">
        <v>3945</v>
      </c>
      <c r="APF1" s="1" t="s">
        <v>3946</v>
      </c>
      <c r="APG1" s="1" t="s">
        <v>3948</v>
      </c>
      <c r="APH1" s="1" t="s">
        <v>3950</v>
      </c>
      <c r="API1" s="1" t="s">
        <v>1188</v>
      </c>
      <c r="APJ1" s="1" t="s">
        <v>3952</v>
      </c>
      <c r="APK1" s="1" t="s">
        <v>3955</v>
      </c>
      <c r="APL1" s="1" t="s">
        <v>3957</v>
      </c>
      <c r="APM1" s="1" t="s">
        <v>3959</v>
      </c>
      <c r="APN1" s="1" t="s">
        <v>5478</v>
      </c>
      <c r="APO1" s="1" t="s">
        <v>3961</v>
      </c>
      <c r="APP1" s="1" t="s">
        <v>3963</v>
      </c>
      <c r="APQ1" s="1" t="s">
        <v>3965</v>
      </c>
      <c r="APR1" s="1" t="s">
        <v>3967</v>
      </c>
      <c r="APS1" s="1" t="s">
        <v>3969</v>
      </c>
      <c r="APT1" s="1" t="s">
        <v>4262</v>
      </c>
      <c r="APU1" s="1" t="s">
        <v>4626</v>
      </c>
      <c r="APV1" s="1" t="s">
        <v>5269</v>
      </c>
      <c r="APW1" s="1" t="s">
        <v>7558</v>
      </c>
      <c r="APX1" s="1" t="s">
        <v>5328</v>
      </c>
      <c r="APY1" s="1" t="s">
        <v>5329</v>
      </c>
      <c r="APZ1" s="1" t="s">
        <v>5330</v>
      </c>
      <c r="AQA1" s="1" t="s">
        <v>5331</v>
      </c>
      <c r="AQB1" s="1" t="s">
        <v>5332</v>
      </c>
      <c r="AQC1" s="1" t="s">
        <v>5333</v>
      </c>
      <c r="AQD1" s="1" t="s">
        <v>5334</v>
      </c>
      <c r="AQE1" s="1" t="s">
        <v>5335</v>
      </c>
      <c r="AQF1" s="1" t="s">
        <v>5336</v>
      </c>
      <c r="AQG1" s="1" t="s">
        <v>5337</v>
      </c>
      <c r="AQH1" s="1" t="s">
        <v>5338</v>
      </c>
      <c r="AQI1" s="1" t="s">
        <v>5339</v>
      </c>
      <c r="AQJ1" s="1" t="s">
        <v>5340</v>
      </c>
      <c r="AQK1" s="1" t="s">
        <v>5341</v>
      </c>
      <c r="AQL1" s="1" t="s">
        <v>5342</v>
      </c>
      <c r="AQM1" s="1" t="s">
        <v>5343</v>
      </c>
      <c r="AQN1" s="1" t="s">
        <v>5344</v>
      </c>
      <c r="AQO1" s="1" t="s">
        <v>5345</v>
      </c>
      <c r="AQP1" s="1" t="s">
        <v>5346</v>
      </c>
      <c r="AQQ1" s="1" t="s">
        <v>5347</v>
      </c>
      <c r="AQR1" s="1" t="s">
        <v>5348</v>
      </c>
      <c r="AQS1" s="1" t="s">
        <v>5349</v>
      </c>
      <c r="AQT1" s="1" t="s">
        <v>5350</v>
      </c>
      <c r="AQU1" s="1" t="s">
        <v>5351</v>
      </c>
      <c r="AQV1" s="1" t="s">
        <v>5352</v>
      </c>
      <c r="AQW1" s="1" t="s">
        <v>5353</v>
      </c>
      <c r="AQX1" s="1" t="s">
        <v>5354</v>
      </c>
      <c r="AQY1" s="1" t="s">
        <v>5355</v>
      </c>
      <c r="AQZ1" s="1" t="s">
        <v>5356</v>
      </c>
      <c r="ARA1" s="1" t="s">
        <v>5357</v>
      </c>
      <c r="ARB1" s="1" t="s">
        <v>5358</v>
      </c>
      <c r="ARC1" s="1" t="s">
        <v>5359</v>
      </c>
      <c r="ARD1" s="1" t="s">
        <v>5360</v>
      </c>
      <c r="ARE1" s="1" t="s">
        <v>5361</v>
      </c>
      <c r="ARF1" s="1" t="s">
        <v>5362</v>
      </c>
      <c r="ARG1" s="1" t="s">
        <v>5363</v>
      </c>
      <c r="ARH1" s="1" t="s">
        <v>5364</v>
      </c>
      <c r="ARI1" s="1" t="s">
        <v>5365</v>
      </c>
      <c r="ARJ1" s="1" t="s">
        <v>5366</v>
      </c>
      <c r="ARK1" s="1" t="s">
        <v>5367</v>
      </c>
      <c r="ARL1" s="1" t="s">
        <v>5368</v>
      </c>
      <c r="ARM1" s="1" t="s">
        <v>5369</v>
      </c>
      <c r="ARN1" s="1" t="s">
        <v>5370</v>
      </c>
      <c r="ARO1" s="1" t="s">
        <v>5371</v>
      </c>
      <c r="ARP1" s="1" t="s">
        <v>5372</v>
      </c>
      <c r="ARQ1" s="1" t="s">
        <v>5373</v>
      </c>
      <c r="ARR1" s="1" t="s">
        <v>5374</v>
      </c>
      <c r="ARS1" s="1" t="s">
        <v>5375</v>
      </c>
      <c r="ART1" s="1" t="s">
        <v>5376</v>
      </c>
      <c r="ARU1" s="1" t="s">
        <v>5377</v>
      </c>
      <c r="ARV1" s="1" t="s">
        <v>5378</v>
      </c>
      <c r="ARW1" s="1" t="s">
        <v>5379</v>
      </c>
      <c r="ARX1" s="1" t="s">
        <v>5380</v>
      </c>
      <c r="ARY1" s="1" t="s">
        <v>5381</v>
      </c>
      <c r="ARZ1" s="1" t="s">
        <v>5382</v>
      </c>
      <c r="ASA1" s="1" t="s">
        <v>5383</v>
      </c>
      <c r="ASB1" s="1" t="s">
        <v>5384</v>
      </c>
      <c r="ASC1" s="1" t="s">
        <v>5609</v>
      </c>
      <c r="ASD1" s="1" t="s">
        <v>5610</v>
      </c>
      <c r="ASE1" s="1" t="s">
        <v>5612</v>
      </c>
      <c r="ASF1" s="1" t="s">
        <v>5614</v>
      </c>
      <c r="ASG1" s="1" t="s">
        <v>5616</v>
      </c>
      <c r="ASH1" s="1" t="s">
        <v>5618</v>
      </c>
      <c r="ASI1" s="1" t="s">
        <v>5620</v>
      </c>
      <c r="ASJ1" s="1" t="s">
        <v>5622</v>
      </c>
      <c r="ASK1" s="1" t="s">
        <v>1168</v>
      </c>
      <c r="ASL1" s="1" t="s">
        <v>5624</v>
      </c>
      <c r="ASM1" s="1" t="s">
        <v>5674</v>
      </c>
      <c r="ASN1" s="1" t="s">
        <v>5677</v>
      </c>
      <c r="ASO1" s="1" t="s">
        <v>5678</v>
      </c>
      <c r="ASP1" s="1" t="s">
        <v>5679</v>
      </c>
      <c r="ASQ1" s="1" t="s">
        <v>5626</v>
      </c>
      <c r="ASR1" s="1" t="s">
        <v>5628</v>
      </c>
      <c r="ASS1" s="1" t="s">
        <v>5629</v>
      </c>
      <c r="AST1" s="1" t="s">
        <v>5630</v>
      </c>
      <c r="ASU1" s="1" t="s">
        <v>5631</v>
      </c>
      <c r="ASV1" s="1" t="s">
        <v>5632</v>
      </c>
      <c r="ASW1" s="1" t="s">
        <v>5634</v>
      </c>
      <c r="ASX1" s="1" t="s">
        <v>5636</v>
      </c>
      <c r="ASY1" s="1" t="s">
        <v>5638</v>
      </c>
      <c r="ASZ1" s="1" t="s">
        <v>4172</v>
      </c>
      <c r="ATA1" s="1" t="s">
        <v>5639</v>
      </c>
      <c r="ATB1" s="1" t="s">
        <v>5641</v>
      </c>
      <c r="ATC1" s="1" t="s">
        <v>5726</v>
      </c>
      <c r="ATD1" s="1" t="s">
        <v>5729</v>
      </c>
      <c r="ATE1" s="1" t="s">
        <v>4508</v>
      </c>
      <c r="ATF1" s="1" t="s">
        <v>5731</v>
      </c>
      <c r="ATG1" s="1" t="s">
        <v>5732</v>
      </c>
      <c r="ATH1" s="1" t="s">
        <v>5735</v>
      </c>
      <c r="ATI1" s="1" t="s">
        <v>5737</v>
      </c>
      <c r="ATJ1" s="1" t="s">
        <v>5738</v>
      </c>
      <c r="ATK1" s="1" t="s">
        <v>5740</v>
      </c>
      <c r="ATL1" s="1" t="s">
        <v>5742</v>
      </c>
      <c r="ATM1" s="1" t="s">
        <v>5743</v>
      </c>
      <c r="ATN1" s="1" t="s">
        <v>5745</v>
      </c>
      <c r="ATO1" s="1" t="s">
        <v>5747</v>
      </c>
      <c r="ATP1" s="1" t="s">
        <v>5749</v>
      </c>
      <c r="ATQ1" s="1" t="s">
        <v>2412</v>
      </c>
      <c r="ATR1" s="1" t="s">
        <v>5753</v>
      </c>
      <c r="ATS1" s="1" t="s">
        <v>5755</v>
      </c>
      <c r="ATT1" s="1" t="s">
        <v>5757</v>
      </c>
      <c r="ATU1" s="1" t="s">
        <v>5759</v>
      </c>
      <c r="ATV1" s="1" t="s">
        <v>5762</v>
      </c>
      <c r="ATW1" s="1" t="s">
        <v>5764</v>
      </c>
      <c r="ATX1" s="1" t="s">
        <v>5766</v>
      </c>
      <c r="ATY1" s="1" t="s">
        <v>5768</v>
      </c>
      <c r="ATZ1" s="1" t="s">
        <v>5770</v>
      </c>
      <c r="AUA1" s="1" t="s">
        <v>5771</v>
      </c>
      <c r="AUB1" s="1" t="s">
        <v>5773</v>
      </c>
      <c r="AUC1" s="1" t="s">
        <v>5775</v>
      </c>
      <c r="AUD1" s="1" t="s">
        <v>5777</v>
      </c>
      <c r="AUE1" s="1" t="s">
        <v>5779</v>
      </c>
      <c r="AUF1" s="1" t="s">
        <v>5781</v>
      </c>
      <c r="AUG1" s="1" t="s">
        <v>5783</v>
      </c>
      <c r="AUH1" s="1" t="s">
        <v>5785</v>
      </c>
      <c r="AUI1" s="1" t="s">
        <v>5786</v>
      </c>
      <c r="AUJ1" s="1" t="s">
        <v>5788</v>
      </c>
      <c r="AUK1" s="1" t="s">
        <v>5790</v>
      </c>
      <c r="AUL1" s="1" t="s">
        <v>5792</v>
      </c>
      <c r="AUM1" s="1" t="s">
        <v>5794</v>
      </c>
      <c r="AUN1" s="1" t="s">
        <v>5796</v>
      </c>
      <c r="AUO1" s="1" t="s">
        <v>5798</v>
      </c>
      <c r="AUP1" s="1" t="s">
        <v>5800</v>
      </c>
      <c r="AUQ1" s="1" t="s">
        <v>5802</v>
      </c>
      <c r="AUR1" s="1" t="s">
        <v>5804</v>
      </c>
      <c r="AUS1" s="1" t="s">
        <v>5806</v>
      </c>
      <c r="AUT1" s="1" t="s">
        <v>5808</v>
      </c>
      <c r="AUU1" s="1" t="s">
        <v>5810</v>
      </c>
      <c r="AUV1" s="1" t="s">
        <v>5811</v>
      </c>
      <c r="AUW1" s="1" t="s">
        <v>5813</v>
      </c>
      <c r="AUX1" s="1" t="s">
        <v>5815</v>
      </c>
      <c r="AUY1" s="1" t="s">
        <v>5961</v>
      </c>
      <c r="AUZ1" s="1" t="s">
        <v>5962</v>
      </c>
      <c r="AVA1" s="1" t="s">
        <v>5963</v>
      </c>
      <c r="AVB1" s="1" t="s">
        <v>5964</v>
      </c>
      <c r="AVC1" s="1" t="s">
        <v>5965</v>
      </c>
      <c r="AVD1" s="1" t="s">
        <v>5966</v>
      </c>
      <c r="AVE1" s="1" t="s">
        <v>5956</v>
      </c>
      <c r="AVF1" s="1" t="s">
        <v>5817</v>
      </c>
      <c r="AVG1" s="1" t="s">
        <v>5124</v>
      </c>
      <c r="AVH1" s="1" t="s">
        <v>5821</v>
      </c>
      <c r="AVI1" s="1" t="s">
        <v>5824</v>
      </c>
      <c r="AVJ1" s="1" t="s">
        <v>5826</v>
      </c>
      <c r="AVK1" s="1" t="s">
        <v>6088</v>
      </c>
      <c r="AVL1" s="1" t="s">
        <v>6089</v>
      </c>
      <c r="AVM1" s="1" t="s">
        <v>6090</v>
      </c>
      <c r="AVN1" s="1" t="s">
        <v>6091</v>
      </c>
      <c r="AVO1" s="1" t="s">
        <v>1443</v>
      </c>
      <c r="AVP1" s="1" t="s">
        <v>5829</v>
      </c>
      <c r="AVQ1" s="1" t="s">
        <v>5831</v>
      </c>
      <c r="AVR1" s="1" t="s">
        <v>5833</v>
      </c>
      <c r="AVS1" s="1" t="s">
        <v>6115</v>
      </c>
      <c r="AVT1" s="1" t="s">
        <v>6116</v>
      </c>
      <c r="AVU1" s="1" t="s">
        <v>6117</v>
      </c>
      <c r="AVV1" s="1" t="s">
        <v>6118</v>
      </c>
      <c r="AVW1" s="1" t="s">
        <v>5835</v>
      </c>
      <c r="AVX1" s="1" t="s">
        <v>5837</v>
      </c>
      <c r="AVY1" s="1" t="s">
        <v>5839</v>
      </c>
      <c r="AVZ1" s="1" t="s">
        <v>5841</v>
      </c>
      <c r="AWA1" s="1" t="s">
        <v>5843</v>
      </c>
      <c r="AWB1" s="1" t="s">
        <v>5845</v>
      </c>
      <c r="AWC1" s="1" t="s">
        <v>5847</v>
      </c>
      <c r="AWD1" s="1" t="s">
        <v>5849</v>
      </c>
      <c r="AWE1" s="1" t="s">
        <v>6146</v>
      </c>
      <c r="AWF1" s="1" t="s">
        <v>6147</v>
      </c>
      <c r="AWG1" s="1" t="s">
        <v>5850</v>
      </c>
      <c r="AWH1" s="1" t="s">
        <v>5852</v>
      </c>
      <c r="AWI1" s="1" t="s">
        <v>5854</v>
      </c>
      <c r="AWJ1" s="1" t="s">
        <v>5856</v>
      </c>
      <c r="AWK1" s="1" t="s">
        <v>5858</v>
      </c>
      <c r="AWL1" s="1" t="s">
        <v>6156</v>
      </c>
      <c r="AWM1" s="1" t="s">
        <v>6157</v>
      </c>
      <c r="AWN1" s="1" t="s">
        <v>5861</v>
      </c>
      <c r="AWO1" s="1" t="s">
        <v>5863</v>
      </c>
      <c r="AWP1" s="1" t="s">
        <v>5864</v>
      </c>
      <c r="AWQ1" s="1" t="s">
        <v>5866</v>
      </c>
      <c r="AWR1" s="1" t="s">
        <v>5868</v>
      </c>
      <c r="AWS1" s="1" t="s">
        <v>5870</v>
      </c>
      <c r="AWT1" s="1" t="s">
        <v>5872</v>
      </c>
      <c r="AWU1" s="1" t="s">
        <v>5875</v>
      </c>
      <c r="AWV1" s="1" t="s">
        <v>5877</v>
      </c>
      <c r="AWW1" s="1" t="s">
        <v>5879</v>
      </c>
      <c r="AWX1" s="1" t="s">
        <v>5881</v>
      </c>
      <c r="AWY1" s="1" t="s">
        <v>5883</v>
      </c>
      <c r="AWZ1" s="1" t="s">
        <v>5884</v>
      </c>
      <c r="AXA1" s="1" t="s">
        <v>5886</v>
      </c>
      <c r="AXB1" s="1" t="s">
        <v>5888</v>
      </c>
      <c r="AXC1" s="1" t="s">
        <v>5889</v>
      </c>
      <c r="AXD1" s="1" t="s">
        <v>5891</v>
      </c>
      <c r="AXE1" s="1" t="s">
        <v>5893</v>
      </c>
      <c r="AXF1" s="1" t="s">
        <v>5895</v>
      </c>
      <c r="AXG1" s="1" t="s">
        <v>5967</v>
      </c>
      <c r="AXH1" s="1" t="s">
        <v>5968</v>
      </c>
      <c r="AXI1" s="1" t="s">
        <v>5969</v>
      </c>
      <c r="AXJ1" s="1" t="s">
        <v>5970</v>
      </c>
      <c r="AXK1" s="1" t="s">
        <v>6244</v>
      </c>
      <c r="AXL1" s="1" t="s">
        <v>6245</v>
      </c>
      <c r="AXM1" s="1" t="s">
        <v>6246</v>
      </c>
      <c r="AXN1" s="1" t="s">
        <v>6247</v>
      </c>
      <c r="AXO1" s="1" t="s">
        <v>5971</v>
      </c>
      <c r="AXP1" s="1" t="s">
        <v>5972</v>
      </c>
      <c r="AXQ1" s="1" t="s">
        <v>5973</v>
      </c>
      <c r="AXR1" s="1" t="s">
        <v>5974</v>
      </c>
      <c r="AXS1" s="1" t="s">
        <v>5896</v>
      </c>
      <c r="AXT1" s="1" t="s">
        <v>6111</v>
      </c>
      <c r="AXU1" s="1" t="s">
        <v>5899</v>
      </c>
      <c r="AXV1" s="1" t="s">
        <v>5901</v>
      </c>
      <c r="AXW1" s="1" t="s">
        <v>5904</v>
      </c>
      <c r="AXX1" s="1" t="s">
        <v>5907</v>
      </c>
      <c r="AXY1" s="1" t="s">
        <v>5910</v>
      </c>
      <c r="AXZ1" s="1" t="s">
        <v>5913</v>
      </c>
      <c r="AYA1" s="1" t="s">
        <v>6905</v>
      </c>
      <c r="AYB1" s="1" t="s">
        <v>6806</v>
      </c>
      <c r="AYC1" s="1" t="s">
        <v>6807</v>
      </c>
      <c r="AYD1" s="1" t="s">
        <v>6808</v>
      </c>
      <c r="AYE1" s="1" t="s">
        <v>6809</v>
      </c>
      <c r="AYF1" s="1" t="s">
        <v>6810</v>
      </c>
      <c r="AYG1" s="1" t="s">
        <v>6811</v>
      </c>
      <c r="AYH1" s="1" t="s">
        <v>6812</v>
      </c>
      <c r="AYI1" s="1" t="s">
        <v>6813</v>
      </c>
      <c r="AYJ1" s="1" t="s">
        <v>6814</v>
      </c>
      <c r="AYK1" s="1" t="s">
        <v>5916</v>
      </c>
      <c r="AYL1" s="1" t="s">
        <v>5918</v>
      </c>
      <c r="AYM1" s="1" t="s">
        <v>5920</v>
      </c>
      <c r="AYN1" s="1" t="s">
        <v>6906</v>
      </c>
      <c r="AYO1" s="1" t="s">
        <v>6833</v>
      </c>
      <c r="AYP1" s="1" t="s">
        <v>6834</v>
      </c>
      <c r="AYQ1" s="1" t="s">
        <v>6835</v>
      </c>
      <c r="AYR1" s="1" t="s">
        <v>6836</v>
      </c>
      <c r="AYS1" s="1" t="s">
        <v>6837</v>
      </c>
      <c r="AYT1" s="1" t="s">
        <v>6838</v>
      </c>
      <c r="AYU1" s="1" t="s">
        <v>6839</v>
      </c>
      <c r="AYV1" s="1" t="s">
        <v>6840</v>
      </c>
      <c r="AYW1" s="1" t="s">
        <v>6841</v>
      </c>
      <c r="AYX1" s="1" t="s">
        <v>5921</v>
      </c>
      <c r="AYY1" s="1" t="s">
        <v>5923</v>
      </c>
      <c r="AYZ1" s="1" t="s">
        <v>5925</v>
      </c>
      <c r="AZA1" s="1" t="s">
        <v>5927</v>
      </c>
      <c r="AZB1" s="1" t="s">
        <v>5930</v>
      </c>
      <c r="AZC1" s="1" t="s">
        <v>5931</v>
      </c>
      <c r="AZD1" s="1" t="s">
        <v>5933</v>
      </c>
      <c r="AZE1" s="1" t="s">
        <v>5935</v>
      </c>
      <c r="AZF1" s="1" t="s">
        <v>5937</v>
      </c>
      <c r="AZG1" s="1" t="s">
        <v>5940</v>
      </c>
      <c r="AZH1" s="1" t="s">
        <v>630</v>
      </c>
      <c r="AZI1" s="1" t="s">
        <v>513</v>
      </c>
      <c r="AZJ1" s="1" t="s">
        <v>5975</v>
      </c>
      <c r="AZK1" s="1" t="s">
        <v>6907</v>
      </c>
      <c r="AZL1" s="1" t="s">
        <v>6908</v>
      </c>
      <c r="AZM1" s="1" t="s">
        <v>6909</v>
      </c>
      <c r="AZN1" s="1" t="s">
        <v>6910</v>
      </c>
      <c r="AZO1" s="1" t="s">
        <v>6911</v>
      </c>
      <c r="AZP1" s="1" t="s">
        <v>6912</v>
      </c>
      <c r="AZQ1" s="1" t="s">
        <v>6913</v>
      </c>
      <c r="AZR1" s="1" t="s">
        <v>6914</v>
      </c>
      <c r="AZS1" s="1" t="s">
        <v>6915</v>
      </c>
      <c r="AZT1" s="1" t="s">
        <v>6916</v>
      </c>
      <c r="AZU1" s="1" t="s">
        <v>632</v>
      </c>
      <c r="AZV1" s="1" t="s">
        <v>511</v>
      </c>
      <c r="AZW1" s="1" t="s">
        <v>5976</v>
      </c>
      <c r="AZX1" s="1" t="s">
        <v>5977</v>
      </c>
      <c r="AZY1" s="1" t="s">
        <v>5978</v>
      </c>
      <c r="AZZ1" s="1" t="s">
        <v>7231</v>
      </c>
      <c r="BAA1" s="1" t="s">
        <v>7225</v>
      </c>
      <c r="BAB1" s="1" t="s">
        <v>7493</v>
      </c>
      <c r="BAC1" s="1" t="s">
        <v>7263</v>
      </c>
      <c r="BAD1" s="1" t="s">
        <v>7264</v>
      </c>
      <c r="BAE1" s="1" t="s">
        <v>7265</v>
      </c>
      <c r="BAF1" s="1" t="s">
        <v>7266</v>
      </c>
      <c r="BAG1" s="1" t="s">
        <v>7267</v>
      </c>
      <c r="BAH1" s="1" t="s">
        <v>7268</v>
      </c>
      <c r="BAI1" s="1" t="s">
        <v>7269</v>
      </c>
      <c r="BAJ1" s="1" t="s">
        <v>7270</v>
      </c>
      <c r="BAK1" s="1" t="s">
        <v>7271</v>
      </c>
      <c r="BAL1" s="1" t="s">
        <v>7272</v>
      </c>
      <c r="BAM1" s="1" t="s">
        <v>7273</v>
      </c>
      <c r="BAN1" s="1" t="s">
        <v>7274</v>
      </c>
      <c r="BAO1" s="1" t="s">
        <v>7275</v>
      </c>
      <c r="BAP1" s="1" t="s">
        <v>7276</v>
      </c>
      <c r="BAQ1" s="1" t="s">
        <v>7277</v>
      </c>
      <c r="BAR1" s="1" t="s">
        <v>7278</v>
      </c>
      <c r="BAS1" s="1" t="s">
        <v>7279</v>
      </c>
      <c r="BAT1" s="1" t="s">
        <v>7280</v>
      </c>
      <c r="BAU1" s="1" t="s">
        <v>7281</v>
      </c>
      <c r="BAV1" s="1" t="s">
        <v>7282</v>
      </c>
      <c r="BAW1" s="1" t="s">
        <v>7283</v>
      </c>
      <c r="BAX1" s="1" t="s">
        <v>7284</v>
      </c>
      <c r="BAY1" s="1" t="s">
        <v>7285</v>
      </c>
      <c r="BAZ1" s="1" t="s">
        <v>7286</v>
      </c>
      <c r="BBA1" s="1" t="s">
        <v>7287</v>
      </c>
      <c r="BBB1" s="1" t="s">
        <v>7288</v>
      </c>
      <c r="BBC1" s="1" t="s">
        <v>7289</v>
      </c>
      <c r="BBD1" s="1" t="s">
        <v>7290</v>
      </c>
      <c r="BBE1" s="1" t="s">
        <v>7291</v>
      </c>
      <c r="BBF1" s="1" t="s">
        <v>7292</v>
      </c>
      <c r="BBG1" s="1" t="s">
        <v>7293</v>
      </c>
      <c r="BBH1" s="1" t="s">
        <v>7294</v>
      </c>
      <c r="BBI1" s="1" t="s">
        <v>7295</v>
      </c>
      <c r="BBJ1" s="1" t="s">
        <v>7296</v>
      </c>
      <c r="BBK1" s="1" t="s">
        <v>7297</v>
      </c>
      <c r="BBL1" s="1" t="s">
        <v>7298</v>
      </c>
      <c r="BBM1" s="1" t="s">
        <v>7299</v>
      </c>
      <c r="BBN1" s="1" t="s">
        <v>7300</v>
      </c>
      <c r="BBO1" s="1" t="s">
        <v>7301</v>
      </c>
      <c r="BBP1" s="1" t="s">
        <v>7302</v>
      </c>
      <c r="BBQ1" s="1" t="s">
        <v>7303</v>
      </c>
      <c r="BBR1" s="1" t="s">
        <v>7304</v>
      </c>
      <c r="BBS1" s="1" t="s">
        <v>7305</v>
      </c>
      <c r="BBT1" s="1" t="s">
        <v>7306</v>
      </c>
      <c r="BBU1" s="1" t="s">
        <v>7307</v>
      </c>
      <c r="BBV1" s="1" t="s">
        <v>7308</v>
      </c>
      <c r="BBW1" s="1" t="s">
        <v>7309</v>
      </c>
      <c r="BBX1" s="1" t="s">
        <v>7310</v>
      </c>
      <c r="BBY1" s="1" t="s">
        <v>7311</v>
      </c>
      <c r="BBZ1" s="1" t="s">
        <v>7312</v>
      </c>
      <c r="BCA1" s="1" t="s">
        <v>7313</v>
      </c>
      <c r="BCB1" s="1" t="s">
        <v>7314</v>
      </c>
      <c r="BCC1" s="1" t="s">
        <v>7315</v>
      </c>
      <c r="BCD1" s="1" t="s">
        <v>7316</v>
      </c>
      <c r="BCE1" s="1" t="s">
        <v>7317</v>
      </c>
      <c r="BCF1" s="1" t="s">
        <v>7318</v>
      </c>
      <c r="BCG1" s="1" t="s">
        <v>7319</v>
      </c>
      <c r="BCH1" s="1" t="s">
        <v>7627</v>
      </c>
      <c r="BCI1" s="1" t="s">
        <v>7630</v>
      </c>
      <c r="BCJ1" s="1" t="s">
        <v>7631</v>
      </c>
      <c r="BCK1" s="1" t="s">
        <v>7632</v>
      </c>
      <c r="BCL1" s="1" t="s">
        <v>7633</v>
      </c>
      <c r="BCM1" s="1" t="s">
        <v>7634</v>
      </c>
      <c r="BCN1" s="1" t="s">
        <v>8729</v>
      </c>
      <c r="BCO1" s="1" t="s">
        <v>8494</v>
      </c>
      <c r="BCP1" s="1" t="s">
        <v>8495</v>
      </c>
      <c r="BCQ1" s="1" t="s">
        <v>8496</v>
      </c>
      <c r="BCR1" s="1" t="s">
        <v>8497</v>
      </c>
      <c r="BCS1" s="1" t="s">
        <v>8498</v>
      </c>
      <c r="BCT1" s="1" t="s">
        <v>8499</v>
      </c>
      <c r="BCU1" s="1" t="s">
        <v>8500</v>
      </c>
      <c r="BCV1" s="1" t="s">
        <v>8501</v>
      </c>
      <c r="BCW1" s="1" t="s">
        <v>8502</v>
      </c>
      <c r="BCX1" s="1" t="s">
        <v>8503</v>
      </c>
      <c r="BCY1" s="1" t="s">
        <v>8504</v>
      </c>
      <c r="BCZ1" s="1" t="s">
        <v>8505</v>
      </c>
      <c r="BDA1" s="1" t="s">
        <v>8506</v>
      </c>
      <c r="BDB1" s="1" t="s">
        <v>8507</v>
      </c>
      <c r="BDC1" s="1" t="s">
        <v>8508</v>
      </c>
      <c r="BDD1" s="1" t="s">
        <v>8509</v>
      </c>
      <c r="BDE1" s="1" t="s">
        <v>8510</v>
      </c>
      <c r="BDF1" s="1" t="s">
        <v>8511</v>
      </c>
      <c r="BDG1" s="1" t="s">
        <v>8512</v>
      </c>
      <c r="BDH1" s="1" t="s">
        <v>8513</v>
      </c>
      <c r="BDI1" s="1" t="s">
        <v>8514</v>
      </c>
      <c r="BDJ1" s="1" t="s">
        <v>8515</v>
      </c>
      <c r="BDK1" s="1" t="s">
        <v>8516</v>
      </c>
      <c r="BDL1" s="1" t="s">
        <v>8517</v>
      </c>
      <c r="BDM1" s="1" t="s">
        <v>8518</v>
      </c>
      <c r="BDN1" s="1" t="s">
        <v>8519</v>
      </c>
      <c r="BDO1" s="1" t="s">
        <v>8520</v>
      </c>
      <c r="BDP1" s="1" t="s">
        <v>8521</v>
      </c>
      <c r="BDQ1" s="1" t="s">
        <v>8522</v>
      </c>
      <c r="BDR1" s="1" t="s">
        <v>8523</v>
      </c>
      <c r="BDS1" s="1" t="s">
        <v>8524</v>
      </c>
      <c r="BDT1" s="1" t="s">
        <v>8525</v>
      </c>
      <c r="BDU1" s="1" t="s">
        <v>8526</v>
      </c>
      <c r="BDV1" s="1" t="s">
        <v>8527</v>
      </c>
      <c r="BDW1" s="1" t="s">
        <v>8528</v>
      </c>
      <c r="BDX1" s="1" t="s">
        <v>8529</v>
      </c>
      <c r="BDY1" s="1" t="s">
        <v>8530</v>
      </c>
      <c r="BDZ1" s="1" t="s">
        <v>8531</v>
      </c>
      <c r="BEA1" s="1" t="s">
        <v>8532</v>
      </c>
      <c r="BEB1" s="1" t="s">
        <v>8533</v>
      </c>
      <c r="BEC1" s="1" t="s">
        <v>8534</v>
      </c>
      <c r="BED1" s="1" t="s">
        <v>8535</v>
      </c>
      <c r="BEE1" s="1" t="s">
        <v>8536</v>
      </c>
      <c r="BEF1" s="1" t="s">
        <v>8537</v>
      </c>
      <c r="BEG1" s="1" t="s">
        <v>8538</v>
      </c>
      <c r="BEH1" s="1" t="s">
        <v>8539</v>
      </c>
      <c r="BEI1" s="1" t="s">
        <v>8540</v>
      </c>
      <c r="BEJ1" s="1" t="s">
        <v>8541</v>
      </c>
      <c r="BEK1" s="1" t="s">
        <v>8542</v>
      </c>
      <c r="BEL1" s="1" t="s">
        <v>8543</v>
      </c>
      <c r="BEM1" s="1" t="s">
        <v>8544</v>
      </c>
      <c r="BEN1" s="1" t="s">
        <v>8545</v>
      </c>
      <c r="BEO1" s="1" t="s">
        <v>8546</v>
      </c>
      <c r="BEP1" s="1" t="s">
        <v>8547</v>
      </c>
      <c r="BEQ1" s="1" t="s">
        <v>8548</v>
      </c>
      <c r="BER1" s="1" t="s">
        <v>8549</v>
      </c>
      <c r="BES1" s="1" t="s">
        <v>8550</v>
      </c>
      <c r="BET1" s="1" t="s">
        <v>8551</v>
      </c>
      <c r="BEU1" s="1" t="s">
        <v>8552</v>
      </c>
      <c r="BEV1" s="1" t="s">
        <v>7635</v>
      </c>
      <c r="BEW1" s="1" t="s">
        <v>7636</v>
      </c>
      <c r="BEX1" s="1" t="s">
        <v>7637</v>
      </c>
      <c r="BEY1" s="1" t="s">
        <v>7638</v>
      </c>
      <c r="BEZ1" s="1" t="s">
        <v>7639</v>
      </c>
      <c r="BFA1" s="1" t="s">
        <v>7640</v>
      </c>
      <c r="BFB1" s="1" t="s">
        <v>7642</v>
      </c>
      <c r="BFC1" s="1" t="s">
        <v>7643</v>
      </c>
      <c r="BFD1" s="1" t="s">
        <v>7644</v>
      </c>
      <c r="BFE1" s="1" t="s">
        <v>7795</v>
      </c>
      <c r="BFF1" s="1" t="s">
        <v>7796</v>
      </c>
      <c r="BFG1" s="1" t="s">
        <v>7797</v>
      </c>
      <c r="BFH1" s="1" t="s">
        <v>7798</v>
      </c>
      <c r="BFI1" s="1" t="s">
        <v>7799</v>
      </c>
      <c r="BFJ1" s="1" t="s">
        <v>7800</v>
      </c>
      <c r="BFK1" s="1" t="s">
        <v>7801</v>
      </c>
      <c r="BFL1" s="1" t="s">
        <v>7802</v>
      </c>
      <c r="BFM1" s="1" t="s">
        <v>7803</v>
      </c>
      <c r="BFN1" s="1" t="s">
        <v>7804</v>
      </c>
      <c r="BFO1" s="1" t="s">
        <v>7805</v>
      </c>
      <c r="BFP1" s="1" t="s">
        <v>7806</v>
      </c>
      <c r="BFQ1" s="1" t="s">
        <v>7807</v>
      </c>
      <c r="BFR1" s="1" t="s">
        <v>7808</v>
      </c>
      <c r="BFS1" s="1" t="s">
        <v>7809</v>
      </c>
      <c r="BFT1" s="1" t="s">
        <v>7810</v>
      </c>
      <c r="BFU1" s="1" t="s">
        <v>7811</v>
      </c>
      <c r="BFV1" s="1" t="s">
        <v>7812</v>
      </c>
      <c r="BFW1" s="1" t="s">
        <v>7813</v>
      </c>
      <c r="BFX1" s="1" t="s">
        <v>7814</v>
      </c>
      <c r="BFY1" s="1" t="s">
        <v>7815</v>
      </c>
      <c r="BFZ1" s="1" t="s">
        <v>7816</v>
      </c>
      <c r="BGA1" s="1" t="s">
        <v>7817</v>
      </c>
      <c r="BGB1" s="1" t="s">
        <v>7818</v>
      </c>
      <c r="BGC1" s="1" t="s">
        <v>7819</v>
      </c>
      <c r="BGD1" s="1" t="s">
        <v>7820</v>
      </c>
      <c r="BGE1" s="1" t="s">
        <v>7821</v>
      </c>
      <c r="BGF1" s="1" t="s">
        <v>7822</v>
      </c>
      <c r="BGG1" s="1" t="s">
        <v>7823</v>
      </c>
      <c r="BGH1" s="1" t="s">
        <v>7824</v>
      </c>
      <c r="BGI1" s="1" t="s">
        <v>7825</v>
      </c>
      <c r="BGJ1" s="1" t="s">
        <v>7826</v>
      </c>
      <c r="BGK1" s="1" t="s">
        <v>7827</v>
      </c>
      <c r="BGL1" s="1" t="s">
        <v>7828</v>
      </c>
      <c r="BGM1" s="1" t="s">
        <v>7829</v>
      </c>
      <c r="BGN1" s="1" t="s">
        <v>7830</v>
      </c>
      <c r="BGO1" s="1" t="s">
        <v>7831</v>
      </c>
      <c r="BGP1" s="1" t="s">
        <v>7832</v>
      </c>
      <c r="BGQ1" s="1" t="s">
        <v>7833</v>
      </c>
      <c r="BGR1" s="1" t="s">
        <v>7834</v>
      </c>
      <c r="BGS1" s="1" t="s">
        <v>7835</v>
      </c>
      <c r="BGT1" s="1" t="s">
        <v>7836</v>
      </c>
      <c r="BGU1" s="1" t="s">
        <v>7837</v>
      </c>
      <c r="BGV1" s="1" t="s">
        <v>7838</v>
      </c>
      <c r="BGW1" s="1" t="s">
        <v>7839</v>
      </c>
      <c r="BGX1" s="1" t="s">
        <v>7840</v>
      </c>
      <c r="BGY1" s="1" t="s">
        <v>7841</v>
      </c>
      <c r="BGZ1" s="1" t="s">
        <v>7842</v>
      </c>
      <c r="BHA1" s="1" t="s">
        <v>7843</v>
      </c>
      <c r="BHB1" s="1" t="s">
        <v>7844</v>
      </c>
      <c r="BHC1" s="1" t="s">
        <v>7845</v>
      </c>
      <c r="BHD1" s="1" t="s">
        <v>7846</v>
      </c>
      <c r="BHE1" s="1" t="s">
        <v>7847</v>
      </c>
      <c r="BHF1" s="1" t="s">
        <v>7848</v>
      </c>
      <c r="BHG1" s="1" t="s">
        <v>7849</v>
      </c>
      <c r="BHH1" s="1" t="s">
        <v>7850</v>
      </c>
      <c r="BHI1" s="1" t="s">
        <v>7851</v>
      </c>
      <c r="BHJ1" s="1" t="s">
        <v>7852</v>
      </c>
      <c r="BHK1" s="1" t="s">
        <v>7645</v>
      </c>
      <c r="BHL1" s="1" t="s">
        <v>7646</v>
      </c>
      <c r="BHM1" s="1" t="s">
        <v>7647</v>
      </c>
      <c r="BHN1" s="1" t="s">
        <v>7648</v>
      </c>
      <c r="BHO1" s="1" t="s">
        <v>7649</v>
      </c>
      <c r="BHP1" s="1" t="s">
        <v>7650</v>
      </c>
      <c r="BHQ1" s="1" t="s">
        <v>8086</v>
      </c>
      <c r="BHR1" s="1" t="s">
        <v>8087</v>
      </c>
      <c r="BHS1" s="1" t="s">
        <v>8088</v>
      </c>
      <c r="BHT1" s="1" t="s">
        <v>8089</v>
      </c>
      <c r="BHU1" s="1" t="s">
        <v>8090</v>
      </c>
      <c r="BHV1" s="1" t="s">
        <v>8091</v>
      </c>
      <c r="BHW1" s="1" t="s">
        <v>8092</v>
      </c>
      <c r="BHX1" s="1" t="s">
        <v>8093</v>
      </c>
      <c r="BHY1" s="1" t="s">
        <v>8094</v>
      </c>
      <c r="BHZ1" s="1" t="s">
        <v>8095</v>
      </c>
      <c r="BIA1" s="1" t="s">
        <v>8096</v>
      </c>
      <c r="BIB1" s="1" t="s">
        <v>8097</v>
      </c>
      <c r="BIC1" s="1" t="s">
        <v>8098</v>
      </c>
      <c r="BID1" s="1" t="s">
        <v>8099</v>
      </c>
      <c r="BIE1" s="1" t="s">
        <v>8100</v>
      </c>
      <c r="BIF1" s="1" t="s">
        <v>8101</v>
      </c>
      <c r="BIG1" s="1" t="s">
        <v>8102</v>
      </c>
      <c r="BIH1" s="1" t="s">
        <v>8103</v>
      </c>
      <c r="BII1" s="1" t="s">
        <v>8104</v>
      </c>
      <c r="BIJ1" s="1" t="s">
        <v>8105</v>
      </c>
      <c r="BIK1" s="1" t="s">
        <v>8106</v>
      </c>
      <c r="BIL1" s="1" t="s">
        <v>8107</v>
      </c>
      <c r="BIM1" s="1" t="s">
        <v>8108</v>
      </c>
      <c r="BIN1" s="1" t="s">
        <v>8109</v>
      </c>
      <c r="BIO1" s="1" t="s">
        <v>8110</v>
      </c>
      <c r="BIP1" s="1" t="s">
        <v>8111</v>
      </c>
      <c r="BIQ1" s="1" t="s">
        <v>8112</v>
      </c>
      <c r="BIR1" s="1" t="s">
        <v>8113</v>
      </c>
      <c r="BIS1" s="1" t="s">
        <v>8114</v>
      </c>
      <c r="BIT1" s="1" t="s">
        <v>8115</v>
      </c>
      <c r="BIU1" s="1" t="s">
        <v>8116</v>
      </c>
      <c r="BIV1" s="1" t="s">
        <v>8117</v>
      </c>
      <c r="BIW1" s="1" t="s">
        <v>8118</v>
      </c>
      <c r="BIX1" s="1" t="s">
        <v>8119</v>
      </c>
      <c r="BIY1" s="1" t="s">
        <v>8120</v>
      </c>
      <c r="BIZ1" s="1" t="s">
        <v>8121</v>
      </c>
      <c r="BJA1" s="1" t="s">
        <v>8122</v>
      </c>
      <c r="BJB1" s="1" t="s">
        <v>8123</v>
      </c>
      <c r="BJC1" s="1" t="s">
        <v>8124</v>
      </c>
      <c r="BJD1" s="1" t="s">
        <v>8125</v>
      </c>
      <c r="BJE1" s="1" t="s">
        <v>8126</v>
      </c>
      <c r="BJF1" s="1" t="s">
        <v>8127</v>
      </c>
      <c r="BJG1" s="1" t="s">
        <v>8128</v>
      </c>
      <c r="BJH1" s="1" t="s">
        <v>8129</v>
      </c>
      <c r="BJI1" s="1" t="s">
        <v>8130</v>
      </c>
      <c r="BJJ1" s="1" t="s">
        <v>8131</v>
      </c>
      <c r="BJK1" s="1" t="s">
        <v>8132</v>
      </c>
      <c r="BJL1" s="1" t="s">
        <v>8133</v>
      </c>
      <c r="BJM1" s="1" t="s">
        <v>8134</v>
      </c>
      <c r="BJN1" s="1" t="s">
        <v>8135</v>
      </c>
      <c r="BJO1" s="1" t="s">
        <v>8136</v>
      </c>
      <c r="BJP1" s="1" t="s">
        <v>8137</v>
      </c>
      <c r="BJQ1" s="1" t="s">
        <v>8138</v>
      </c>
      <c r="BJR1" s="1" t="s">
        <v>8139</v>
      </c>
      <c r="BJS1" s="1" t="s">
        <v>8140</v>
      </c>
      <c r="BJT1" s="1" t="s">
        <v>8141</v>
      </c>
      <c r="BJU1" s="1" t="s">
        <v>8142</v>
      </c>
      <c r="BJV1" s="1" t="s">
        <v>8143</v>
      </c>
      <c r="BJW1" s="1" t="s">
        <v>7651</v>
      </c>
      <c r="BJX1" s="1" t="s">
        <v>7734</v>
      </c>
      <c r="BJY1" s="1" t="s">
        <v>7735</v>
      </c>
      <c r="BJZ1" s="1" t="s">
        <v>7736</v>
      </c>
      <c r="BKA1" s="1" t="s">
        <v>7737</v>
      </c>
      <c r="BKB1" s="1" t="s">
        <v>7652</v>
      </c>
      <c r="BKC1" s="1" t="s">
        <v>7653</v>
      </c>
      <c r="BKD1" s="1" t="s">
        <v>7654</v>
      </c>
      <c r="BKE1" s="1" t="s">
        <v>7655</v>
      </c>
      <c r="BKF1" s="1" t="s">
        <v>7656</v>
      </c>
      <c r="BKG1" s="1" t="s">
        <v>7657</v>
      </c>
      <c r="BKH1" s="1" t="s">
        <v>7658</v>
      </c>
      <c r="BKI1" s="1" t="s">
        <v>7659</v>
      </c>
      <c r="BKJ1" s="1" t="s">
        <v>7660</v>
      </c>
      <c r="BKK1" s="1" t="s">
        <v>7661</v>
      </c>
      <c r="BKL1" s="1" t="s">
        <v>7662</v>
      </c>
      <c r="BKM1" s="1" t="s">
        <v>7663</v>
      </c>
      <c r="BKN1" s="1" t="s">
        <v>7664</v>
      </c>
      <c r="BKO1" s="1" t="s">
        <v>7665</v>
      </c>
      <c r="BKP1" s="1" t="s">
        <v>7666</v>
      </c>
      <c r="BKQ1" s="1" t="s">
        <v>7667</v>
      </c>
      <c r="BKR1" s="1" t="s">
        <v>7668</v>
      </c>
      <c r="BKS1" s="1" t="s">
        <v>7669</v>
      </c>
      <c r="BKT1" s="1" t="s">
        <v>7670</v>
      </c>
      <c r="BKU1" s="1" t="s">
        <v>7782</v>
      </c>
      <c r="BKV1" s="1" t="s">
        <v>7671</v>
      </c>
      <c r="BKW1" s="1" t="s">
        <v>7672</v>
      </c>
      <c r="BKX1" s="1" t="s">
        <v>7673</v>
      </c>
      <c r="BKY1" s="1" t="s">
        <v>7675</v>
      </c>
      <c r="BKZ1" s="1" t="s">
        <v>7677</v>
      </c>
      <c r="BLA1" s="1" t="s">
        <v>7678</v>
      </c>
      <c r="BLB1" s="1" t="s">
        <v>7680</v>
      </c>
      <c r="BLC1" s="1" t="s">
        <v>9042</v>
      </c>
      <c r="BLD1" s="1" t="s">
        <v>9045</v>
      </c>
      <c r="BLE1" s="1" t="s">
        <v>9056</v>
      </c>
      <c r="BLF1" s="1" t="s">
        <v>9057</v>
      </c>
      <c r="BLG1" s="1" t="s">
        <v>9065</v>
      </c>
      <c r="BLH1" s="1" t="s">
        <v>9048</v>
      </c>
      <c r="BLI1" s="1" t="s">
        <v>9049</v>
      </c>
      <c r="BLJ1" t="s">
        <v>8870</v>
      </c>
      <c r="BLK1" t="s">
        <v>8871</v>
      </c>
      <c r="BLL1" t="s">
        <v>8872</v>
      </c>
      <c r="BLM1" t="s">
        <v>8873</v>
      </c>
      <c r="BLN1" t="s">
        <v>8874</v>
      </c>
      <c r="BLO1" t="s">
        <v>8875</v>
      </c>
      <c r="BLP1" t="s">
        <v>8876</v>
      </c>
      <c r="BLQ1" t="s">
        <v>8877</v>
      </c>
      <c r="BLR1" t="s">
        <v>8878</v>
      </c>
      <c r="BLS1" t="s">
        <v>8879</v>
      </c>
      <c r="BLT1" t="s">
        <v>8880</v>
      </c>
      <c r="BLU1" s="1" t="s">
        <v>891</v>
      </c>
    </row>
    <row r="2" spans="1:1685" x14ac:dyDescent="0.25">
      <c r="A2" s="1" t="s">
        <v>7570</v>
      </c>
      <c r="IR2" s="1" t="s">
        <v>1115</v>
      </c>
      <c r="OR2" s="1" t="s">
        <v>7571</v>
      </c>
      <c r="OS2" s="1" t="s">
        <v>7572</v>
      </c>
      <c r="OT2" s="1" t="s">
        <v>7573</v>
      </c>
      <c r="OV2" s="1" t="s">
        <v>7571</v>
      </c>
      <c r="OW2" s="1" t="s">
        <v>7572</v>
      </c>
      <c r="OX2" s="1" t="s">
        <v>7573</v>
      </c>
      <c r="OZ2" s="1" t="s">
        <v>7571</v>
      </c>
      <c r="PA2" s="1" t="s">
        <v>7572</v>
      </c>
      <c r="PB2" s="1" t="s">
        <v>7573</v>
      </c>
      <c r="TL2" s="1" t="s">
        <v>7574</v>
      </c>
      <c r="VH2" s="1" t="s">
        <v>7574</v>
      </c>
      <c r="WN2" s="1" t="s">
        <v>7575</v>
      </c>
      <c r="WO2" s="1" t="s">
        <v>1115</v>
      </c>
      <c r="WV2" s="1" t="s">
        <v>2524</v>
      </c>
      <c r="XQ2" s="1" t="s">
        <v>2572</v>
      </c>
      <c r="YT2" s="1" t="s">
        <v>6109</v>
      </c>
      <c r="ZD2" s="1" t="s">
        <v>5873</v>
      </c>
      <c r="ZE2" s="1" t="s">
        <v>7576</v>
      </c>
      <c r="ZF2" s="1" t="s">
        <v>7577</v>
      </c>
      <c r="ZN2" s="1" t="s">
        <v>7578</v>
      </c>
      <c r="ZT2" s="1" t="s">
        <v>7575</v>
      </c>
      <c r="ZV2" s="1" t="s">
        <v>6110</v>
      </c>
      <c r="ABC2" s="1" t="s">
        <v>5898</v>
      </c>
      <c r="ABI2" s="1" t="s">
        <v>7579</v>
      </c>
      <c r="AGD2" s="1" t="s">
        <v>7579</v>
      </c>
      <c r="AIS2" s="1" t="s">
        <v>7580</v>
      </c>
      <c r="AKB2" s="1" t="s">
        <v>7581</v>
      </c>
      <c r="AKK2" s="1" t="s">
        <v>7582</v>
      </c>
      <c r="AVE2" s="1" t="s">
        <v>2572</v>
      </c>
      <c r="AVQ2" s="1" t="s">
        <v>6109</v>
      </c>
      <c r="AWD2" s="1" t="s">
        <v>5873</v>
      </c>
      <c r="AWE2" s="1" t="s">
        <v>7576</v>
      </c>
      <c r="AWF2" s="1" t="s">
        <v>7577</v>
      </c>
      <c r="AWN2" s="1" t="s">
        <v>7578</v>
      </c>
      <c r="AWT2" s="1" t="s">
        <v>6110</v>
      </c>
      <c r="AXT2" s="1" t="s">
        <v>5898</v>
      </c>
      <c r="BCN2" s="1" t="s">
        <v>7228</v>
      </c>
      <c r="BCO2" s="1" t="s">
        <v>7644</v>
      </c>
      <c r="BCP2" s="1" t="s">
        <v>7795</v>
      </c>
      <c r="BCQ2" s="1" t="s">
        <v>7796</v>
      </c>
      <c r="BCR2" s="1" t="s">
        <v>7797</v>
      </c>
      <c r="BCS2" s="1" t="s">
        <v>7798</v>
      </c>
      <c r="BCT2" s="1" t="s">
        <v>7799</v>
      </c>
      <c r="BCU2" s="1" t="s">
        <v>7800</v>
      </c>
      <c r="BCV2" s="1" t="s">
        <v>7801</v>
      </c>
      <c r="BCW2" s="1" t="s">
        <v>7802</v>
      </c>
      <c r="BCX2" s="1" t="s">
        <v>7803</v>
      </c>
      <c r="BCY2" s="1" t="s">
        <v>7804</v>
      </c>
      <c r="BCZ2" s="1" t="s">
        <v>7805</v>
      </c>
      <c r="BDA2" s="1" t="s">
        <v>7806</v>
      </c>
      <c r="BDB2" s="1" t="s">
        <v>7807</v>
      </c>
      <c r="BDC2" s="1" t="s">
        <v>7808</v>
      </c>
      <c r="BDD2" s="1" t="s">
        <v>7809</v>
      </c>
      <c r="BDE2" s="1" t="s">
        <v>7810</v>
      </c>
      <c r="BDF2" s="1" t="s">
        <v>7811</v>
      </c>
      <c r="BDG2" s="1" t="s">
        <v>7812</v>
      </c>
      <c r="BDH2" s="1" t="s">
        <v>7813</v>
      </c>
      <c r="BDI2" s="1" t="s">
        <v>7814</v>
      </c>
      <c r="BDJ2" s="1" t="s">
        <v>7815</v>
      </c>
      <c r="BDK2" s="1" t="s">
        <v>7816</v>
      </c>
      <c r="BDL2" s="1" t="s">
        <v>7817</v>
      </c>
      <c r="BDM2" s="1" t="s">
        <v>7818</v>
      </c>
      <c r="BDN2" s="1" t="s">
        <v>7819</v>
      </c>
      <c r="BDO2" s="1" t="s">
        <v>7820</v>
      </c>
      <c r="BDP2" s="1" t="s">
        <v>7821</v>
      </c>
      <c r="BDQ2" s="1" t="s">
        <v>7822</v>
      </c>
      <c r="BDR2" s="1" t="s">
        <v>7823</v>
      </c>
      <c r="BDS2" s="1" t="s">
        <v>7824</v>
      </c>
      <c r="BDT2" s="1" t="s">
        <v>7825</v>
      </c>
      <c r="BDU2" s="1" t="s">
        <v>7826</v>
      </c>
      <c r="BDV2" s="1" t="s">
        <v>7827</v>
      </c>
      <c r="BDW2" s="1" t="s">
        <v>7828</v>
      </c>
      <c r="BDX2" s="1" t="s">
        <v>7829</v>
      </c>
      <c r="BDY2" s="1" t="s">
        <v>7830</v>
      </c>
      <c r="BDZ2" s="1" t="s">
        <v>7831</v>
      </c>
      <c r="BEA2" s="1" t="s">
        <v>7832</v>
      </c>
      <c r="BEB2" s="1" t="s">
        <v>7833</v>
      </c>
      <c r="BEC2" s="1" t="s">
        <v>7834</v>
      </c>
      <c r="BED2" s="1" t="s">
        <v>7835</v>
      </c>
      <c r="BEE2" s="1" t="s">
        <v>7836</v>
      </c>
      <c r="BEF2" s="1" t="s">
        <v>7837</v>
      </c>
      <c r="BEG2" s="1" t="s">
        <v>7838</v>
      </c>
      <c r="BEH2" s="1" t="s">
        <v>7839</v>
      </c>
      <c r="BEI2" s="1" t="s">
        <v>7840</v>
      </c>
      <c r="BEJ2" s="1" t="s">
        <v>7841</v>
      </c>
      <c r="BEK2" s="1" t="s">
        <v>7842</v>
      </c>
      <c r="BEL2" s="1" t="s">
        <v>7843</v>
      </c>
      <c r="BEM2" s="1" t="s">
        <v>7844</v>
      </c>
      <c r="BEN2" s="1" t="s">
        <v>7845</v>
      </c>
      <c r="BEO2" s="1" t="s">
        <v>7846</v>
      </c>
      <c r="BEP2" s="1" t="s">
        <v>7847</v>
      </c>
      <c r="BEQ2" s="1" t="s">
        <v>7848</v>
      </c>
      <c r="BER2" s="1" t="s">
        <v>7849</v>
      </c>
      <c r="BES2" s="1" t="s">
        <v>7850</v>
      </c>
      <c r="BET2" s="1" t="s">
        <v>7851</v>
      </c>
      <c r="BEU2" s="1" t="s">
        <v>7852</v>
      </c>
    </row>
    <row r="3" spans="1:1685" x14ac:dyDescent="0.25">
      <c r="A3" s="1" t="s">
        <v>2</v>
      </c>
      <c r="B3" s="1" t="s">
        <v>473</v>
      </c>
      <c r="C3" s="1" t="s">
        <v>485</v>
      </c>
      <c r="D3" s="1" t="s">
        <v>491</v>
      </c>
      <c r="E3" s="1" t="s">
        <v>491</v>
      </c>
      <c r="F3" s="1" t="s">
        <v>491</v>
      </c>
      <c r="G3" s="1" t="s">
        <v>491</v>
      </c>
      <c r="H3" s="1" t="s">
        <v>491</v>
      </c>
      <c r="I3" s="1" t="s">
        <v>491</v>
      </c>
      <c r="J3" s="1" t="s">
        <v>491</v>
      </c>
      <c r="K3" s="1" t="s">
        <v>491</v>
      </c>
      <c r="L3" s="1" t="s">
        <v>491</v>
      </c>
      <c r="M3" s="1" t="s">
        <v>491</v>
      </c>
      <c r="N3" s="1" t="s">
        <v>491</v>
      </c>
      <c r="O3" s="1" t="s">
        <v>519</v>
      </c>
      <c r="P3" s="1" t="s">
        <v>524</v>
      </c>
      <c r="Q3" s="1" t="s">
        <v>536</v>
      </c>
      <c r="R3" s="1" t="s">
        <v>545</v>
      </c>
      <c r="S3" s="1" t="s">
        <v>552</v>
      </c>
      <c r="T3" s="1" t="s">
        <v>555</v>
      </c>
      <c r="U3" s="1" t="s">
        <v>560</v>
      </c>
      <c r="V3" s="1" t="s">
        <v>564</v>
      </c>
      <c r="W3" s="1" t="s">
        <v>568</v>
      </c>
      <c r="X3" s="1" t="s">
        <v>573</v>
      </c>
      <c r="Y3" s="1" t="s">
        <v>573</v>
      </c>
      <c r="Z3" s="1" t="s">
        <v>573</v>
      </c>
      <c r="AA3" s="1" t="s">
        <v>573</v>
      </c>
      <c r="AB3" s="1" t="s">
        <v>573</v>
      </c>
      <c r="AC3" s="1" t="s">
        <v>573</v>
      </c>
      <c r="AD3" s="1" t="s">
        <v>573</v>
      </c>
      <c r="AE3" s="1" t="s">
        <v>573</v>
      </c>
      <c r="AF3" s="1" t="s">
        <v>573</v>
      </c>
      <c r="AG3" s="1" t="s">
        <v>573</v>
      </c>
      <c r="AH3" s="1" t="s">
        <v>573</v>
      </c>
      <c r="AI3" s="1" t="s">
        <v>573</v>
      </c>
      <c r="AJ3" s="1" t="s">
        <v>573</v>
      </c>
      <c r="AK3" s="1" t="s">
        <v>573</v>
      </c>
      <c r="AL3" s="1" t="s">
        <v>573</v>
      </c>
      <c r="AM3" s="1" t="s">
        <v>573</v>
      </c>
      <c r="AN3" s="1" t="s">
        <v>573</v>
      </c>
      <c r="AO3" s="1" t="s">
        <v>573</v>
      </c>
      <c r="AP3" s="1" t="s">
        <v>611</v>
      </c>
      <c r="AQ3" s="1" t="s">
        <v>611</v>
      </c>
      <c r="AR3" s="1" t="s">
        <v>611</v>
      </c>
      <c r="AS3" s="1" t="s">
        <v>611</v>
      </c>
      <c r="AT3" s="1" t="s">
        <v>611</v>
      </c>
      <c r="AU3" s="1" t="s">
        <v>611</v>
      </c>
      <c r="AV3" s="1" t="s">
        <v>611</v>
      </c>
      <c r="AW3" s="1" t="s">
        <v>611</v>
      </c>
      <c r="AX3" s="1" t="s">
        <v>623</v>
      </c>
      <c r="AY3" s="1" t="s">
        <v>627</v>
      </c>
      <c r="AZ3" s="1" t="s">
        <v>640</v>
      </c>
      <c r="BA3" s="1" t="s">
        <v>644</v>
      </c>
      <c r="BB3" s="1" t="s">
        <v>649</v>
      </c>
      <c r="BC3" s="1" t="s">
        <v>7142</v>
      </c>
      <c r="BD3" s="1" t="s">
        <v>7143</v>
      </c>
      <c r="BE3" s="1" t="s">
        <v>7144</v>
      </c>
      <c r="BF3" s="1" t="s">
        <v>7145</v>
      </c>
      <c r="BG3" s="1" t="s">
        <v>667</v>
      </c>
      <c r="BH3" s="1" t="s">
        <v>671</v>
      </c>
      <c r="BI3" s="1" t="s">
        <v>678</v>
      </c>
      <c r="BJ3" s="1" t="s">
        <v>683</v>
      </c>
      <c r="BK3" s="1" t="s">
        <v>686</v>
      </c>
      <c r="BL3" s="1" t="s">
        <v>6999</v>
      </c>
      <c r="BM3" s="1" t="s">
        <v>694</v>
      </c>
      <c r="BN3" s="1" t="s">
        <v>699</v>
      </c>
      <c r="BO3" s="1" t="s">
        <v>703</v>
      </c>
      <c r="BP3" s="1" t="s">
        <v>705</v>
      </c>
      <c r="BQ3" s="1" t="s">
        <v>709</v>
      </c>
      <c r="BR3" s="1" t="s">
        <v>712</v>
      </c>
      <c r="BS3" s="1" t="s">
        <v>716</v>
      </c>
      <c r="BT3" s="1" t="s">
        <v>721</v>
      </c>
      <c r="BU3" s="1" t="s">
        <v>724</v>
      </c>
      <c r="BV3" s="1" t="s">
        <v>729</v>
      </c>
      <c r="BW3" s="1" t="s">
        <v>733</v>
      </c>
      <c r="BX3" s="1" t="s">
        <v>736</v>
      </c>
      <c r="BY3" s="1" t="s">
        <v>740</v>
      </c>
      <c r="BZ3" s="1" t="s">
        <v>745</v>
      </c>
      <c r="CA3" s="1" t="s">
        <v>749</v>
      </c>
      <c r="CB3" s="1" t="s">
        <v>753</v>
      </c>
      <c r="CC3" s="1" t="s">
        <v>758</v>
      </c>
      <c r="CD3" s="1" t="s">
        <v>761</v>
      </c>
      <c r="CE3" s="1" t="s">
        <v>765</v>
      </c>
      <c r="CF3" s="1" t="s">
        <v>768</v>
      </c>
      <c r="CG3" s="1" t="s">
        <v>770</v>
      </c>
      <c r="CH3" s="1" t="s">
        <v>774</v>
      </c>
      <c r="CI3" s="1" t="s">
        <v>777</v>
      </c>
      <c r="CJ3" s="1" t="s">
        <v>779</v>
      </c>
      <c r="CK3" s="1" t="s">
        <v>782</v>
      </c>
      <c r="CL3" s="1" t="s">
        <v>784</v>
      </c>
      <c r="CM3" s="1" t="s">
        <v>788</v>
      </c>
      <c r="CN3" s="1" t="s">
        <v>794</v>
      </c>
      <c r="CO3" s="1" t="s">
        <v>798</v>
      </c>
      <c r="CP3" s="1" t="s">
        <v>802</v>
      </c>
      <c r="CQ3" s="1" t="s">
        <v>806</v>
      </c>
      <c r="CR3" s="1" t="s">
        <v>809</v>
      </c>
      <c r="CS3" s="1" t="s">
        <v>812</v>
      </c>
      <c r="CT3" s="1" t="s">
        <v>818</v>
      </c>
      <c r="CU3" s="1" t="s">
        <v>7000</v>
      </c>
      <c r="CV3" s="1" t="s">
        <v>824</v>
      </c>
      <c r="CW3" s="1" t="s">
        <v>828</v>
      </c>
      <c r="CX3" s="1" t="s">
        <v>833</v>
      </c>
      <c r="CY3" s="1" t="s">
        <v>838</v>
      </c>
      <c r="CZ3" s="1" t="s">
        <v>842</v>
      </c>
      <c r="DA3" s="1" t="s">
        <v>847</v>
      </c>
      <c r="DB3" s="1" t="s">
        <v>851</v>
      </c>
      <c r="DC3" s="1" t="s">
        <v>856</v>
      </c>
      <c r="DD3" s="1" t="s">
        <v>860</v>
      </c>
      <c r="DE3" s="1" t="s">
        <v>864</v>
      </c>
      <c r="DF3" s="1" t="s">
        <v>867</v>
      </c>
      <c r="DG3" s="1" t="s">
        <v>871</v>
      </c>
      <c r="DH3" s="1" t="s">
        <v>880</v>
      </c>
      <c r="DI3" s="1" t="s">
        <v>883</v>
      </c>
      <c r="DJ3" s="1" t="s">
        <v>887</v>
      </c>
      <c r="DK3" s="1" t="s">
        <v>897</v>
      </c>
      <c r="DL3" s="1" t="s">
        <v>901</v>
      </c>
      <c r="DM3" s="1" t="s">
        <v>903</v>
      </c>
      <c r="DN3" s="1" t="s">
        <v>911</v>
      </c>
      <c r="DO3" s="1" t="s">
        <v>915</v>
      </c>
      <c r="DP3" s="1" t="s">
        <v>918</v>
      </c>
      <c r="DQ3" s="1" t="s">
        <v>922</v>
      </c>
      <c r="DR3" s="1" t="s">
        <v>924</v>
      </c>
      <c r="DS3" s="1" t="s">
        <v>927</v>
      </c>
      <c r="DT3" s="1" t="s">
        <v>4244</v>
      </c>
      <c r="DU3" s="1" t="s">
        <v>946</v>
      </c>
      <c r="DV3" s="1" t="s">
        <v>950</v>
      </c>
      <c r="DW3" s="1" t="s">
        <v>954</v>
      </c>
      <c r="DX3" s="1" t="s">
        <v>959</v>
      </c>
      <c r="DY3" s="1" t="s">
        <v>963</v>
      </c>
      <c r="DZ3" s="1" t="s">
        <v>966</v>
      </c>
      <c r="EA3" s="1" t="s">
        <v>969</v>
      </c>
      <c r="EB3" s="1" t="s">
        <v>973</v>
      </c>
      <c r="EC3" s="1" t="s">
        <v>977</v>
      </c>
      <c r="ED3" s="1" t="s">
        <v>981</v>
      </c>
      <c r="EE3" s="1" t="s">
        <v>985</v>
      </c>
      <c r="EF3" s="1" t="s">
        <v>992</v>
      </c>
      <c r="EG3" s="1" t="s">
        <v>996</v>
      </c>
      <c r="EH3" s="1" t="s">
        <v>999</v>
      </c>
      <c r="EI3" s="1" t="s">
        <v>1003</v>
      </c>
      <c r="EJ3" s="1" t="s">
        <v>1013</v>
      </c>
      <c r="EK3" s="1" t="s">
        <v>1017</v>
      </c>
      <c r="EL3" s="1" t="s">
        <v>1022</v>
      </c>
      <c r="EM3" s="1" t="s">
        <v>1025</v>
      </c>
      <c r="EN3" s="1" t="s">
        <v>1029</v>
      </c>
      <c r="EO3" s="1" t="s">
        <v>1032</v>
      </c>
      <c r="EP3" s="1" t="s">
        <v>1034</v>
      </c>
      <c r="EQ3" s="1" t="s">
        <v>6970</v>
      </c>
      <c r="ER3" s="1" t="s">
        <v>1038</v>
      </c>
      <c r="ES3" s="1" t="s">
        <v>1041</v>
      </c>
      <c r="ET3" s="1" t="s">
        <v>1045</v>
      </c>
      <c r="EU3" s="1" t="s">
        <v>1050</v>
      </c>
      <c r="EV3" s="1" t="s">
        <v>1054</v>
      </c>
      <c r="EW3" s="1" t="s">
        <v>1058</v>
      </c>
      <c r="EX3" s="1" t="s">
        <v>1060</v>
      </c>
      <c r="EY3" s="1" t="s">
        <v>1063</v>
      </c>
      <c r="EZ3" s="1" t="s">
        <v>1065</v>
      </c>
      <c r="FA3" s="1" t="s">
        <v>1069</v>
      </c>
      <c r="FB3" s="1" t="s">
        <v>4357</v>
      </c>
      <c r="FC3" s="1" t="s">
        <v>1076</v>
      </c>
      <c r="FD3" s="1" t="s">
        <v>4682</v>
      </c>
      <c r="FE3" s="1" t="s">
        <v>1082</v>
      </c>
      <c r="FF3" s="1" t="s">
        <v>4359</v>
      </c>
      <c r="FG3" s="1" t="s">
        <v>1088</v>
      </c>
      <c r="FH3" s="1" t="s">
        <v>1092</v>
      </c>
      <c r="FI3" s="1" t="s">
        <v>1095</v>
      </c>
      <c r="FJ3" s="1" t="s">
        <v>1100</v>
      </c>
      <c r="FK3" s="1" t="s">
        <v>1103</v>
      </c>
      <c r="FL3" s="1" t="s">
        <v>1106</v>
      </c>
      <c r="FM3" s="1" t="s">
        <v>1110</v>
      </c>
      <c r="FN3" s="1" t="s">
        <v>1114</v>
      </c>
      <c r="FO3" s="1" t="s">
        <v>1121</v>
      </c>
      <c r="FP3" s="1" t="s">
        <v>1125</v>
      </c>
      <c r="FQ3" s="1" t="s">
        <v>1128</v>
      </c>
      <c r="FR3" s="1" t="s">
        <v>1130</v>
      </c>
      <c r="FS3" s="1" t="s">
        <v>1136</v>
      </c>
      <c r="FT3" s="1" t="s">
        <v>1140</v>
      </c>
      <c r="FU3" s="1" t="s">
        <v>1146</v>
      </c>
      <c r="FV3" s="1" t="s">
        <v>1147</v>
      </c>
      <c r="FW3" s="1" t="s">
        <v>1150</v>
      </c>
      <c r="FX3" s="1" t="s">
        <v>1160</v>
      </c>
      <c r="FY3" s="1" t="s">
        <v>1164</v>
      </c>
      <c r="FZ3" s="1" t="s">
        <v>1172</v>
      </c>
      <c r="GA3" s="1" t="s">
        <v>1175</v>
      </c>
      <c r="GB3" s="1" t="s">
        <v>4766</v>
      </c>
      <c r="GC3" s="1" t="s">
        <v>1182</v>
      </c>
      <c r="GD3" s="1" t="s">
        <v>1186</v>
      </c>
      <c r="GE3" s="1" t="s">
        <v>1192</v>
      </c>
      <c r="GF3" s="1" t="s">
        <v>4764</v>
      </c>
      <c r="GG3" s="1" t="s">
        <v>1199</v>
      </c>
      <c r="GH3" s="1" t="s">
        <v>1202</v>
      </c>
      <c r="GI3" s="1" t="s">
        <v>1204</v>
      </c>
      <c r="GJ3" s="1" t="s">
        <v>1207</v>
      </c>
      <c r="GK3" s="1" t="s">
        <v>1209</v>
      </c>
      <c r="GL3" s="1" t="s">
        <v>1213</v>
      </c>
      <c r="GM3" s="1" t="s">
        <v>1218</v>
      </c>
      <c r="GN3" s="1" t="s">
        <v>1222</v>
      </c>
      <c r="GO3" s="1" t="s">
        <v>1225</v>
      </c>
      <c r="GP3" s="1" t="s">
        <v>1229</v>
      </c>
      <c r="GQ3" s="1" t="s">
        <v>1232</v>
      </c>
      <c r="GR3" s="1" t="s">
        <v>1237</v>
      </c>
      <c r="GS3" s="1" t="s">
        <v>1240</v>
      </c>
      <c r="GT3" s="1" t="s">
        <v>1243</v>
      </c>
      <c r="GU3" s="1" t="s">
        <v>1248</v>
      </c>
      <c r="GV3" s="1" t="s">
        <v>1251</v>
      </c>
      <c r="GW3" s="1" t="s">
        <v>1255</v>
      </c>
      <c r="GX3" s="1" t="s">
        <v>1259</v>
      </c>
      <c r="GY3" s="1" t="s">
        <v>1262</v>
      </c>
      <c r="GZ3" s="1" t="s">
        <v>1264</v>
      </c>
      <c r="HA3" s="1" t="s">
        <v>4245</v>
      </c>
      <c r="HB3" s="1" t="s">
        <v>1273</v>
      </c>
      <c r="HC3" s="1" t="s">
        <v>1277</v>
      </c>
      <c r="HD3" s="1" t="s">
        <v>1280</v>
      </c>
      <c r="HE3" s="1" t="s">
        <v>1283</v>
      </c>
      <c r="HF3" s="1" t="s">
        <v>1286</v>
      </c>
      <c r="HG3" s="1" t="s">
        <v>1290</v>
      </c>
      <c r="HH3" s="1" t="s">
        <v>1293</v>
      </c>
      <c r="HI3" s="1" t="s">
        <v>4246</v>
      </c>
      <c r="HJ3" s="1" t="s">
        <v>1297</v>
      </c>
      <c r="HK3" s="1" t="s">
        <v>1300</v>
      </c>
      <c r="HL3" s="1" t="s">
        <v>1302</v>
      </c>
      <c r="HM3" s="1" t="s">
        <v>1304</v>
      </c>
      <c r="HN3" s="1" t="s">
        <v>1307</v>
      </c>
      <c r="HO3" s="1" t="s">
        <v>1310</v>
      </c>
      <c r="HP3" s="1" t="s">
        <v>1315</v>
      </c>
      <c r="HQ3" s="1" t="s">
        <v>1320</v>
      </c>
      <c r="HR3" s="1" t="s">
        <v>1324</v>
      </c>
      <c r="HS3" s="1" t="s">
        <v>1327</v>
      </c>
      <c r="HT3" s="1" t="s">
        <v>1331</v>
      </c>
      <c r="HU3" s="1" t="s">
        <v>1334</v>
      </c>
      <c r="HV3" s="1" t="s">
        <v>1337</v>
      </c>
      <c r="HW3" s="1" t="s">
        <v>4249</v>
      </c>
      <c r="HX3" s="1" t="s">
        <v>1342</v>
      </c>
      <c r="HY3" s="1" t="s">
        <v>1347</v>
      </c>
      <c r="HZ3" s="1" t="s">
        <v>1351</v>
      </c>
      <c r="IA3" s="1" t="s">
        <v>1354</v>
      </c>
      <c r="IB3" s="1" t="s">
        <v>1358</v>
      </c>
      <c r="IC3" s="1" t="s">
        <v>1360</v>
      </c>
      <c r="ID3" s="1" t="s">
        <v>1377</v>
      </c>
      <c r="IE3" s="1" t="s">
        <v>1381</v>
      </c>
      <c r="IF3" s="1" t="s">
        <v>1384</v>
      </c>
      <c r="IG3" s="1" t="s">
        <v>1388</v>
      </c>
      <c r="IH3" s="1" t="s">
        <v>1392</v>
      </c>
      <c r="II3" s="1" t="s">
        <v>1396</v>
      </c>
      <c r="IJ3" s="1" t="s">
        <v>1400</v>
      </c>
      <c r="IK3" s="1" t="s">
        <v>1404</v>
      </c>
      <c r="IL3" s="1" t="s">
        <v>4360</v>
      </c>
      <c r="IM3" s="1" t="s">
        <v>1411</v>
      </c>
      <c r="IN3" s="1" t="s">
        <v>1415</v>
      </c>
      <c r="IO3" s="1" t="s">
        <v>1419</v>
      </c>
      <c r="IP3" s="1" t="s">
        <v>1423</v>
      </c>
      <c r="IQ3" s="1" t="s">
        <v>1427</v>
      </c>
      <c r="IR3" s="1" t="s">
        <v>1430</v>
      </c>
      <c r="IS3" s="1" t="s">
        <v>1432</v>
      </c>
      <c r="IT3" s="1" t="s">
        <v>1435</v>
      </c>
      <c r="IU3" s="1" t="s">
        <v>1439</v>
      </c>
      <c r="IV3" s="1" t="s">
        <v>1442</v>
      </c>
      <c r="IW3" s="1" t="s">
        <v>1447</v>
      </c>
      <c r="IX3" s="1" t="s">
        <v>1451</v>
      </c>
      <c r="IY3" s="1" t="s">
        <v>1456</v>
      </c>
      <c r="IZ3" s="1" t="s">
        <v>1459</v>
      </c>
      <c r="JA3" s="1" t="s">
        <v>1461</v>
      </c>
      <c r="JB3" s="1" t="s">
        <v>1463</v>
      </c>
      <c r="JC3" s="1" t="s">
        <v>1465</v>
      </c>
      <c r="JD3" s="1" t="s">
        <v>1468</v>
      </c>
      <c r="JE3" s="1" t="s">
        <v>1470</v>
      </c>
      <c r="JF3" s="1" t="s">
        <v>1473</v>
      </c>
      <c r="JG3" s="1" t="s">
        <v>1477</v>
      </c>
      <c r="JH3" s="1" t="s">
        <v>1482</v>
      </c>
      <c r="JI3" s="1" t="s">
        <v>1487</v>
      </c>
      <c r="JJ3" s="1" t="s">
        <v>1492</v>
      </c>
      <c r="JK3" s="1" t="s">
        <v>1497</v>
      </c>
      <c r="JL3" s="1" t="s">
        <v>1502</v>
      </c>
      <c r="JM3" s="1" t="s">
        <v>1507</v>
      </c>
      <c r="JN3" s="1" t="s">
        <v>1512</v>
      </c>
      <c r="JO3" s="1" t="s">
        <v>1517</v>
      </c>
      <c r="JP3" s="1" t="s">
        <v>1522</v>
      </c>
      <c r="JQ3" s="1" t="s">
        <v>1526</v>
      </c>
      <c r="JR3" s="1" t="s">
        <v>1530</v>
      </c>
      <c r="JS3" s="1" t="s">
        <v>1534</v>
      </c>
      <c r="JT3" s="1" t="s">
        <v>1538</v>
      </c>
      <c r="JU3" s="1" t="s">
        <v>4767</v>
      </c>
      <c r="JV3" s="1" t="s">
        <v>1543</v>
      </c>
      <c r="JW3" s="1" t="s">
        <v>1545</v>
      </c>
      <c r="JX3" s="1" t="s">
        <v>1548</v>
      </c>
      <c r="JY3" s="1" t="s">
        <v>1553</v>
      </c>
      <c r="JZ3" s="1" t="s">
        <v>1556</v>
      </c>
      <c r="KA3" s="1" t="s">
        <v>7004</v>
      </c>
      <c r="KB3" s="1" t="s">
        <v>1562</v>
      </c>
      <c r="KC3" s="1" t="s">
        <v>1564</v>
      </c>
      <c r="KD3" s="1" t="s">
        <v>1568</v>
      </c>
      <c r="KE3" s="1" t="s">
        <v>1571</v>
      </c>
      <c r="KF3" s="1" t="s">
        <v>1574</v>
      </c>
      <c r="KG3" s="1" t="s">
        <v>1578</v>
      </c>
      <c r="KH3" s="1" t="s">
        <v>7002</v>
      </c>
      <c r="KI3" s="1" t="s">
        <v>1583</v>
      </c>
      <c r="KJ3" s="1" t="s">
        <v>1586</v>
      </c>
      <c r="KK3" s="1" t="s">
        <v>1589</v>
      </c>
      <c r="KL3" s="1" t="s">
        <v>1592</v>
      </c>
      <c r="KM3" s="1" t="s">
        <v>1595</v>
      </c>
      <c r="KN3" s="1" t="s">
        <v>1600</v>
      </c>
      <c r="KO3" s="1" t="s">
        <v>1605</v>
      </c>
      <c r="KP3" s="1" t="s">
        <v>1610</v>
      </c>
      <c r="KQ3" s="1" t="s">
        <v>1615</v>
      </c>
      <c r="KR3" s="1" t="s">
        <v>1620</v>
      </c>
      <c r="KS3" s="1" t="s">
        <v>1625</v>
      </c>
      <c r="KT3" s="1" t="s">
        <v>1630</v>
      </c>
      <c r="KU3" s="1" t="s">
        <v>1635</v>
      </c>
      <c r="KV3" s="1" t="s">
        <v>1639</v>
      </c>
      <c r="KW3" s="1" t="s">
        <v>4250</v>
      </c>
      <c r="KX3" s="1" t="s">
        <v>1645</v>
      </c>
      <c r="KY3" s="1" t="s">
        <v>1648</v>
      </c>
      <c r="KZ3" s="1" t="s">
        <v>4730</v>
      </c>
      <c r="LA3" s="1" t="s">
        <v>4731</v>
      </c>
      <c r="LB3" s="1" t="s">
        <v>1658</v>
      </c>
      <c r="LC3" s="1" t="s">
        <v>1661</v>
      </c>
      <c r="LD3" s="1" t="s">
        <v>1664</v>
      </c>
      <c r="LE3" s="1" t="s">
        <v>1667</v>
      </c>
      <c r="LF3" s="1" t="s">
        <v>4938</v>
      </c>
      <c r="LG3" s="1" t="s">
        <v>1675</v>
      </c>
      <c r="LH3" s="1" t="s">
        <v>1678</v>
      </c>
      <c r="LI3" s="1" t="s">
        <v>1680</v>
      </c>
      <c r="LJ3" s="1" t="s">
        <v>1682</v>
      </c>
      <c r="LK3" s="1" t="s">
        <v>1686</v>
      </c>
      <c r="LL3" s="1" t="s">
        <v>1690</v>
      </c>
      <c r="LM3" s="1" t="s">
        <v>1695</v>
      </c>
      <c r="LN3" s="1" t="s">
        <v>1700</v>
      </c>
      <c r="LO3" s="1" t="s">
        <v>4732</v>
      </c>
      <c r="LP3" s="1" t="s">
        <v>4733</v>
      </c>
      <c r="LQ3" s="1" t="s">
        <v>4734</v>
      </c>
      <c r="LR3" s="1" t="s">
        <v>4735</v>
      </c>
      <c r="LS3" s="1" t="s">
        <v>4736</v>
      </c>
      <c r="LT3" s="1" t="s">
        <v>4737</v>
      </c>
      <c r="LU3" s="1" t="s">
        <v>4738</v>
      </c>
      <c r="LV3" s="1" t="s">
        <v>4739</v>
      </c>
      <c r="LW3" s="1" t="s">
        <v>4740</v>
      </c>
      <c r="LX3" s="1" t="s">
        <v>1721</v>
      </c>
      <c r="LY3" s="1" t="s">
        <v>1725</v>
      </c>
      <c r="LZ3" s="1" t="s">
        <v>1729</v>
      </c>
      <c r="MA3" s="1" t="s">
        <v>1731</v>
      </c>
      <c r="MB3" s="1" t="s">
        <v>1733</v>
      </c>
      <c r="MC3" s="1" t="s">
        <v>1735</v>
      </c>
      <c r="MD3" s="1" t="s">
        <v>4741</v>
      </c>
      <c r="MH3" s="1" t="s">
        <v>7089</v>
      </c>
      <c r="MI3" s="1" t="s">
        <v>4474</v>
      </c>
      <c r="MJ3" s="1" t="s">
        <v>7090</v>
      </c>
      <c r="MK3" s="1" t="s">
        <v>4379</v>
      </c>
      <c r="ML3" s="1" t="s">
        <v>7091</v>
      </c>
      <c r="MM3" s="1" t="s">
        <v>4380</v>
      </c>
      <c r="MN3" s="1" t="s">
        <v>7092</v>
      </c>
      <c r="MO3" s="1" t="s">
        <v>4381</v>
      </c>
      <c r="MP3" s="1" t="s">
        <v>7091</v>
      </c>
      <c r="MQ3" s="1" t="s">
        <v>4380</v>
      </c>
      <c r="MR3" s="1" t="s">
        <v>7093</v>
      </c>
      <c r="MS3" s="1" t="s">
        <v>4382</v>
      </c>
      <c r="MT3" s="1" t="s">
        <v>7094</v>
      </c>
      <c r="MU3" s="1" t="s">
        <v>4383</v>
      </c>
      <c r="MV3" s="1" t="s">
        <v>7095</v>
      </c>
      <c r="MW3" s="1" t="s">
        <v>4384</v>
      </c>
      <c r="MX3" s="1" t="s">
        <v>7096</v>
      </c>
      <c r="MY3" s="1" t="s">
        <v>4385</v>
      </c>
      <c r="MZ3" s="1" t="s">
        <v>7097</v>
      </c>
      <c r="NA3" s="1" t="s">
        <v>4386</v>
      </c>
      <c r="NB3" s="1" t="s">
        <v>4507</v>
      </c>
      <c r="NC3" s="1" t="s">
        <v>4506</v>
      </c>
      <c r="ND3" s="1" t="s">
        <v>7098</v>
      </c>
      <c r="NE3" s="1" t="s">
        <v>4476</v>
      </c>
      <c r="NF3" s="1" t="s">
        <v>7099</v>
      </c>
      <c r="NG3" s="1" t="s">
        <v>4461</v>
      </c>
      <c r="NH3" s="1" t="s">
        <v>7100</v>
      </c>
      <c r="NI3" s="1" t="s">
        <v>4462</v>
      </c>
      <c r="NJ3" s="1" t="s">
        <v>7101</v>
      </c>
      <c r="NK3" s="1" t="s">
        <v>4463</v>
      </c>
      <c r="NL3" s="1" t="s">
        <v>7102</v>
      </c>
      <c r="NM3" s="1" t="s">
        <v>4464</v>
      </c>
      <c r="NN3" s="1" t="s">
        <v>7103</v>
      </c>
      <c r="NO3" s="1" t="s">
        <v>4465</v>
      </c>
      <c r="NP3" s="1" t="s">
        <v>7102</v>
      </c>
      <c r="NQ3" s="1" t="s">
        <v>4464</v>
      </c>
      <c r="NR3" s="1" t="s">
        <v>7100</v>
      </c>
      <c r="NS3" s="1" t="s">
        <v>4462</v>
      </c>
      <c r="NT3" s="1" t="s">
        <v>7099</v>
      </c>
      <c r="NU3" s="1" t="s">
        <v>4461</v>
      </c>
      <c r="NV3" s="1" t="s">
        <v>7102</v>
      </c>
      <c r="NW3" s="1" t="s">
        <v>4464</v>
      </c>
      <c r="NX3" s="1" t="s">
        <v>7103</v>
      </c>
      <c r="NY3" s="1" t="s">
        <v>4465</v>
      </c>
      <c r="NZ3" s="1" t="s">
        <v>4504</v>
      </c>
      <c r="OA3" s="1" t="s">
        <v>4505</v>
      </c>
      <c r="OB3" s="1" t="s">
        <v>7104</v>
      </c>
      <c r="OC3" s="1" t="s">
        <v>4469</v>
      </c>
      <c r="OD3" s="1" t="s">
        <v>4502</v>
      </c>
      <c r="OE3" s="1" t="s">
        <v>4503</v>
      </c>
      <c r="OF3" s="1" t="s">
        <v>7105</v>
      </c>
      <c r="OG3" s="1" t="s">
        <v>4479</v>
      </c>
      <c r="OH3" s="1" t="s">
        <v>4480</v>
      </c>
      <c r="OI3" s="1" t="s">
        <v>4481</v>
      </c>
      <c r="OJ3" s="1" t="s">
        <v>4482</v>
      </c>
      <c r="OK3" s="1" t="s">
        <v>4498</v>
      </c>
      <c r="OL3" s="1" t="s">
        <v>4501</v>
      </c>
      <c r="OM3" s="1" t="s">
        <v>7106</v>
      </c>
      <c r="ON3" s="1" t="s">
        <v>4467</v>
      </c>
      <c r="OO3" s="1" t="s">
        <v>4500</v>
      </c>
      <c r="OP3" s="1" t="s">
        <v>4499</v>
      </c>
      <c r="OQ3" s="1" t="s">
        <v>7108</v>
      </c>
      <c r="OR3" s="1" t="s">
        <v>4542</v>
      </c>
      <c r="OS3" s="1" t="s">
        <v>4545</v>
      </c>
      <c r="OT3" s="1" t="s">
        <v>4548</v>
      </c>
      <c r="OU3" s="1" t="s">
        <v>7109</v>
      </c>
      <c r="OV3" s="1" t="s">
        <v>4543</v>
      </c>
      <c r="OW3" s="1" t="s">
        <v>4549</v>
      </c>
      <c r="OX3" s="1" t="s">
        <v>4551</v>
      </c>
      <c r="OY3" s="1" t="s">
        <v>7110</v>
      </c>
      <c r="OZ3" s="1" t="s">
        <v>4544</v>
      </c>
      <c r="PA3" s="1" t="s">
        <v>4554</v>
      </c>
      <c r="PB3" s="1" t="s">
        <v>4629</v>
      </c>
      <c r="PC3" s="1" t="s">
        <v>6971</v>
      </c>
      <c r="PD3" s="1" t="s">
        <v>4563</v>
      </c>
      <c r="PE3" s="1" t="s">
        <v>4561</v>
      </c>
      <c r="PF3" s="1" t="s">
        <v>4562</v>
      </c>
      <c r="PG3" s="1" t="s">
        <v>4600</v>
      </c>
      <c r="PH3" s="1" t="s">
        <v>9082</v>
      </c>
      <c r="PI3" s="1" t="s">
        <v>4601</v>
      </c>
      <c r="PJ3" s="1" t="s">
        <v>4602</v>
      </c>
      <c r="PK3" s="1" t="s">
        <v>4603</v>
      </c>
      <c r="PL3" s="1" t="s">
        <v>4604</v>
      </c>
      <c r="PM3" s="1" t="s">
        <v>4605</v>
      </c>
      <c r="PN3" s="1" t="s">
        <v>4606</v>
      </c>
      <c r="PO3" s="1" t="s">
        <v>4607</v>
      </c>
      <c r="PP3" s="1" t="s">
        <v>4608</v>
      </c>
      <c r="PQ3" s="1" t="s">
        <v>4609</v>
      </c>
      <c r="PR3" s="1" t="s">
        <v>4610</v>
      </c>
      <c r="PS3" s="1" t="s">
        <v>4611</v>
      </c>
      <c r="PT3" s="1" t="s">
        <v>4612</v>
      </c>
      <c r="PU3" s="1" t="s">
        <v>4613</v>
      </c>
      <c r="PV3" s="1" t="s">
        <v>4614</v>
      </c>
      <c r="PW3" s="1" t="s">
        <v>4615</v>
      </c>
      <c r="PX3" s="1" t="s">
        <v>4616</v>
      </c>
      <c r="PY3" s="1" t="s">
        <v>7162</v>
      </c>
      <c r="PZ3" s="1" t="s">
        <v>7163</v>
      </c>
      <c r="QA3" s="1" t="s">
        <v>7164</v>
      </c>
      <c r="QB3" s="1" t="s">
        <v>7223</v>
      </c>
      <c r="QC3" s="1" t="s">
        <v>7252</v>
      </c>
      <c r="QD3" s="1" t="s">
        <v>6080</v>
      </c>
      <c r="QE3" s="1" t="s">
        <v>6081</v>
      </c>
      <c r="QF3" s="1" t="s">
        <v>5132</v>
      </c>
      <c r="QG3" s="1" t="s">
        <v>6082</v>
      </c>
      <c r="QH3" s="1" t="s">
        <v>1763</v>
      </c>
      <c r="QI3" s="1" t="s">
        <v>2299</v>
      </c>
      <c r="QJ3" s="1" t="s">
        <v>2300</v>
      </c>
      <c r="QK3" s="1" t="s">
        <v>2301</v>
      </c>
      <c r="QL3" s="1" t="s">
        <v>2302</v>
      </c>
      <c r="QM3" s="1" t="s">
        <v>2303</v>
      </c>
      <c r="QN3" s="1" t="s">
        <v>2304</v>
      </c>
      <c r="QO3" s="1" t="s">
        <v>2305</v>
      </c>
      <c r="QP3" s="1" t="s">
        <v>2306</v>
      </c>
      <c r="QQ3" s="1" t="s">
        <v>2307</v>
      </c>
      <c r="QR3" s="1" t="s">
        <v>2308</v>
      </c>
      <c r="QS3" s="1" t="s">
        <v>2309</v>
      </c>
      <c r="QT3" s="1" t="s">
        <v>2369</v>
      </c>
      <c r="QU3" s="1" t="s">
        <v>2310</v>
      </c>
      <c r="QV3" s="1" t="s">
        <v>2311</v>
      </c>
      <c r="QW3" s="1" t="s">
        <v>1780</v>
      </c>
      <c r="QX3" s="1" t="s">
        <v>2668</v>
      </c>
      <c r="QY3" s="1" t="s">
        <v>2669</v>
      </c>
      <c r="QZ3" s="1" t="s">
        <v>2670</v>
      </c>
      <c r="RA3" s="1" t="s">
        <v>2671</v>
      </c>
      <c r="RB3" s="1" t="s">
        <v>2672</v>
      </c>
      <c r="RC3" s="1" t="s">
        <v>2673</v>
      </c>
      <c r="RD3" s="1" t="s">
        <v>2674</v>
      </c>
      <c r="RE3" s="1" t="s">
        <v>2675</v>
      </c>
      <c r="RF3" s="1" t="s">
        <v>2676</v>
      </c>
      <c r="RG3" s="1" t="s">
        <v>2677</v>
      </c>
      <c r="RH3" s="1" t="s">
        <v>2678</v>
      </c>
      <c r="RI3" s="1" t="s">
        <v>2679</v>
      </c>
      <c r="RJ3" s="1" t="s">
        <v>2680</v>
      </c>
      <c r="RK3" s="1" t="s">
        <v>2681</v>
      </c>
      <c r="RL3" s="1" t="s">
        <v>2682</v>
      </c>
      <c r="RM3" s="1" t="s">
        <v>2683</v>
      </c>
      <c r="RN3" s="1" t="s">
        <v>2352</v>
      </c>
      <c r="RO3" s="1" t="s">
        <v>2353</v>
      </c>
      <c r="RP3" s="1" t="s">
        <v>7007</v>
      </c>
      <c r="RQ3" s="1" t="s">
        <v>7012</v>
      </c>
      <c r="RR3" s="1" t="s">
        <v>7013</v>
      </c>
      <c r="RS3" s="1" t="s">
        <v>7014</v>
      </c>
      <c r="RT3" s="1" t="s">
        <v>7019</v>
      </c>
      <c r="RU3" s="1" t="s">
        <v>7020</v>
      </c>
      <c r="RV3" s="1" t="s">
        <v>7024</v>
      </c>
      <c r="RW3" s="1" t="s">
        <v>7027</v>
      </c>
      <c r="RX3" s="1" t="s">
        <v>7031</v>
      </c>
      <c r="RY3" s="1" t="s">
        <v>7032</v>
      </c>
      <c r="RZ3" s="1" t="s">
        <v>7043</v>
      </c>
      <c r="SA3" s="1" t="s">
        <v>7040</v>
      </c>
      <c r="SB3" s="1" t="s">
        <v>6287</v>
      </c>
      <c r="SC3" s="1" t="s">
        <v>6323</v>
      </c>
      <c r="SD3" s="1" t="s">
        <v>6286</v>
      </c>
      <c r="SE3" s="1" t="s">
        <v>6324</v>
      </c>
      <c r="SF3" s="1" t="s">
        <v>6310</v>
      </c>
      <c r="SG3" s="1" t="s">
        <v>6325</v>
      </c>
      <c r="SH3" s="1" t="s">
        <v>6312</v>
      </c>
      <c r="SI3" s="1" t="s">
        <v>6326</v>
      </c>
      <c r="SJ3" s="1" t="s">
        <v>7107</v>
      </c>
      <c r="SK3" s="1" t="s">
        <v>6327</v>
      </c>
      <c r="SL3" s="1" t="s">
        <v>6395</v>
      </c>
      <c r="SM3" s="1" t="s">
        <v>6411</v>
      </c>
      <c r="SN3" s="1" t="s">
        <v>6408</v>
      </c>
      <c r="SO3" s="1" t="s">
        <v>6409</v>
      </c>
      <c r="SP3" s="1" t="s">
        <v>6407</v>
      </c>
      <c r="SQ3" s="1" t="s">
        <v>6410</v>
      </c>
      <c r="SR3" s="1" t="s">
        <v>6412</v>
      </c>
      <c r="SS3" s="1" t="s">
        <v>6413</v>
      </c>
      <c r="ST3" s="1" t="s">
        <v>6414</v>
      </c>
      <c r="SU3" s="1" t="s">
        <v>6415</v>
      </c>
      <c r="SV3" s="1" t="s">
        <v>6416</v>
      </c>
      <c r="SW3" s="1" t="s">
        <v>9035</v>
      </c>
      <c r="SX3" s="1" t="s">
        <v>6328</v>
      </c>
      <c r="SY3" s="1" t="s">
        <v>1991</v>
      </c>
      <c r="SZ3" s="1" t="s">
        <v>1865</v>
      </c>
      <c r="TA3" s="1" t="s">
        <v>1869</v>
      </c>
      <c r="TB3" s="1" t="s">
        <v>1873</v>
      </c>
      <c r="TC3" s="1" t="s">
        <v>1877</v>
      </c>
      <c r="TD3" s="1" t="s">
        <v>6314</v>
      </c>
      <c r="TE3" s="1" t="s">
        <v>6329</v>
      </c>
      <c r="TF3" s="1" t="s">
        <v>6317</v>
      </c>
      <c r="TG3" s="1" t="s">
        <v>6330</v>
      </c>
      <c r="TH3" s="1" t="s">
        <v>6319</v>
      </c>
      <c r="TI3" s="1" t="s">
        <v>6331</v>
      </c>
      <c r="TJ3" s="1" t="s">
        <v>6321</v>
      </c>
      <c r="TK3" s="1" t="s">
        <v>6396</v>
      </c>
      <c r="TL3" s="1" t="s">
        <v>1978</v>
      </c>
      <c r="TM3" s="1" t="s">
        <v>2007</v>
      </c>
      <c r="TN3" s="1" t="s">
        <v>2009</v>
      </c>
      <c r="TO3" s="1" t="s">
        <v>1971</v>
      </c>
      <c r="TP3" s="1" t="s">
        <v>2011</v>
      </c>
      <c r="TQ3" s="1" t="s">
        <v>1968</v>
      </c>
      <c r="TR3" s="1" t="s">
        <v>2013</v>
      </c>
      <c r="TS3" s="1" t="s">
        <v>2015</v>
      </c>
      <c r="TT3" s="1" t="s">
        <v>2017</v>
      </c>
      <c r="TU3" s="1" t="s">
        <v>2019</v>
      </c>
      <c r="TV3" s="1" t="s">
        <v>2021</v>
      </c>
      <c r="TW3" s="1" t="s">
        <v>2023</v>
      </c>
      <c r="TX3" s="1" t="s">
        <v>2025</v>
      </c>
      <c r="TY3" s="1" t="s">
        <v>2027</v>
      </c>
      <c r="TZ3" s="1" t="s">
        <v>2029</v>
      </c>
      <c r="UA3" s="1" t="s">
        <v>1974</v>
      </c>
      <c r="UB3" s="1" t="s">
        <v>2031</v>
      </c>
      <c r="UC3" s="1" t="s">
        <v>2033</v>
      </c>
      <c r="UD3" s="1" t="s">
        <v>2035</v>
      </c>
      <c r="UE3" s="1" t="s">
        <v>2037</v>
      </c>
      <c r="UF3" s="1" t="s">
        <v>2210</v>
      </c>
      <c r="UG3" s="1" t="s">
        <v>2002</v>
      </c>
      <c r="UH3" s="1" t="s">
        <v>2684</v>
      </c>
      <c r="UI3" s="1" t="s">
        <v>2043</v>
      </c>
      <c r="UJ3" s="1" t="s">
        <v>2045</v>
      </c>
      <c r="UK3" s="1" t="s">
        <v>2685</v>
      </c>
      <c r="UL3" s="1" t="s">
        <v>2686</v>
      </c>
      <c r="UM3" s="1" t="s">
        <v>2687</v>
      </c>
      <c r="UN3" s="1" t="s">
        <v>2688</v>
      </c>
      <c r="UO3" s="1" t="s">
        <v>2689</v>
      </c>
      <c r="UP3" s="1" t="s">
        <v>2690</v>
      </c>
      <c r="UQ3" s="1" t="s">
        <v>2691</v>
      </c>
      <c r="UR3" s="1" t="s">
        <v>2692</v>
      </c>
      <c r="US3" s="1" t="s">
        <v>2693</v>
      </c>
      <c r="UT3" s="1" t="s">
        <v>2694</v>
      </c>
      <c r="UU3" s="1" t="s">
        <v>2695</v>
      </c>
      <c r="UV3" s="1" t="s">
        <v>2696</v>
      </c>
      <c r="UW3" s="1" t="s">
        <v>2697</v>
      </c>
      <c r="UX3" s="1" t="s">
        <v>2698</v>
      </c>
      <c r="UY3" s="1" t="s">
        <v>2699</v>
      </c>
      <c r="UZ3" s="1" t="s">
        <v>5468</v>
      </c>
      <c r="VA3" s="1" t="s">
        <v>2700</v>
      </c>
      <c r="VB3" s="1" t="s">
        <v>2049</v>
      </c>
      <c r="VC3" s="1" t="s">
        <v>2701</v>
      </c>
      <c r="VD3" s="1" t="s">
        <v>2052</v>
      </c>
      <c r="VE3" s="1" t="s">
        <v>2702</v>
      </c>
      <c r="VF3" s="1" t="s">
        <v>2056</v>
      </c>
      <c r="VG3" s="1" t="s">
        <v>2703</v>
      </c>
      <c r="VH3" s="1" t="s">
        <v>1978</v>
      </c>
      <c r="VI3" s="1" t="s">
        <v>2704</v>
      </c>
      <c r="VJ3" s="1" t="s">
        <v>2061</v>
      </c>
      <c r="VK3" s="1" t="s">
        <v>2063</v>
      </c>
      <c r="VL3" s="1" t="s">
        <v>2065</v>
      </c>
      <c r="VM3" s="1" t="s">
        <v>2067</v>
      </c>
      <c r="VN3" s="1" t="s">
        <v>2069</v>
      </c>
      <c r="VO3" s="1" t="s">
        <v>2071</v>
      </c>
      <c r="VP3" s="1" t="s">
        <v>2214</v>
      </c>
      <c r="VQ3" s="1" t="s">
        <v>2075</v>
      </c>
      <c r="VR3" s="1" t="s">
        <v>2666</v>
      </c>
      <c r="VS3" s="1" t="s">
        <v>2705</v>
      </c>
      <c r="VT3" s="1" t="s">
        <v>2218</v>
      </c>
      <c r="VU3" s="1" t="s">
        <v>2082</v>
      </c>
      <c r="VV3" s="1" t="s">
        <v>2706</v>
      </c>
      <c r="VW3" s="1" t="s">
        <v>2707</v>
      </c>
      <c r="VX3" s="1" t="s">
        <v>2708</v>
      </c>
      <c r="VY3" s="1" t="s">
        <v>2709</v>
      </c>
      <c r="VZ3" s="1" t="s">
        <v>2090</v>
      </c>
      <c r="WA3" s="1" t="s">
        <v>2092</v>
      </c>
      <c r="WB3" s="1" t="s">
        <v>2710</v>
      </c>
      <c r="WC3" s="1" t="s">
        <v>2095</v>
      </c>
      <c r="WD3" s="1" t="s">
        <v>2221</v>
      </c>
      <c r="WE3" s="1" t="s">
        <v>2223</v>
      </c>
      <c r="WF3" s="1" t="s">
        <v>2711</v>
      </c>
      <c r="WG3" s="1" t="s">
        <v>2102</v>
      </c>
      <c r="WH3" s="1" t="s">
        <v>2712</v>
      </c>
      <c r="WI3" s="1" t="s">
        <v>2105</v>
      </c>
      <c r="WJ3" s="1" t="s">
        <v>2107</v>
      </c>
      <c r="WK3" s="1" t="s">
        <v>2713</v>
      </c>
      <c r="WL3" s="1" t="s">
        <v>2110</v>
      </c>
      <c r="WM3" s="1" t="s">
        <v>2226</v>
      </c>
      <c r="WN3" s="1" t="s">
        <v>2228</v>
      </c>
      <c r="WO3" s="1" t="s">
        <v>2714</v>
      </c>
      <c r="WP3" s="1" t="s">
        <v>2117</v>
      </c>
      <c r="WQ3" s="1" t="s">
        <v>2119</v>
      </c>
      <c r="WR3" s="1" t="s">
        <v>2715</v>
      </c>
      <c r="WS3" s="1" t="s">
        <v>2231</v>
      </c>
      <c r="WT3" s="1" t="s">
        <v>2124</v>
      </c>
      <c r="WU3" s="1" t="s">
        <v>2716</v>
      </c>
      <c r="WV3" s="1" t="s">
        <v>2126</v>
      </c>
      <c r="WW3" s="1" t="s">
        <v>2234</v>
      </c>
      <c r="WX3" s="1" t="s">
        <v>2717</v>
      </c>
      <c r="WY3" s="1" t="s">
        <v>2718</v>
      </c>
      <c r="WZ3" s="1" t="s">
        <v>2719</v>
      </c>
      <c r="XA3" s="1" t="s">
        <v>2381</v>
      </c>
      <c r="XB3" s="1" t="s">
        <v>2382</v>
      </c>
      <c r="XC3" s="1" t="s">
        <v>2388</v>
      </c>
      <c r="XD3" s="1" t="s">
        <v>2389</v>
      </c>
      <c r="XE3" s="1" t="s">
        <v>2390</v>
      </c>
      <c r="XF3" s="1" t="s">
        <v>2392</v>
      </c>
      <c r="XG3" s="1" t="s">
        <v>2415</v>
      </c>
      <c r="XH3" s="1" t="s">
        <v>2416</v>
      </c>
      <c r="XI3" s="1" t="s">
        <v>2417</v>
      </c>
      <c r="XJ3" s="1" t="s">
        <v>2418</v>
      </c>
      <c r="XK3" s="1" t="s">
        <v>2720</v>
      </c>
      <c r="XL3" s="1" t="s">
        <v>2426</v>
      </c>
      <c r="XM3" s="1" t="s">
        <v>2428</v>
      </c>
      <c r="XN3" s="1" t="s">
        <v>2443</v>
      </c>
      <c r="XO3" s="1" t="s">
        <v>2444</v>
      </c>
      <c r="XP3" s="1" t="s">
        <v>2445</v>
      </c>
      <c r="XQ3" s="1" t="s">
        <v>529</v>
      </c>
      <c r="XR3" s="1" t="s">
        <v>2721</v>
      </c>
      <c r="XS3" s="1" t="s">
        <v>988</v>
      </c>
      <c r="XT3" s="1" t="s">
        <v>2722</v>
      </c>
      <c r="XU3" s="1" t="s">
        <v>2451</v>
      </c>
      <c r="XV3" s="1" t="s">
        <v>2723</v>
      </c>
      <c r="XW3" s="1" t="s">
        <v>2596</v>
      </c>
      <c r="XX3" s="1" t="s">
        <v>2724</v>
      </c>
      <c r="XY3" s="1" t="s">
        <v>2725</v>
      </c>
      <c r="XZ3" s="1" t="s">
        <v>2597</v>
      </c>
      <c r="YA3" s="1" t="s">
        <v>2598</v>
      </c>
      <c r="YB3" s="1" t="s">
        <v>2599</v>
      </c>
      <c r="YC3" s="1" t="s">
        <v>2600</v>
      </c>
      <c r="YD3" s="1" t="s">
        <v>2601</v>
      </c>
      <c r="YE3" s="1" t="s">
        <v>2602</v>
      </c>
      <c r="YF3" s="1" t="s">
        <v>2454</v>
      </c>
      <c r="YG3" s="1" t="s">
        <v>2726</v>
      </c>
      <c r="YH3" s="1" t="s">
        <v>2460</v>
      </c>
      <c r="YI3" s="1" t="s">
        <v>2568</v>
      </c>
      <c r="YJ3" s="1" t="s">
        <v>2570</v>
      </c>
      <c r="YK3" s="1" t="s">
        <v>2466</v>
      </c>
      <c r="YL3" s="1" t="s">
        <v>2727</v>
      </c>
      <c r="YM3" s="1" t="s">
        <v>2728</v>
      </c>
      <c r="YN3" s="1" t="s">
        <v>2729</v>
      </c>
      <c r="YO3" s="1" t="s">
        <v>2730</v>
      </c>
      <c r="YP3" s="1" t="s">
        <v>2731</v>
      </c>
      <c r="YQ3" s="1" t="s">
        <v>2732</v>
      </c>
      <c r="YR3" s="1" t="s">
        <v>2472</v>
      </c>
      <c r="YS3" s="1" t="s">
        <v>2733</v>
      </c>
      <c r="YT3" s="1" t="s">
        <v>1117</v>
      </c>
      <c r="YU3" s="1" t="s">
        <v>2734</v>
      </c>
      <c r="YV3" s="1" t="s">
        <v>2735</v>
      </c>
      <c r="YW3" s="1" t="s">
        <v>2736</v>
      </c>
      <c r="YX3" s="1" t="s">
        <v>2546</v>
      </c>
      <c r="YY3" s="1" t="s">
        <v>2737</v>
      </c>
      <c r="YZ3" s="1" t="s">
        <v>2588</v>
      </c>
      <c r="ZA3" s="1" t="s">
        <v>2590</v>
      </c>
      <c r="ZB3" s="1" t="s">
        <v>2491</v>
      </c>
      <c r="ZC3" s="1" t="s">
        <v>2738</v>
      </c>
      <c r="ZD3" s="1" t="s">
        <v>9031</v>
      </c>
      <c r="ZE3" s="1" t="s">
        <v>9032</v>
      </c>
      <c r="ZF3" s="1" t="s">
        <v>9033</v>
      </c>
      <c r="ZG3" s="1" t="s">
        <v>2592</v>
      </c>
      <c r="ZH3" s="1" t="s">
        <v>2497</v>
      </c>
      <c r="ZI3" s="1" t="s">
        <v>2594</v>
      </c>
      <c r="ZJ3" s="1" t="s">
        <v>2739</v>
      </c>
      <c r="ZK3" s="1" t="s">
        <v>2603</v>
      </c>
      <c r="ZL3" s="1" t="s">
        <v>2605</v>
      </c>
      <c r="ZM3" s="1" t="s">
        <v>2547</v>
      </c>
      <c r="ZN3" s="1" t="s">
        <v>2607</v>
      </c>
      <c r="ZO3" s="1" t="s">
        <v>2740</v>
      </c>
      <c r="ZP3" s="1" t="s">
        <v>2741</v>
      </c>
      <c r="ZQ3" s="1" t="s">
        <v>2549</v>
      </c>
      <c r="ZR3" s="1" t="s">
        <v>2742</v>
      </c>
      <c r="ZS3" s="1" t="s">
        <v>2743</v>
      </c>
      <c r="ZT3" s="1" t="s">
        <v>2611</v>
      </c>
      <c r="ZU3" s="1" t="s">
        <v>2612</v>
      </c>
      <c r="ZV3" s="1" t="s">
        <v>2664</v>
      </c>
      <c r="ZW3" s="1" t="s">
        <v>2744</v>
      </c>
      <c r="ZX3" s="1" t="s">
        <v>2523</v>
      </c>
      <c r="ZY3" s="1" t="s">
        <v>2126</v>
      </c>
      <c r="ZZ3" s="1" t="s">
        <v>2745</v>
      </c>
      <c r="AAA3" s="1" t="s">
        <v>2746</v>
      </c>
      <c r="AAB3" s="1" t="s">
        <v>2529</v>
      </c>
      <c r="AAC3" s="1" t="s">
        <v>2747</v>
      </c>
      <c r="AAD3" s="1" t="s">
        <v>2620</v>
      </c>
      <c r="AAE3" s="1" t="s">
        <v>2622</v>
      </c>
      <c r="AAF3" s="1" t="s">
        <v>5142</v>
      </c>
      <c r="AAG3" s="1" t="s">
        <v>5143</v>
      </c>
      <c r="AAH3" s="1" t="s">
        <v>2748</v>
      </c>
      <c r="AAI3" s="1" t="s">
        <v>2626</v>
      </c>
      <c r="AAJ3" s="1" t="s">
        <v>2749</v>
      </c>
      <c r="AAK3" s="1" t="s">
        <v>2639</v>
      </c>
      <c r="AAL3" s="1" t="s">
        <v>2641</v>
      </c>
      <c r="AAM3" s="1" t="s">
        <v>2642</v>
      </c>
      <c r="AAN3" s="1" t="s">
        <v>2643</v>
      </c>
      <c r="AAO3" s="1" t="s">
        <v>2647</v>
      </c>
      <c r="AAP3" s="1" t="s">
        <v>2818</v>
      </c>
      <c r="AAQ3" s="1" t="s">
        <v>2820</v>
      </c>
      <c r="AAR3" s="1" t="s">
        <v>2950</v>
      </c>
      <c r="AAS3" s="1" t="s">
        <v>2951</v>
      </c>
      <c r="AAT3" s="1" t="s">
        <v>1884</v>
      </c>
      <c r="AAU3" s="1" t="s">
        <v>2823</v>
      </c>
      <c r="AAV3" s="1" t="s">
        <v>3173</v>
      </c>
      <c r="AAW3" s="1" t="s">
        <v>1901</v>
      </c>
      <c r="AAX3" s="1" t="s">
        <v>2004</v>
      </c>
      <c r="AAY3" s="1" t="s">
        <v>2952</v>
      </c>
      <c r="AAZ3" s="1" t="s">
        <v>1992</v>
      </c>
      <c r="ABA3" s="1" t="s">
        <v>2953</v>
      </c>
      <c r="ABB3" s="1" t="s">
        <v>1993</v>
      </c>
      <c r="ABC3" s="1" t="s">
        <v>2882</v>
      </c>
      <c r="ABD3" s="1" t="s">
        <v>2954</v>
      </c>
      <c r="ABE3" s="1" t="s">
        <v>875</v>
      </c>
      <c r="ABF3" s="1" t="s">
        <v>2935</v>
      </c>
      <c r="ABG3" s="1" t="s">
        <v>1997</v>
      </c>
      <c r="ABH3" s="1" t="s">
        <v>1938</v>
      </c>
      <c r="ABI3" s="1" t="s">
        <v>2933</v>
      </c>
      <c r="ABJ3" s="1" t="s">
        <v>2889</v>
      </c>
      <c r="ABK3" s="1" t="s">
        <v>2934</v>
      </c>
      <c r="ABL3" s="1" t="s">
        <v>2955</v>
      </c>
      <c r="ABM3" s="1" t="s">
        <v>1964</v>
      </c>
      <c r="ABN3" s="1" t="s">
        <v>2956</v>
      </c>
      <c r="ABO3" s="1" t="s">
        <v>2957</v>
      </c>
      <c r="ABP3" s="1" t="s">
        <v>1999</v>
      </c>
      <c r="ABQ3" s="1" t="s">
        <v>1998</v>
      </c>
      <c r="ABR3" s="1" t="s">
        <v>2143</v>
      </c>
      <c r="ABS3" s="1" t="s">
        <v>2857</v>
      </c>
      <c r="ABT3" s="1" t="s">
        <v>2858</v>
      </c>
      <c r="ABU3" s="1" t="s">
        <v>2859</v>
      </c>
      <c r="ABV3" s="1" t="s">
        <v>2860</v>
      </c>
      <c r="ABW3" s="1" t="s">
        <v>2861</v>
      </c>
      <c r="ABX3" s="1" t="s">
        <v>2862</v>
      </c>
      <c r="ABY3" s="1" t="s">
        <v>2142</v>
      </c>
      <c r="ABZ3" s="1" t="s">
        <v>2897</v>
      </c>
      <c r="ACA3" s="1" t="s">
        <v>2937</v>
      </c>
      <c r="ACB3" s="1" t="s">
        <v>2901</v>
      </c>
      <c r="ACC3" s="1" t="s">
        <v>2903</v>
      </c>
      <c r="ACD3" s="1" t="s">
        <v>2947</v>
      </c>
      <c r="ACE3" s="1" t="s">
        <v>2970</v>
      </c>
      <c r="ACF3" s="1" t="s">
        <v>2972</v>
      </c>
      <c r="ACG3" s="1" t="s">
        <v>2973</v>
      </c>
      <c r="ACH3" s="1" t="s">
        <v>3102</v>
      </c>
      <c r="ACI3" s="1" t="s">
        <v>2976</v>
      </c>
      <c r="ACJ3" s="1" t="s">
        <v>2916</v>
      </c>
      <c r="ACK3" s="1" t="s">
        <v>2965</v>
      </c>
      <c r="ACL3" s="1" t="s">
        <v>2983</v>
      </c>
      <c r="ACM3" s="1" t="s">
        <v>3103</v>
      </c>
      <c r="ACN3" s="1" t="s">
        <v>2979</v>
      </c>
      <c r="ACO3" s="1" t="s">
        <v>3104</v>
      </c>
      <c r="ACP3" s="1" t="s">
        <v>3186</v>
      </c>
      <c r="ACQ3" s="1" t="s">
        <v>3105</v>
      </c>
      <c r="ACR3" s="1" t="s">
        <v>3106</v>
      </c>
      <c r="ACS3" s="1" t="s">
        <v>3107</v>
      </c>
      <c r="ACT3" s="1" t="s">
        <v>3108</v>
      </c>
      <c r="ACU3" s="1" t="s">
        <v>3109</v>
      </c>
      <c r="ACV3" s="1" t="s">
        <v>3110</v>
      </c>
      <c r="ACW3" s="1" t="s">
        <v>3114</v>
      </c>
      <c r="ACX3" s="1" t="s">
        <v>3115</v>
      </c>
      <c r="ACY3" s="1" t="s">
        <v>3124</v>
      </c>
      <c r="ACZ3" s="1" t="s">
        <v>3125</v>
      </c>
      <c r="ADA3" s="1" t="s">
        <v>3126</v>
      </c>
      <c r="ADB3" s="1" t="s">
        <v>3135</v>
      </c>
      <c r="ADC3" s="1" t="s">
        <v>6939</v>
      </c>
      <c r="ADD3" s="1" t="s">
        <v>3138</v>
      </c>
      <c r="ADE3" s="1" t="s">
        <v>7088</v>
      </c>
      <c r="ADF3" s="1" t="s">
        <v>6943</v>
      </c>
      <c r="ADG3" s="1" t="s">
        <v>6944</v>
      </c>
      <c r="ADH3" s="1" t="s">
        <v>3468</v>
      </c>
      <c r="ADI3" s="1" t="s">
        <v>3469</v>
      </c>
      <c r="ADJ3" s="1" t="s">
        <v>1990</v>
      </c>
      <c r="ADK3" s="1" t="s">
        <v>3188</v>
      </c>
      <c r="ADL3" s="1" t="s">
        <v>1994</v>
      </c>
      <c r="ADM3" s="1" t="s">
        <v>3190</v>
      </c>
      <c r="ADN3" s="1" t="s">
        <v>3470</v>
      </c>
      <c r="ADO3" s="1" t="s">
        <v>3471</v>
      </c>
      <c r="ADP3" s="1" t="s">
        <v>4472</v>
      </c>
      <c r="ADQ3" s="1" t="s">
        <v>3472</v>
      </c>
      <c r="ADR3" s="1" t="s">
        <v>3473</v>
      </c>
      <c r="ADS3" s="1" t="s">
        <v>3474</v>
      </c>
      <c r="ADT3" s="1" t="s">
        <v>3475</v>
      </c>
      <c r="ADU3" s="1" t="s">
        <v>3476</v>
      </c>
      <c r="ADV3" s="1" t="s">
        <v>3275</v>
      </c>
      <c r="ADW3" s="1" t="s">
        <v>2458</v>
      </c>
      <c r="ADX3" s="1" t="s">
        <v>3198</v>
      </c>
      <c r="ADY3" s="1" t="s">
        <v>3477</v>
      </c>
      <c r="ADZ3" s="1" t="s">
        <v>3478</v>
      </c>
      <c r="AEA3" s="1" t="s">
        <v>3479</v>
      </c>
      <c r="AEB3" s="1" t="s">
        <v>3203</v>
      </c>
      <c r="AEC3" s="1" t="s">
        <v>3205</v>
      </c>
      <c r="AED3" s="1" t="s">
        <v>3480</v>
      </c>
      <c r="AEE3" s="1" t="s">
        <v>2474</v>
      </c>
      <c r="AEF3" s="1" t="s">
        <v>3481</v>
      </c>
      <c r="AEG3" s="1" t="s">
        <v>3482</v>
      </c>
      <c r="AEH3" s="1" t="s">
        <v>2480</v>
      </c>
      <c r="AEI3" s="1" t="s">
        <v>3211</v>
      </c>
      <c r="AEJ3" s="1" t="s">
        <v>2137</v>
      </c>
      <c r="AEK3" s="1" t="s">
        <v>3213</v>
      </c>
      <c r="AEL3" s="1" t="s">
        <v>3483</v>
      </c>
      <c r="AEM3" s="1" t="s">
        <v>3290</v>
      </c>
      <c r="AEN3" s="1" t="s">
        <v>3219</v>
      </c>
      <c r="AEO3" s="1" t="s">
        <v>3221</v>
      </c>
      <c r="AEP3" s="1" t="s">
        <v>3484</v>
      </c>
      <c r="AEQ3" s="1" t="s">
        <v>3293</v>
      </c>
      <c r="AER3" s="1" t="s">
        <v>3294</v>
      </c>
      <c r="AES3" s="1" t="s">
        <v>3485</v>
      </c>
      <c r="AET3" s="1" t="s">
        <v>3296</v>
      </c>
      <c r="AEU3" s="1" t="s">
        <v>3297</v>
      </c>
      <c r="AEV3" s="1" t="s">
        <v>3298</v>
      </c>
      <c r="AEW3" s="1" t="s">
        <v>3236</v>
      </c>
      <c r="AEX3" s="1" t="s">
        <v>3238</v>
      </c>
      <c r="AEY3" s="1" t="s">
        <v>3486</v>
      </c>
      <c r="AEZ3" s="1" t="s">
        <v>3241</v>
      </c>
      <c r="AFA3" s="1" t="s">
        <v>3243</v>
      </c>
      <c r="AFB3" s="1" t="s">
        <v>3245</v>
      </c>
      <c r="AFC3" s="1" t="s">
        <v>3299</v>
      </c>
      <c r="AFD3" s="1" t="s">
        <v>2510</v>
      </c>
      <c r="AFE3" s="1" t="s">
        <v>6996</v>
      </c>
      <c r="AFF3" s="1" t="s">
        <v>3487</v>
      </c>
      <c r="AFG3" s="1" t="s">
        <v>3253</v>
      </c>
      <c r="AFH3" s="1" t="s">
        <v>3255</v>
      </c>
      <c r="AFI3" s="1" t="s">
        <v>3257</v>
      </c>
      <c r="AFJ3" s="1" t="s">
        <v>3259</v>
      </c>
      <c r="AFK3" s="1" t="s">
        <v>3488</v>
      </c>
      <c r="AFL3" s="1" t="s">
        <v>3262</v>
      </c>
      <c r="AFM3" s="1" t="s">
        <v>3264</v>
      </c>
      <c r="AFN3" s="1" t="s">
        <v>3266</v>
      </c>
      <c r="AFO3" s="1" t="s">
        <v>3489</v>
      </c>
      <c r="AFP3" s="1" t="s">
        <v>3271</v>
      </c>
      <c r="AFQ3" s="1" t="s">
        <v>3490</v>
      </c>
      <c r="AFR3" s="1" t="s">
        <v>3321</v>
      </c>
      <c r="AFS3" s="1" t="s">
        <v>3491</v>
      </c>
      <c r="AFT3" s="1" t="s">
        <v>3325</v>
      </c>
      <c r="AFU3" s="1" t="s">
        <v>3329</v>
      </c>
      <c r="AFV3" s="1" t="s">
        <v>3332</v>
      </c>
      <c r="AFW3" s="1" t="s">
        <v>3335</v>
      </c>
      <c r="AFX3" s="1" t="s">
        <v>3615</v>
      </c>
      <c r="AFY3" s="1" t="s">
        <v>3433</v>
      </c>
      <c r="AFZ3" s="1" t="s">
        <v>4470</v>
      </c>
      <c r="AGA3" s="1" t="s">
        <v>3492</v>
      </c>
      <c r="AGB3" s="1" t="s">
        <v>1932</v>
      </c>
      <c r="AGC3" s="1" t="s">
        <v>3437</v>
      </c>
      <c r="AGD3" s="1" t="s">
        <v>3441</v>
      </c>
      <c r="AGE3" s="1" t="s">
        <v>3493</v>
      </c>
      <c r="AGF3" s="1" t="s">
        <v>4768</v>
      </c>
      <c r="AGG3" s="1" t="s">
        <v>3494</v>
      </c>
      <c r="AGH3" s="1" t="s">
        <v>3495</v>
      </c>
      <c r="AGI3" s="1" t="s">
        <v>3496</v>
      </c>
      <c r="AGJ3" s="1" t="s">
        <v>3497</v>
      </c>
      <c r="AGK3" s="1" t="s">
        <v>3498</v>
      </c>
      <c r="AGL3" s="1" t="s">
        <v>3467</v>
      </c>
      <c r="AGM3" s="1" t="s">
        <v>3385</v>
      </c>
      <c r="AGN3" s="1" t="s">
        <v>3523</v>
      </c>
      <c r="AGO3" s="1" t="s">
        <v>4222</v>
      </c>
      <c r="AGP3" s="1" t="s">
        <v>4769</v>
      </c>
      <c r="AGQ3" s="1" t="s">
        <v>3391</v>
      </c>
      <c r="AGR3" s="1" t="s">
        <v>3532</v>
      </c>
      <c r="AGS3" s="1" t="s">
        <v>3534</v>
      </c>
      <c r="AGT3" s="1" t="s">
        <v>4223</v>
      </c>
      <c r="AGU3" s="1" t="s">
        <v>3539</v>
      </c>
      <c r="AGV3" s="1" t="s">
        <v>3401</v>
      </c>
      <c r="AGW3" s="1" t="s">
        <v>3541</v>
      </c>
      <c r="AGX3" s="1" t="s">
        <v>3545</v>
      </c>
      <c r="AGY3" s="1" t="s">
        <v>4224</v>
      </c>
      <c r="AGZ3" s="1" t="s">
        <v>3548</v>
      </c>
      <c r="AHA3" s="1" t="s">
        <v>3626</v>
      </c>
      <c r="AHB3" s="1" t="s">
        <v>3411</v>
      </c>
      <c r="AHC3" s="1" t="s">
        <v>4225</v>
      </c>
      <c r="AHD3" s="1" t="s">
        <v>3553</v>
      </c>
      <c r="AHE3" s="1" t="s">
        <v>3565</v>
      </c>
      <c r="AHF3" s="1" t="s">
        <v>4226</v>
      </c>
      <c r="AHG3" s="1" t="s">
        <v>3568</v>
      </c>
      <c r="AHH3" s="1" t="s">
        <v>3571</v>
      </c>
      <c r="AHI3" s="1" t="s">
        <v>3425</v>
      </c>
      <c r="AHJ3" s="1" t="s">
        <v>3573</v>
      </c>
      <c r="AHK3" s="1" t="s">
        <v>4227</v>
      </c>
      <c r="AHL3" s="1" t="s">
        <v>4228</v>
      </c>
      <c r="AHM3" s="1" t="s">
        <v>6934</v>
      </c>
      <c r="AHN3" s="1" t="s">
        <v>3583</v>
      </c>
      <c r="AHO3" s="1" t="s">
        <v>3586</v>
      </c>
      <c r="AHP3" s="1" t="s">
        <v>4229</v>
      </c>
      <c r="AHQ3" s="1" t="s">
        <v>3593</v>
      </c>
      <c r="AHR3" s="1" t="s">
        <v>7087</v>
      </c>
      <c r="AHS3" s="1" t="s">
        <v>6945</v>
      </c>
      <c r="AHT3" s="1" t="s">
        <v>6946</v>
      </c>
      <c r="AHU3" s="1" t="s">
        <v>4274</v>
      </c>
      <c r="AHV3" s="1" t="s">
        <v>4276</v>
      </c>
      <c r="AHW3" s="1" t="s">
        <v>4278</v>
      </c>
      <c r="AHX3" s="1" t="s">
        <v>4280</v>
      </c>
      <c r="AHY3" s="1" t="s">
        <v>4282</v>
      </c>
      <c r="AHZ3" s="1" t="s">
        <v>4284</v>
      </c>
      <c r="AIA3" s="1" t="s">
        <v>4251</v>
      </c>
      <c r="AIB3" s="1" t="s">
        <v>3763</v>
      </c>
      <c r="AIC3" s="1" t="s">
        <v>3723</v>
      </c>
      <c r="AID3" s="1" t="s">
        <v>4287</v>
      </c>
      <c r="AIE3" s="1" t="s">
        <v>4298</v>
      </c>
      <c r="AIF3" s="1" t="s">
        <v>4303</v>
      </c>
      <c r="AIG3" s="1" t="s">
        <v>4365</v>
      </c>
      <c r="AIH3" s="1" t="s">
        <v>1995</v>
      </c>
      <c r="AII3" s="1" t="s">
        <v>3734</v>
      </c>
      <c r="AIJ3" s="1" t="s">
        <v>4770</v>
      </c>
      <c r="AIK3" s="1" t="s">
        <v>4309</v>
      </c>
      <c r="AIL3" s="1" t="s">
        <v>4310</v>
      </c>
      <c r="AIM3" s="1" t="s">
        <v>4312</v>
      </c>
      <c r="AIN3" s="1" t="s">
        <v>4313</v>
      </c>
      <c r="AIO3" s="1" t="s">
        <v>4314</v>
      </c>
      <c r="AIP3" s="1" t="s">
        <v>4333</v>
      </c>
      <c r="AIQ3" s="1" t="s">
        <v>3740</v>
      </c>
      <c r="AIR3" s="1" t="s">
        <v>3765</v>
      </c>
      <c r="AIS3" s="1" t="s">
        <v>4338</v>
      </c>
      <c r="AIT3" s="1" t="s">
        <v>4340</v>
      </c>
      <c r="AIU3" s="1" t="s">
        <v>3747</v>
      </c>
      <c r="AIV3" s="1" t="s">
        <v>4341</v>
      </c>
      <c r="AIW3" s="1" t="s">
        <v>3750</v>
      </c>
      <c r="AIX3" s="1" t="s">
        <v>4347</v>
      </c>
      <c r="AIY3" s="1" t="s">
        <v>4349</v>
      </c>
      <c r="AIZ3" s="1" t="s">
        <v>4351</v>
      </c>
      <c r="AJA3" s="1" t="s">
        <v>4352</v>
      </c>
      <c r="AJB3" s="1" t="s">
        <v>4355</v>
      </c>
      <c r="AJC3" s="1" t="s">
        <v>4886</v>
      </c>
      <c r="AJD3" s="1" t="s">
        <v>4810</v>
      </c>
      <c r="AJE3" s="1" t="s">
        <v>4811</v>
      </c>
      <c r="AJF3" s="1" t="s">
        <v>1930</v>
      </c>
      <c r="AJG3" s="1" t="s">
        <v>4813</v>
      </c>
      <c r="AJH3" s="1" t="s">
        <v>4887</v>
      </c>
      <c r="AJI3" s="1" t="s">
        <v>4821</v>
      </c>
      <c r="AJJ3" s="1" t="s">
        <v>4823</v>
      </c>
      <c r="AJK3" s="1" t="s">
        <v>4825</v>
      </c>
      <c r="AJL3" s="1" t="s">
        <v>4828</v>
      </c>
      <c r="AJM3" s="1" t="s">
        <v>4830</v>
      </c>
      <c r="AJN3" s="1" t="s">
        <v>4885</v>
      </c>
      <c r="AJO3" s="1" t="s">
        <v>4835</v>
      </c>
      <c r="AJP3" s="1" t="s">
        <v>5110</v>
      </c>
      <c r="AJQ3" s="1" t="s">
        <v>5111</v>
      </c>
      <c r="AJR3" s="1" t="s">
        <v>5112</v>
      </c>
      <c r="AJS3" s="1" t="s">
        <v>5113</v>
      </c>
      <c r="AJT3" s="1" t="s">
        <v>5114</v>
      </c>
      <c r="AJU3" s="1" t="s">
        <v>5115</v>
      </c>
      <c r="AJV3" s="1" t="s">
        <v>5116</v>
      </c>
      <c r="AJW3" s="1" t="s">
        <v>5117</v>
      </c>
      <c r="AJX3" s="1" t="s">
        <v>5118</v>
      </c>
      <c r="AJY3" s="1" t="s">
        <v>4888</v>
      </c>
      <c r="AJZ3" s="1" t="s">
        <v>4334</v>
      </c>
      <c r="AKA3" s="1" t="s">
        <v>5072</v>
      </c>
      <c r="AKB3" s="1" t="s">
        <v>4335</v>
      </c>
      <c r="AKC3" s="1" t="s">
        <v>4889</v>
      </c>
      <c r="AKD3" s="1" t="s">
        <v>5073</v>
      </c>
      <c r="AKE3" s="1" t="s">
        <v>4859</v>
      </c>
      <c r="AKF3" s="1" t="s">
        <v>4890</v>
      </c>
      <c r="AKG3" s="1" t="s">
        <v>4862</v>
      </c>
      <c r="AKH3" s="1" t="s">
        <v>4864</v>
      </c>
      <c r="AKI3" s="1" t="s">
        <v>4867</v>
      </c>
      <c r="AKJ3" s="1" t="s">
        <v>4870</v>
      </c>
      <c r="AKK3" s="1" t="s">
        <v>4884</v>
      </c>
      <c r="AKL3" s="1" t="s">
        <v>4230</v>
      </c>
      <c r="AKM3" s="1" t="s">
        <v>4015</v>
      </c>
      <c r="AKN3" s="1" t="s">
        <v>4016</v>
      </c>
      <c r="AKO3" s="1" t="s">
        <v>4017</v>
      </c>
      <c r="AKP3" s="1" t="s">
        <v>4018</v>
      </c>
      <c r="AKQ3" s="1" t="s">
        <v>4019</v>
      </c>
      <c r="AKR3" s="1" t="s">
        <v>4020</v>
      </c>
      <c r="AKS3" s="1" t="s">
        <v>4021</v>
      </c>
      <c r="AKT3" s="1" t="s">
        <v>4022</v>
      </c>
      <c r="AKU3" s="1" t="s">
        <v>4178</v>
      </c>
      <c r="AKV3" s="1" t="s">
        <v>3816</v>
      </c>
      <c r="AKW3" s="1" t="s">
        <v>4181</v>
      </c>
      <c r="AKX3" s="1" t="s">
        <v>4231</v>
      </c>
      <c r="AKY3" s="1" t="s">
        <v>4232</v>
      </c>
      <c r="AKZ3" s="1" t="s">
        <v>4233</v>
      </c>
      <c r="ALA3" s="1" t="s">
        <v>4234</v>
      </c>
      <c r="ALB3" s="1" t="s">
        <v>4235</v>
      </c>
      <c r="ALC3" s="1" t="s">
        <v>936</v>
      </c>
      <c r="ALD3" s="1" t="s">
        <v>5074</v>
      </c>
      <c r="ALE3" s="1" t="s">
        <v>4905</v>
      </c>
      <c r="ALF3" s="1" t="s">
        <v>3827</v>
      </c>
      <c r="ALG3" s="1" t="s">
        <v>3829</v>
      </c>
      <c r="ALH3" s="1" t="s">
        <v>1155</v>
      </c>
      <c r="ALI3" s="1" t="s">
        <v>4908</v>
      </c>
      <c r="ALJ3" s="1" t="s">
        <v>4952</v>
      </c>
      <c r="ALK3" s="1" t="s">
        <v>4953</v>
      </c>
      <c r="ALL3" s="1" t="s">
        <v>4954</v>
      </c>
      <c r="ALM3" s="1" t="s">
        <v>4955</v>
      </c>
      <c r="ALN3" s="1" t="s">
        <v>4956</v>
      </c>
      <c r="ALO3" s="1" t="s">
        <v>4957</v>
      </c>
      <c r="ALP3" s="1" t="s">
        <v>4958</v>
      </c>
      <c r="ALQ3" s="1" t="s">
        <v>4959</v>
      </c>
      <c r="ALR3" s="1" t="s">
        <v>3835</v>
      </c>
      <c r="ALS3" s="1" t="s">
        <v>5075</v>
      </c>
      <c r="ALT3" s="1" t="s">
        <v>4934</v>
      </c>
      <c r="ALU3" s="1" t="s">
        <v>5459</v>
      </c>
      <c r="ALV3" s="1" t="s">
        <v>5461</v>
      </c>
      <c r="ALW3" s="1" t="s">
        <v>4939</v>
      </c>
      <c r="ALX3" s="1" t="s">
        <v>4940</v>
      </c>
      <c r="ALY3" s="1" t="s">
        <v>4943</v>
      </c>
      <c r="ALZ3" s="1" t="s">
        <v>4944</v>
      </c>
      <c r="AMA3" s="1" t="s">
        <v>4960</v>
      </c>
      <c r="AMB3" s="1" t="s">
        <v>4961</v>
      </c>
      <c r="AMC3" s="1" t="s">
        <v>4962</v>
      </c>
      <c r="AMD3" s="1" t="s">
        <v>4963</v>
      </c>
      <c r="AME3" s="1" t="s">
        <v>1987</v>
      </c>
      <c r="AMF3" s="1" t="s">
        <v>4969</v>
      </c>
      <c r="AMG3" s="1" t="s">
        <v>4987</v>
      </c>
      <c r="AMH3" s="1" t="s">
        <v>4996</v>
      </c>
      <c r="AMI3" s="1" t="s">
        <v>5029</v>
      </c>
      <c r="AMJ3" s="1" t="s">
        <v>5030</v>
      </c>
      <c r="AMK3" s="1" t="s">
        <v>5031</v>
      </c>
      <c r="AML3" s="1" t="s">
        <v>5032</v>
      </c>
      <c r="AMM3" s="1" t="s">
        <v>5033</v>
      </c>
      <c r="AMN3" s="1" t="s">
        <v>5034</v>
      </c>
      <c r="AMO3" s="1" t="s">
        <v>4997</v>
      </c>
      <c r="AMP3" s="1" t="s">
        <v>5076</v>
      </c>
      <c r="AMQ3" s="1" t="s">
        <v>5060</v>
      </c>
      <c r="AMR3" s="1" t="s">
        <v>5081</v>
      </c>
      <c r="AMS3" s="1" t="s">
        <v>3856</v>
      </c>
      <c r="AMT3" s="1" t="s">
        <v>5004</v>
      </c>
      <c r="AMU3" s="1" t="s">
        <v>5009</v>
      </c>
      <c r="AMV3" s="1" t="s">
        <v>5014</v>
      </c>
      <c r="AMW3" s="1" t="s">
        <v>5035</v>
      </c>
      <c r="AMX3" s="1" t="s">
        <v>5036</v>
      </c>
      <c r="AMY3" s="1" t="s">
        <v>5037</v>
      </c>
      <c r="AMZ3" s="1" t="s">
        <v>5038</v>
      </c>
      <c r="ANA3" s="1" t="s">
        <v>5039</v>
      </c>
      <c r="ANB3" s="1" t="s">
        <v>5040</v>
      </c>
      <c r="ANC3" s="1" t="s">
        <v>5041</v>
      </c>
      <c r="AND3" s="1" t="s">
        <v>5049</v>
      </c>
      <c r="ANE3" s="1" t="s">
        <v>5053</v>
      </c>
      <c r="ANF3" s="1" t="s">
        <v>5061</v>
      </c>
      <c r="ANG3" s="1" t="s">
        <v>5062</v>
      </c>
      <c r="ANH3" s="1" t="s">
        <v>5447</v>
      </c>
      <c r="ANI3" s="1" t="s">
        <v>5452</v>
      </c>
      <c r="ANJ3" s="1" t="s">
        <v>5063</v>
      </c>
      <c r="ANK3" s="1" t="s">
        <v>4236</v>
      </c>
      <c r="ANL3" s="1" t="s">
        <v>4204</v>
      </c>
      <c r="ANM3" s="1" t="s">
        <v>4210</v>
      </c>
      <c r="ANN3" s="1" t="s">
        <v>4211</v>
      </c>
      <c r="ANO3" s="1" t="s">
        <v>4213</v>
      </c>
      <c r="ANP3" s="1" t="s">
        <v>4212</v>
      </c>
      <c r="ANQ3" s="1" t="s">
        <v>5510</v>
      </c>
      <c r="ANR3" s="1" t="s">
        <v>5513</v>
      </c>
      <c r="ANS3" s="1" t="s">
        <v>5515</v>
      </c>
      <c r="ANT3" s="1" t="s">
        <v>5523</v>
      </c>
      <c r="ANU3" s="1" t="s">
        <v>1167</v>
      </c>
      <c r="ANV3" s="1" t="s">
        <v>5136</v>
      </c>
      <c r="ANW3" s="1" t="s">
        <v>5525</v>
      </c>
      <c r="ANX3" s="1" t="s">
        <v>5530</v>
      </c>
      <c r="ANY3" s="1" t="s">
        <v>5531</v>
      </c>
      <c r="ANZ3" s="1" t="s">
        <v>5534</v>
      </c>
      <c r="AOA3" s="1" t="s">
        <v>5536</v>
      </c>
      <c r="AOB3" s="1" t="s">
        <v>5539</v>
      </c>
      <c r="AOC3" s="1" t="s">
        <v>5541</v>
      </c>
      <c r="AOD3" s="1" t="s">
        <v>5543</v>
      </c>
      <c r="AOE3" s="1" t="s">
        <v>3899</v>
      </c>
      <c r="AOF3" s="1" t="s">
        <v>5550</v>
      </c>
      <c r="AOG3" s="1" t="s">
        <v>4776</v>
      </c>
      <c r="AOH3" s="1" t="s">
        <v>3904</v>
      </c>
      <c r="AOI3" s="1" t="s">
        <v>5572</v>
      </c>
      <c r="AOJ3" s="1" t="s">
        <v>5558</v>
      </c>
      <c r="AOK3" s="1" t="s">
        <v>5562</v>
      </c>
      <c r="AOL3" s="1" t="s">
        <v>3989</v>
      </c>
      <c r="AOM3" s="1" t="s">
        <v>5573</v>
      </c>
      <c r="AON3" s="1" t="s">
        <v>5584</v>
      </c>
      <c r="AOO3" s="1" t="s">
        <v>5588</v>
      </c>
      <c r="AOP3" s="1" t="s">
        <v>1946</v>
      </c>
      <c r="AOQ3" s="1" t="s">
        <v>5592</v>
      </c>
      <c r="AOR3" s="1" t="s">
        <v>5593</v>
      </c>
      <c r="AOS3" s="1" t="s">
        <v>5596</v>
      </c>
      <c r="AOT3" s="1" t="s">
        <v>5599</v>
      </c>
      <c r="AOU3" s="1" t="s">
        <v>3928</v>
      </c>
      <c r="AOV3" s="1" t="s">
        <v>4261</v>
      </c>
      <c r="AOW3" s="1" t="s">
        <v>5655</v>
      </c>
      <c r="AOX3" s="1" t="s">
        <v>3935</v>
      </c>
      <c r="AOY3" s="1" t="s">
        <v>5602</v>
      </c>
      <c r="AOZ3" s="1" t="s">
        <v>7140</v>
      </c>
      <c r="APA3" s="1" t="s">
        <v>5656</v>
      </c>
      <c r="APB3" s="1" t="s">
        <v>5605</v>
      </c>
      <c r="APC3" s="1" t="s">
        <v>4237</v>
      </c>
      <c r="APD3" s="1" t="s">
        <v>5499</v>
      </c>
      <c r="APE3" s="1" t="s">
        <v>5502</v>
      </c>
      <c r="APF3" s="1" t="s">
        <v>5504</v>
      </c>
      <c r="APG3" s="1" t="s">
        <v>5506</v>
      </c>
      <c r="APH3" s="1" t="s">
        <v>5469</v>
      </c>
      <c r="API3" s="1" t="s">
        <v>1189</v>
      </c>
      <c r="APJ3" s="1" t="s">
        <v>5472</v>
      </c>
      <c r="APK3" s="1" t="s">
        <v>3956</v>
      </c>
      <c r="APL3" s="1" t="s">
        <v>5496</v>
      </c>
      <c r="APM3" s="1" t="s">
        <v>5475</v>
      </c>
      <c r="APN3" s="1" t="s">
        <v>5485</v>
      </c>
      <c r="APO3" s="1" t="s">
        <v>5495</v>
      </c>
      <c r="APP3" s="1" t="s">
        <v>3964</v>
      </c>
      <c r="APQ3" s="1" t="s">
        <v>5488</v>
      </c>
      <c r="APR3" s="1" t="s">
        <v>5490</v>
      </c>
      <c r="APS3" s="1" t="s">
        <v>5493</v>
      </c>
      <c r="APT3" s="1" t="s">
        <v>4763</v>
      </c>
      <c r="APU3" s="1" t="s">
        <v>4627</v>
      </c>
      <c r="APV3" s="1" t="s">
        <v>5443</v>
      </c>
      <c r="APW3" s="1" t="s">
        <v>9000</v>
      </c>
      <c r="APX3" s="1" t="s">
        <v>5271</v>
      </c>
      <c r="APY3" s="1" t="s">
        <v>5272</v>
      </c>
      <c r="APZ3" s="1" t="s">
        <v>5273</v>
      </c>
      <c r="AQA3" s="1" t="s">
        <v>5274</v>
      </c>
      <c r="AQB3" s="1" t="s">
        <v>5275</v>
      </c>
      <c r="AQC3" s="1" t="s">
        <v>5276</v>
      </c>
      <c r="AQD3" s="1" t="s">
        <v>5277</v>
      </c>
      <c r="AQE3" s="1" t="s">
        <v>5278</v>
      </c>
      <c r="AQF3" s="1" t="s">
        <v>5279</v>
      </c>
      <c r="AQG3" s="1" t="s">
        <v>5280</v>
      </c>
      <c r="AQH3" s="1" t="s">
        <v>5281</v>
      </c>
      <c r="AQI3" s="1" t="s">
        <v>5282</v>
      </c>
      <c r="AQJ3" s="1" t="s">
        <v>5283</v>
      </c>
      <c r="AQK3" s="1" t="s">
        <v>5284</v>
      </c>
      <c r="AQL3" s="1" t="s">
        <v>5285</v>
      </c>
      <c r="AQM3" s="1" t="s">
        <v>5286</v>
      </c>
      <c r="AQN3" s="1" t="s">
        <v>5287</v>
      </c>
      <c r="AQO3" s="1" t="s">
        <v>5288</v>
      </c>
      <c r="AQP3" s="1" t="s">
        <v>5289</v>
      </c>
      <c r="AQQ3" s="1" t="s">
        <v>5290</v>
      </c>
      <c r="AQR3" s="1" t="s">
        <v>5291</v>
      </c>
      <c r="AQS3" s="1" t="s">
        <v>5292</v>
      </c>
      <c r="AQT3" s="1" t="s">
        <v>5293</v>
      </c>
      <c r="AQU3" s="1" t="s">
        <v>5294</v>
      </c>
      <c r="AQV3" s="1" t="s">
        <v>5295</v>
      </c>
      <c r="AQW3" s="1" t="s">
        <v>5296</v>
      </c>
      <c r="AQX3" s="1" t="s">
        <v>5297</v>
      </c>
      <c r="AQY3" s="1" t="s">
        <v>5298</v>
      </c>
      <c r="AQZ3" s="1" t="s">
        <v>5299</v>
      </c>
      <c r="ARA3" s="1" t="s">
        <v>5300</v>
      </c>
      <c r="ARB3" s="1" t="s">
        <v>5301</v>
      </c>
      <c r="ARC3" s="1" t="s">
        <v>5302</v>
      </c>
      <c r="ARD3" s="1" t="s">
        <v>5303</v>
      </c>
      <c r="ARE3" s="1" t="s">
        <v>5304</v>
      </c>
      <c r="ARF3" s="1" t="s">
        <v>5305</v>
      </c>
      <c r="ARG3" s="1" t="s">
        <v>5306</v>
      </c>
      <c r="ARH3" s="1" t="s">
        <v>5307</v>
      </c>
      <c r="ARI3" s="1" t="s">
        <v>5308</v>
      </c>
      <c r="ARJ3" s="1" t="s">
        <v>5309</v>
      </c>
      <c r="ARK3" s="1" t="s">
        <v>5310</v>
      </c>
      <c r="ARL3" s="1" t="s">
        <v>5311</v>
      </c>
      <c r="ARM3" s="1" t="s">
        <v>5312</v>
      </c>
      <c r="ARN3" s="1" t="s">
        <v>5313</v>
      </c>
      <c r="ARO3" s="1" t="s">
        <v>5314</v>
      </c>
      <c r="ARP3" s="1" t="s">
        <v>5315</v>
      </c>
      <c r="ARQ3" s="1" t="s">
        <v>5316</v>
      </c>
      <c r="ARR3" s="1" t="s">
        <v>5317</v>
      </c>
      <c r="ARS3" s="1" t="s">
        <v>5318</v>
      </c>
      <c r="ART3" s="1" t="s">
        <v>5319</v>
      </c>
      <c r="ARU3" s="1" t="s">
        <v>5320</v>
      </c>
      <c r="ARV3" s="1" t="s">
        <v>5321</v>
      </c>
      <c r="ARW3" s="1" t="s">
        <v>5322</v>
      </c>
      <c r="ARX3" s="1" t="s">
        <v>5323</v>
      </c>
      <c r="ARY3" s="1" t="s">
        <v>5324</v>
      </c>
      <c r="ARZ3" s="1" t="s">
        <v>5325</v>
      </c>
      <c r="ASA3" s="1" t="s">
        <v>5326</v>
      </c>
      <c r="ASB3" s="1" t="s">
        <v>5327</v>
      </c>
      <c r="ASC3" s="1" t="s">
        <v>5645</v>
      </c>
      <c r="ASD3" s="1" t="s">
        <v>5611</v>
      </c>
      <c r="ASE3" s="1" t="s">
        <v>5652</v>
      </c>
      <c r="ASF3" s="1" t="s">
        <v>5653</v>
      </c>
      <c r="ASG3" s="1" t="s">
        <v>5660</v>
      </c>
      <c r="ASH3" s="1" t="s">
        <v>5661</v>
      </c>
      <c r="ASI3" s="1" t="s">
        <v>5713</v>
      </c>
      <c r="ASJ3" s="1" t="s">
        <v>5667</v>
      </c>
      <c r="ASK3" s="1" t="s">
        <v>2005</v>
      </c>
      <c r="ASL3" s="1" t="s">
        <v>5669</v>
      </c>
      <c r="ASM3" s="1" t="s">
        <v>5673</v>
      </c>
      <c r="ASN3" s="1" t="s">
        <v>5680</v>
      </c>
      <c r="ASO3" s="1" t="s">
        <v>5682</v>
      </c>
      <c r="ASP3" s="1" t="s">
        <v>5684</v>
      </c>
      <c r="ASQ3" s="1" t="s">
        <v>5627</v>
      </c>
      <c r="ASR3" s="1" t="s">
        <v>5687</v>
      </c>
      <c r="ASS3" s="1" t="s">
        <v>5688</v>
      </c>
      <c r="AST3" s="1" t="s">
        <v>5689</v>
      </c>
      <c r="ASU3" s="1" t="s">
        <v>5690</v>
      </c>
      <c r="ASV3" s="1" t="s">
        <v>5699</v>
      </c>
      <c r="ASW3" s="1" t="s">
        <v>5692</v>
      </c>
      <c r="ASX3" s="1" t="s">
        <v>5694</v>
      </c>
      <c r="ASY3" s="1" t="s">
        <v>5700</v>
      </c>
      <c r="ASZ3" s="1" t="s">
        <v>4174</v>
      </c>
      <c r="ATA3" s="1" t="s">
        <v>5704</v>
      </c>
      <c r="ATB3" s="1" t="s">
        <v>5708</v>
      </c>
      <c r="ATC3" s="1" t="s">
        <v>5999</v>
      </c>
      <c r="ATD3" s="1" t="s">
        <v>5730</v>
      </c>
      <c r="ATE3" s="1" t="s">
        <v>4509</v>
      </c>
      <c r="ATF3" s="1" t="s">
        <v>6001</v>
      </c>
      <c r="ATG3" s="1" t="s">
        <v>6003</v>
      </c>
      <c r="ATH3" s="1" t="s">
        <v>5736</v>
      </c>
      <c r="ATI3" s="1" t="s">
        <v>3205</v>
      </c>
      <c r="ATJ3" s="1" t="s">
        <v>6025</v>
      </c>
      <c r="ATK3" s="1" t="s">
        <v>5741</v>
      </c>
      <c r="ATL3" s="1" t="s">
        <v>6005</v>
      </c>
      <c r="ATM3" s="1" t="s">
        <v>6006</v>
      </c>
      <c r="ATN3" s="1" t="s">
        <v>6013</v>
      </c>
      <c r="ATO3" s="1" t="s">
        <v>5748</v>
      </c>
      <c r="ATP3" s="1" t="s">
        <v>6015</v>
      </c>
      <c r="ATQ3" s="1" t="s">
        <v>6019</v>
      </c>
      <c r="ATR3" s="1" t="s">
        <v>6020</v>
      </c>
      <c r="ATS3" s="1" t="s">
        <v>5756</v>
      </c>
      <c r="ATT3" s="1" t="s">
        <v>6022</v>
      </c>
      <c r="ATU3" s="1" t="s">
        <v>5761</v>
      </c>
      <c r="ATV3" s="1" t="s">
        <v>5763</v>
      </c>
      <c r="ATW3" s="1" t="s">
        <v>5765</v>
      </c>
      <c r="ATX3" s="1" t="s">
        <v>6023</v>
      </c>
      <c r="ATY3" s="1" t="s">
        <v>5769</v>
      </c>
      <c r="ATZ3" s="1" t="s">
        <v>5948</v>
      </c>
      <c r="AUA3" s="1" t="s">
        <v>5772</v>
      </c>
      <c r="AUB3" s="1" t="s">
        <v>5774</v>
      </c>
      <c r="AUC3" s="1" t="s">
        <v>5776</v>
      </c>
      <c r="AUD3" s="1" t="s">
        <v>6040</v>
      </c>
      <c r="AUE3" s="1" t="s">
        <v>5780</v>
      </c>
      <c r="AUF3" s="1" t="s">
        <v>5782</v>
      </c>
      <c r="AUG3" s="1" t="s">
        <v>6028</v>
      </c>
      <c r="AUH3" s="1" t="s">
        <v>5949</v>
      </c>
      <c r="AUI3" s="1" t="s">
        <v>6029</v>
      </c>
      <c r="AUJ3" s="1" t="s">
        <v>5789</v>
      </c>
      <c r="AUK3" s="1" t="s">
        <v>6041</v>
      </c>
      <c r="AUL3" s="1" t="s">
        <v>6042</v>
      </c>
      <c r="AUM3" s="1" t="s">
        <v>5795</v>
      </c>
      <c r="AUN3" s="1" t="s">
        <v>5797</v>
      </c>
      <c r="AUO3" s="1" t="s">
        <v>6030</v>
      </c>
      <c r="AUP3" s="1" t="s">
        <v>5801</v>
      </c>
      <c r="AUQ3" s="1" t="s">
        <v>5803</v>
      </c>
      <c r="AUR3" s="1" t="s">
        <v>6032</v>
      </c>
      <c r="AUS3" s="1" t="s">
        <v>5807</v>
      </c>
      <c r="AUT3" s="1" t="s">
        <v>5809</v>
      </c>
      <c r="AUU3" s="1" t="s">
        <v>6034</v>
      </c>
      <c r="AUV3" s="1" t="s">
        <v>6035</v>
      </c>
      <c r="AUW3" s="1" t="s">
        <v>6037</v>
      </c>
      <c r="AUX3" s="1" t="s">
        <v>5816</v>
      </c>
      <c r="AUY3" s="1" t="s">
        <v>6043</v>
      </c>
      <c r="AUZ3" s="1" t="s">
        <v>6048</v>
      </c>
      <c r="AVA3" s="1" t="s">
        <v>5980</v>
      </c>
      <c r="AVB3" s="1" t="s">
        <v>5998</v>
      </c>
      <c r="AVC3" s="1" t="s">
        <v>5981</v>
      </c>
      <c r="AVD3" s="1" t="s">
        <v>5982</v>
      </c>
      <c r="AVE3" s="1" t="s">
        <v>6074</v>
      </c>
      <c r="AVF3" s="1" t="s">
        <v>6075</v>
      </c>
      <c r="AVG3" s="1" t="s">
        <v>5130</v>
      </c>
      <c r="AVH3" s="1" t="s">
        <v>6077</v>
      </c>
      <c r="AVI3" s="1" t="s">
        <v>6086</v>
      </c>
      <c r="AVJ3" s="1" t="s">
        <v>6132</v>
      </c>
      <c r="AVK3" s="1" t="s">
        <v>6093</v>
      </c>
      <c r="AVL3" s="1" t="s">
        <v>6092</v>
      </c>
      <c r="AVM3" s="1" t="s">
        <v>6094</v>
      </c>
      <c r="AVN3" s="1" t="s">
        <v>6095</v>
      </c>
      <c r="AVO3" s="1" t="s">
        <v>6106</v>
      </c>
      <c r="AVP3" s="1" t="s">
        <v>5830</v>
      </c>
      <c r="AVQ3" s="1" t="s">
        <v>6108</v>
      </c>
      <c r="AVR3" s="1" t="s">
        <v>6113</v>
      </c>
      <c r="AVS3" s="1" t="s">
        <v>6119</v>
      </c>
      <c r="AVT3" s="1" t="s">
        <v>6120</v>
      </c>
      <c r="AVU3" s="1" t="s">
        <v>6121</v>
      </c>
      <c r="AVV3" s="1" t="s">
        <v>6122</v>
      </c>
      <c r="AVW3" s="1" t="s">
        <v>6127</v>
      </c>
      <c r="AVX3" s="1" t="s">
        <v>6131</v>
      </c>
      <c r="AVY3" s="1" t="s">
        <v>6133</v>
      </c>
      <c r="AVZ3" s="1" t="s">
        <v>6134</v>
      </c>
      <c r="AWA3" s="1" t="s">
        <v>5844</v>
      </c>
      <c r="AWB3" s="1" t="s">
        <v>6136</v>
      </c>
      <c r="AWC3" s="1" t="s">
        <v>6137</v>
      </c>
      <c r="AWD3" s="1" t="s">
        <v>9031</v>
      </c>
      <c r="AWE3" s="1" t="s">
        <v>9032</v>
      </c>
      <c r="AWF3" s="1" t="s">
        <v>9033</v>
      </c>
      <c r="AWG3" s="1" t="s">
        <v>6148</v>
      </c>
      <c r="AWH3" s="1" t="s">
        <v>6150</v>
      </c>
      <c r="AWI3" s="1" t="s">
        <v>6236</v>
      </c>
      <c r="AWJ3" s="1" t="s">
        <v>5857</v>
      </c>
      <c r="AWK3" s="1" t="s">
        <v>6155</v>
      </c>
      <c r="AWL3" s="1" t="s">
        <v>6158</v>
      </c>
      <c r="AWM3" s="1" t="s">
        <v>6159</v>
      </c>
      <c r="AWN3" s="1" t="s">
        <v>2607</v>
      </c>
      <c r="AWO3" s="1" t="s">
        <v>6237</v>
      </c>
      <c r="AWP3" s="1" t="s">
        <v>6176</v>
      </c>
      <c r="AWQ3" s="1" t="s">
        <v>5867</v>
      </c>
      <c r="AWR3" s="1" t="s">
        <v>6178</v>
      </c>
      <c r="AWS3" s="1" t="s">
        <v>6179</v>
      </c>
      <c r="AWT3" s="1" t="s">
        <v>6182</v>
      </c>
      <c r="AWU3" s="1" t="s">
        <v>6184</v>
      </c>
      <c r="AWV3" s="1" t="s">
        <v>6238</v>
      </c>
      <c r="AWW3" s="1" t="s">
        <v>6189</v>
      </c>
      <c r="AWX3" s="1" t="s">
        <v>6193</v>
      </c>
      <c r="AWY3" s="1" t="s">
        <v>6195</v>
      </c>
      <c r="AWZ3" s="1" t="s">
        <v>6199</v>
      </c>
      <c r="AXA3" s="1" t="s">
        <v>6202</v>
      </c>
      <c r="AXB3" s="1" t="s">
        <v>6203</v>
      </c>
      <c r="AXC3" s="1" t="s">
        <v>6777</v>
      </c>
      <c r="AXD3" s="1" t="s">
        <v>5892</v>
      </c>
      <c r="AXE3" s="1" t="s">
        <v>5894</v>
      </c>
      <c r="AXF3" s="1" t="s">
        <v>6057</v>
      </c>
      <c r="AXG3" s="1" t="s">
        <v>6211</v>
      </c>
      <c r="AXH3" s="1" t="s">
        <v>6940</v>
      </c>
      <c r="AXI3" s="1" t="s">
        <v>5987</v>
      </c>
      <c r="AXJ3" s="1" t="s">
        <v>6239</v>
      </c>
      <c r="AXK3" s="1" t="s">
        <v>6240</v>
      </c>
      <c r="AXL3" s="1" t="s">
        <v>6241</v>
      </c>
      <c r="AXM3" s="1" t="s">
        <v>6242</v>
      </c>
      <c r="AXN3" s="1" t="s">
        <v>6243</v>
      </c>
      <c r="AXO3" s="1" t="s">
        <v>5994</v>
      </c>
      <c r="AXP3" s="1" t="s">
        <v>5989</v>
      </c>
      <c r="AXQ3" s="1" t="s">
        <v>6942</v>
      </c>
      <c r="AXR3" s="1" t="s">
        <v>6941</v>
      </c>
      <c r="AXS3" s="1" t="s">
        <v>6274</v>
      </c>
      <c r="AXT3" s="1" t="s">
        <v>2882</v>
      </c>
      <c r="AXU3" s="1" t="s">
        <v>6827</v>
      </c>
      <c r="AXV3" s="1" t="s">
        <v>6774</v>
      </c>
      <c r="AXW3" s="1" t="s">
        <v>6781</v>
      </c>
      <c r="AXX3" s="1" t="s">
        <v>6786</v>
      </c>
      <c r="AXY3" s="1" t="s">
        <v>6828</v>
      </c>
      <c r="AXZ3" s="1" t="s">
        <v>6795</v>
      </c>
      <c r="AYA3" s="1" t="s">
        <v>6795</v>
      </c>
      <c r="AYB3" s="1" t="s">
        <v>6795</v>
      </c>
      <c r="AYC3" s="1" t="s">
        <v>6795</v>
      </c>
      <c r="AYD3" s="1" t="s">
        <v>6795</v>
      </c>
      <c r="AYE3" s="1" t="s">
        <v>6795</v>
      </c>
      <c r="AYF3" s="1" t="s">
        <v>6795</v>
      </c>
      <c r="AYG3" s="1" t="s">
        <v>6795</v>
      </c>
      <c r="AYH3" s="1" t="s">
        <v>6795</v>
      </c>
      <c r="AYI3" s="1" t="s">
        <v>6795</v>
      </c>
      <c r="AYJ3" s="1" t="s">
        <v>6795</v>
      </c>
      <c r="AYK3" s="1" t="s">
        <v>6824</v>
      </c>
      <c r="AYL3" s="1" t="s">
        <v>6826</v>
      </c>
      <c r="AYM3" s="1" t="s">
        <v>6851</v>
      </c>
      <c r="AYN3" s="1" t="s">
        <v>6851</v>
      </c>
      <c r="AYO3" s="1" t="s">
        <v>6851</v>
      </c>
      <c r="AYP3" s="1" t="s">
        <v>6851</v>
      </c>
      <c r="AYQ3" s="1" t="s">
        <v>6851</v>
      </c>
      <c r="AYR3" s="1" t="s">
        <v>6851</v>
      </c>
      <c r="AYS3" s="1" t="s">
        <v>6851</v>
      </c>
      <c r="AYT3" s="1" t="s">
        <v>6851</v>
      </c>
      <c r="AYU3" s="1" t="s">
        <v>6851</v>
      </c>
      <c r="AYV3" s="1" t="s">
        <v>6851</v>
      </c>
      <c r="AYW3" s="1" t="s">
        <v>6851</v>
      </c>
      <c r="AYX3" s="1" t="s">
        <v>6872</v>
      </c>
      <c r="AYY3" s="1" t="s">
        <v>5924</v>
      </c>
      <c r="AYZ3" s="1" t="s">
        <v>6874</v>
      </c>
      <c r="AZA3" s="1" t="s">
        <v>6876</v>
      </c>
      <c r="AZB3" s="1" t="s">
        <v>6929</v>
      </c>
      <c r="AZC3" s="1" t="s">
        <v>6930</v>
      </c>
      <c r="AZD3" s="1" t="s">
        <v>5934</v>
      </c>
      <c r="AZE3" s="1" t="s">
        <v>6931</v>
      </c>
      <c r="AZF3" s="1" t="s">
        <v>6879</v>
      </c>
      <c r="AZG3" s="1" t="s">
        <v>5941</v>
      </c>
      <c r="AZH3" s="1" t="s">
        <v>2383</v>
      </c>
      <c r="AZI3" s="1" t="s">
        <v>629</v>
      </c>
      <c r="AZJ3" s="1" t="s">
        <v>6893</v>
      </c>
      <c r="AZK3" s="1" t="s">
        <v>6893</v>
      </c>
      <c r="AZL3" s="1" t="s">
        <v>6893</v>
      </c>
      <c r="AZM3" s="1" t="s">
        <v>6893</v>
      </c>
      <c r="AZN3" s="1" t="s">
        <v>6893</v>
      </c>
      <c r="AZO3" s="1" t="s">
        <v>6893</v>
      </c>
      <c r="AZP3" s="1" t="s">
        <v>6893</v>
      </c>
      <c r="AZQ3" s="1" t="s">
        <v>6893</v>
      </c>
      <c r="AZR3" s="1" t="s">
        <v>6893</v>
      </c>
      <c r="AZS3" s="1" t="s">
        <v>6893</v>
      </c>
      <c r="AZT3" s="1" t="s">
        <v>6893</v>
      </c>
      <c r="AZU3" s="1" t="s">
        <v>6938</v>
      </c>
      <c r="AZV3" s="1" t="s">
        <v>512</v>
      </c>
      <c r="AZW3" s="1" t="s">
        <v>6892</v>
      </c>
      <c r="AZX3" s="1" t="s">
        <v>6947</v>
      </c>
      <c r="AZY3" s="1" t="s">
        <v>6948</v>
      </c>
      <c r="AZZ3" s="1" t="s">
        <v>7564</v>
      </c>
      <c r="BAA3" s="1" t="s">
        <v>7435</v>
      </c>
      <c r="BAB3" s="1" t="s">
        <v>7494</v>
      </c>
      <c r="BAC3" s="1" t="s">
        <v>7436</v>
      </c>
      <c r="BAD3" s="1" t="s">
        <v>7437</v>
      </c>
      <c r="BAE3" s="1" t="s">
        <v>7438</v>
      </c>
      <c r="BAF3" s="1" t="s">
        <v>7439</v>
      </c>
      <c r="BAG3" s="1" t="s">
        <v>7440</v>
      </c>
      <c r="BAH3" s="1" t="s">
        <v>7441</v>
      </c>
      <c r="BAI3" s="1" t="s">
        <v>7442</v>
      </c>
      <c r="BAJ3" s="1" t="s">
        <v>7443</v>
      </c>
      <c r="BAK3" s="1" t="s">
        <v>7444</v>
      </c>
      <c r="BAL3" s="1" t="s">
        <v>7445</v>
      </c>
      <c r="BAM3" s="1" t="s">
        <v>7446</v>
      </c>
      <c r="BAN3" s="1" t="s">
        <v>7447</v>
      </c>
      <c r="BAO3" s="1" t="s">
        <v>7448</v>
      </c>
      <c r="BAP3" s="1" t="s">
        <v>7449</v>
      </c>
      <c r="BAQ3" s="1" t="s">
        <v>7450</v>
      </c>
      <c r="BAR3" s="1" t="s">
        <v>7451</v>
      </c>
      <c r="BAS3" s="1" t="s">
        <v>7452</v>
      </c>
      <c r="BAT3" s="1" t="s">
        <v>7453</v>
      </c>
      <c r="BAU3" s="1" t="s">
        <v>7454</v>
      </c>
      <c r="BAV3" s="1" t="s">
        <v>7455</v>
      </c>
      <c r="BAW3" s="1" t="s">
        <v>7456</v>
      </c>
      <c r="BAX3" s="1" t="s">
        <v>7457</v>
      </c>
      <c r="BAY3" s="1" t="s">
        <v>7458</v>
      </c>
      <c r="BAZ3" s="1" t="s">
        <v>7459</v>
      </c>
      <c r="BBA3" s="1" t="s">
        <v>7460</v>
      </c>
      <c r="BBB3" s="1" t="s">
        <v>7461</v>
      </c>
      <c r="BBC3" s="1" t="s">
        <v>7462</v>
      </c>
      <c r="BBD3" s="1" t="s">
        <v>7463</v>
      </c>
      <c r="BBE3" s="1" t="s">
        <v>7464</v>
      </c>
      <c r="BBF3" s="1" t="s">
        <v>7465</v>
      </c>
      <c r="BBG3" s="1" t="s">
        <v>7466</v>
      </c>
      <c r="BBH3" s="1" t="s">
        <v>7467</v>
      </c>
      <c r="BBI3" s="1" t="s">
        <v>7468</v>
      </c>
      <c r="BBJ3" s="1" t="s">
        <v>7469</v>
      </c>
      <c r="BBK3" s="1" t="s">
        <v>7470</v>
      </c>
      <c r="BBL3" s="1" t="s">
        <v>7471</v>
      </c>
      <c r="BBM3" s="1" t="s">
        <v>7472</v>
      </c>
      <c r="BBN3" s="1" t="s">
        <v>7473</v>
      </c>
      <c r="BBO3" s="1" t="s">
        <v>7474</v>
      </c>
      <c r="BBP3" s="1" t="s">
        <v>7475</v>
      </c>
      <c r="BBQ3" s="1" t="s">
        <v>7476</v>
      </c>
      <c r="BBR3" s="1" t="s">
        <v>7477</v>
      </c>
      <c r="BBS3" s="1" t="s">
        <v>7478</v>
      </c>
      <c r="BBT3" s="1" t="s">
        <v>7479</v>
      </c>
      <c r="BBU3" s="1" t="s">
        <v>7480</v>
      </c>
      <c r="BBV3" s="1" t="s">
        <v>7481</v>
      </c>
      <c r="BBW3" s="1" t="s">
        <v>7482</v>
      </c>
      <c r="BBX3" s="1" t="s">
        <v>7483</v>
      </c>
      <c r="BBY3" s="1" t="s">
        <v>7484</v>
      </c>
      <c r="BBZ3" s="1" t="s">
        <v>7485</v>
      </c>
      <c r="BCA3" s="1" t="s">
        <v>7486</v>
      </c>
      <c r="BCB3" s="1" t="s">
        <v>7487</v>
      </c>
      <c r="BCC3" s="1" t="s">
        <v>7488</v>
      </c>
      <c r="BCD3" s="1" t="s">
        <v>7489</v>
      </c>
      <c r="BCE3" s="1" t="s">
        <v>7490</v>
      </c>
      <c r="BCF3" s="1" t="s">
        <v>7491</v>
      </c>
      <c r="BCG3" s="1" t="s">
        <v>7492</v>
      </c>
      <c r="BCH3" s="1" t="s">
        <v>7704</v>
      </c>
      <c r="BCI3" s="1" t="s">
        <v>7705</v>
      </c>
      <c r="BCJ3" s="1" t="s">
        <v>7706</v>
      </c>
      <c r="BCK3" s="1" t="s">
        <v>7707</v>
      </c>
      <c r="BCL3" s="1" t="s">
        <v>8746</v>
      </c>
      <c r="BCM3" s="1" t="s">
        <v>8748</v>
      </c>
      <c r="BCN3" s="1" t="s">
        <v>8731</v>
      </c>
      <c r="BCO3" s="1" t="s">
        <v>8436</v>
      </c>
      <c r="BCP3" s="1" t="s">
        <v>8999</v>
      </c>
      <c r="BCQ3" s="1" t="s">
        <v>8437</v>
      </c>
      <c r="BCR3" s="1" t="s">
        <v>8438</v>
      </c>
      <c r="BCS3" s="1" t="s">
        <v>8439</v>
      </c>
      <c r="BCT3" s="1" t="s">
        <v>8440</v>
      </c>
      <c r="BCU3" s="1" t="s">
        <v>8441</v>
      </c>
      <c r="BCV3" s="1" t="s">
        <v>8442</v>
      </c>
      <c r="BCW3" s="1" t="s">
        <v>8443</v>
      </c>
      <c r="BCX3" s="1" t="s">
        <v>8444</v>
      </c>
      <c r="BCY3" s="1" t="s">
        <v>8445</v>
      </c>
      <c r="BCZ3" s="1" t="s">
        <v>8446</v>
      </c>
      <c r="BDA3" s="1" t="s">
        <v>8447</v>
      </c>
      <c r="BDB3" s="1" t="s">
        <v>8448</v>
      </c>
      <c r="BDC3" s="1" t="s">
        <v>8449</v>
      </c>
      <c r="BDD3" s="1" t="s">
        <v>8450</v>
      </c>
      <c r="BDE3" s="1" t="s">
        <v>8451</v>
      </c>
      <c r="BDF3" s="1" t="s">
        <v>8452</v>
      </c>
      <c r="BDG3" s="1" t="s">
        <v>8453</v>
      </c>
      <c r="BDH3" s="1" t="s">
        <v>8454</v>
      </c>
      <c r="BDI3" s="1" t="s">
        <v>8455</v>
      </c>
      <c r="BDJ3" s="1" t="s">
        <v>8456</v>
      </c>
      <c r="BDK3" s="1" t="s">
        <v>8457</v>
      </c>
      <c r="BDL3" s="1" t="s">
        <v>8458</v>
      </c>
      <c r="BDM3" s="1" t="s">
        <v>8459</v>
      </c>
      <c r="BDN3" s="1" t="s">
        <v>8460</v>
      </c>
      <c r="BDO3" s="1" t="s">
        <v>8461</v>
      </c>
      <c r="BDP3" s="1" t="s">
        <v>8462</v>
      </c>
      <c r="BDQ3" s="1" t="s">
        <v>8463</v>
      </c>
      <c r="BDR3" s="1" t="s">
        <v>8464</v>
      </c>
      <c r="BDS3" s="1" t="s">
        <v>8465</v>
      </c>
      <c r="BDT3" s="1" t="s">
        <v>8466</v>
      </c>
      <c r="BDU3" s="1" t="s">
        <v>8467</v>
      </c>
      <c r="BDV3" s="1" t="s">
        <v>8468</v>
      </c>
      <c r="BDW3" s="1" t="s">
        <v>8469</v>
      </c>
      <c r="BDX3" s="1" t="s">
        <v>8470</v>
      </c>
      <c r="BDY3" s="1" t="s">
        <v>8471</v>
      </c>
      <c r="BDZ3" s="1" t="s">
        <v>8472</v>
      </c>
      <c r="BEA3" s="1" t="s">
        <v>8473</v>
      </c>
      <c r="BEB3" s="1" t="s">
        <v>8474</v>
      </c>
      <c r="BEC3" s="1" t="s">
        <v>8475</v>
      </c>
      <c r="BED3" s="1" t="s">
        <v>8476</v>
      </c>
      <c r="BEE3" s="1" t="s">
        <v>8477</v>
      </c>
      <c r="BEF3" s="1" t="s">
        <v>8478</v>
      </c>
      <c r="BEG3" s="1" t="s">
        <v>8479</v>
      </c>
      <c r="BEH3" s="1" t="s">
        <v>8480</v>
      </c>
      <c r="BEI3" s="1" t="s">
        <v>8481</v>
      </c>
      <c r="BEJ3" s="1" t="s">
        <v>8482</v>
      </c>
      <c r="BEK3" s="1" t="s">
        <v>8483</v>
      </c>
      <c r="BEL3" s="1" t="s">
        <v>8484</v>
      </c>
      <c r="BEM3" s="1" t="s">
        <v>8485</v>
      </c>
      <c r="BEN3" s="1" t="s">
        <v>8486</v>
      </c>
      <c r="BEO3" s="1" t="s">
        <v>8487</v>
      </c>
      <c r="BEP3" s="1" t="s">
        <v>8488</v>
      </c>
      <c r="BEQ3" s="1" t="s">
        <v>8489</v>
      </c>
      <c r="BER3" s="1" t="s">
        <v>8490</v>
      </c>
      <c r="BES3" s="1" t="s">
        <v>8491</v>
      </c>
      <c r="BET3" s="1" t="s">
        <v>8492</v>
      </c>
      <c r="BEU3" s="1" t="s">
        <v>8493</v>
      </c>
      <c r="BEV3" s="1" t="s">
        <v>7714</v>
      </c>
      <c r="BEW3" s="1" t="s">
        <v>8923</v>
      </c>
      <c r="BEX3" s="1" t="s">
        <v>7715</v>
      </c>
      <c r="BEY3" s="1" t="s">
        <v>7716</v>
      </c>
      <c r="BEZ3" s="1" t="s">
        <v>7726</v>
      </c>
      <c r="BFA3" s="1" t="s">
        <v>7600</v>
      </c>
      <c r="BFB3" s="1" t="s">
        <v>7601</v>
      </c>
      <c r="BFC3" s="1" t="s">
        <v>7718</v>
      </c>
      <c r="BFD3" s="1" t="s">
        <v>7911</v>
      </c>
      <c r="BFE3" s="1" t="s">
        <v>9002</v>
      </c>
      <c r="BFF3" s="1" t="s">
        <v>7912</v>
      </c>
      <c r="BFG3" s="1" t="s">
        <v>7913</v>
      </c>
      <c r="BFH3" s="1" t="s">
        <v>7914</v>
      </c>
      <c r="BFI3" s="1" t="s">
        <v>7915</v>
      </c>
      <c r="BFJ3" s="1" t="s">
        <v>7916</v>
      </c>
      <c r="BFK3" s="1" t="s">
        <v>7917</v>
      </c>
      <c r="BFL3" s="1" t="s">
        <v>7918</v>
      </c>
      <c r="BFM3" s="1" t="s">
        <v>7919</v>
      </c>
      <c r="BFN3" s="1" t="s">
        <v>7920</v>
      </c>
      <c r="BFO3" s="1" t="s">
        <v>7921</v>
      </c>
      <c r="BFP3" s="1" t="s">
        <v>7922</v>
      </c>
      <c r="BFQ3" s="1" t="s">
        <v>7923</v>
      </c>
      <c r="BFR3" s="1" t="s">
        <v>7924</v>
      </c>
      <c r="BFS3" s="1" t="s">
        <v>7925</v>
      </c>
      <c r="BFT3" s="1" t="s">
        <v>7926</v>
      </c>
      <c r="BFU3" s="1" t="s">
        <v>7927</v>
      </c>
      <c r="BFV3" s="1" t="s">
        <v>7928</v>
      </c>
      <c r="BFW3" s="1" t="s">
        <v>7929</v>
      </c>
      <c r="BFX3" s="1" t="s">
        <v>7930</v>
      </c>
      <c r="BFY3" s="1" t="s">
        <v>7931</v>
      </c>
      <c r="BFZ3" s="1" t="s">
        <v>7932</v>
      </c>
      <c r="BGA3" s="1" t="s">
        <v>7933</v>
      </c>
      <c r="BGB3" s="1" t="s">
        <v>7934</v>
      </c>
      <c r="BGC3" s="1" t="s">
        <v>7935</v>
      </c>
      <c r="BGD3" s="1" t="s">
        <v>7936</v>
      </c>
      <c r="BGE3" s="1" t="s">
        <v>7937</v>
      </c>
      <c r="BGF3" s="1" t="s">
        <v>7938</v>
      </c>
      <c r="BGG3" s="1" t="s">
        <v>7939</v>
      </c>
      <c r="BGH3" s="1" t="s">
        <v>7940</v>
      </c>
      <c r="BGI3" s="1" t="s">
        <v>7941</v>
      </c>
      <c r="BGJ3" s="1" t="s">
        <v>7942</v>
      </c>
      <c r="BGK3" s="1" t="s">
        <v>7943</v>
      </c>
      <c r="BGL3" s="1" t="s">
        <v>7944</v>
      </c>
      <c r="BGM3" s="1" t="s">
        <v>7945</v>
      </c>
      <c r="BGN3" s="1" t="s">
        <v>7946</v>
      </c>
      <c r="BGO3" s="1" t="s">
        <v>7947</v>
      </c>
      <c r="BGP3" s="1" t="s">
        <v>7948</v>
      </c>
      <c r="BGQ3" s="1" t="s">
        <v>7949</v>
      </c>
      <c r="BGR3" s="1" t="s">
        <v>7950</v>
      </c>
      <c r="BGS3" s="1" t="s">
        <v>7951</v>
      </c>
      <c r="BGT3" s="1" t="s">
        <v>7952</v>
      </c>
      <c r="BGU3" s="1" t="s">
        <v>7953</v>
      </c>
      <c r="BGV3" s="1" t="s">
        <v>7954</v>
      </c>
      <c r="BGW3" s="1" t="s">
        <v>7955</v>
      </c>
      <c r="BGX3" s="1" t="s">
        <v>7956</v>
      </c>
      <c r="BGY3" s="1" t="s">
        <v>7957</v>
      </c>
      <c r="BGZ3" s="1" t="s">
        <v>7958</v>
      </c>
      <c r="BHA3" s="1" t="s">
        <v>7959</v>
      </c>
      <c r="BHB3" s="1" t="s">
        <v>7960</v>
      </c>
      <c r="BHC3" s="1" t="s">
        <v>7961</v>
      </c>
      <c r="BHD3" s="1" t="s">
        <v>7962</v>
      </c>
      <c r="BHE3" s="1" t="s">
        <v>7963</v>
      </c>
      <c r="BHF3" s="1" t="s">
        <v>7964</v>
      </c>
      <c r="BHG3" s="1" t="s">
        <v>7965</v>
      </c>
      <c r="BHH3" s="1" t="s">
        <v>7966</v>
      </c>
      <c r="BHI3" s="1" t="s">
        <v>7967</v>
      </c>
      <c r="BHJ3" s="1" t="s">
        <v>7968</v>
      </c>
      <c r="BHK3" s="1" t="s">
        <v>7720</v>
      </c>
      <c r="BHL3" s="1" t="s">
        <v>7604</v>
      </c>
      <c r="BHM3" s="1" t="s">
        <v>7605</v>
      </c>
      <c r="BHN3" s="1" t="s">
        <v>7686</v>
      </c>
      <c r="BHO3" s="1" t="s">
        <v>7722</v>
      </c>
      <c r="BHP3" s="1" t="s">
        <v>8319</v>
      </c>
      <c r="BHQ3" s="1" t="s">
        <v>8320</v>
      </c>
      <c r="BHR3" s="1" t="s">
        <v>8321</v>
      </c>
      <c r="BHS3" s="1" t="s">
        <v>8322</v>
      </c>
      <c r="BHT3" s="1" t="s">
        <v>8323</v>
      </c>
      <c r="BHU3" s="1" t="s">
        <v>8324</v>
      </c>
      <c r="BHV3" s="1" t="s">
        <v>8325</v>
      </c>
      <c r="BHW3" s="1" t="s">
        <v>8326</v>
      </c>
      <c r="BHX3" s="1" t="s">
        <v>8327</v>
      </c>
      <c r="BHY3" s="1" t="s">
        <v>8328</v>
      </c>
      <c r="BHZ3" s="1" t="s">
        <v>8329</v>
      </c>
      <c r="BIA3" s="1" t="s">
        <v>8330</v>
      </c>
      <c r="BIB3" s="1" t="s">
        <v>8331</v>
      </c>
      <c r="BIC3" s="1" t="s">
        <v>8332</v>
      </c>
      <c r="BID3" s="1" t="s">
        <v>8333</v>
      </c>
      <c r="BIE3" s="1" t="s">
        <v>8334</v>
      </c>
      <c r="BIF3" s="1" t="s">
        <v>8335</v>
      </c>
      <c r="BIG3" s="1" t="s">
        <v>8336</v>
      </c>
      <c r="BIH3" s="1" t="s">
        <v>8337</v>
      </c>
      <c r="BII3" s="1" t="s">
        <v>8338</v>
      </c>
      <c r="BIJ3" s="1" t="s">
        <v>8339</v>
      </c>
      <c r="BIK3" s="1" t="s">
        <v>8340</v>
      </c>
      <c r="BIL3" s="1" t="s">
        <v>8341</v>
      </c>
      <c r="BIM3" s="1" t="s">
        <v>8342</v>
      </c>
      <c r="BIN3" s="1" t="s">
        <v>8343</v>
      </c>
      <c r="BIO3" s="1" t="s">
        <v>8344</v>
      </c>
      <c r="BIP3" s="1" t="s">
        <v>8345</v>
      </c>
      <c r="BIQ3" s="1" t="s">
        <v>8346</v>
      </c>
      <c r="BIR3" s="1" t="s">
        <v>8347</v>
      </c>
      <c r="BIS3" s="1" t="s">
        <v>8348</v>
      </c>
      <c r="BIT3" s="1" t="s">
        <v>8349</v>
      </c>
      <c r="BIU3" s="1" t="s">
        <v>8350</v>
      </c>
      <c r="BIV3" s="1" t="s">
        <v>8351</v>
      </c>
      <c r="BIW3" s="1" t="s">
        <v>8352</v>
      </c>
      <c r="BIX3" s="1" t="s">
        <v>8353</v>
      </c>
      <c r="BIY3" s="1" t="s">
        <v>8354</v>
      </c>
      <c r="BIZ3" s="1" t="s">
        <v>8355</v>
      </c>
      <c r="BJA3" s="1" t="s">
        <v>8356</v>
      </c>
      <c r="BJB3" s="1" t="s">
        <v>8357</v>
      </c>
      <c r="BJC3" s="1" t="s">
        <v>8358</v>
      </c>
      <c r="BJD3" s="1" t="s">
        <v>8359</v>
      </c>
      <c r="BJE3" s="1" t="s">
        <v>8360</v>
      </c>
      <c r="BJF3" s="1" t="s">
        <v>8361</v>
      </c>
      <c r="BJG3" s="1" t="s">
        <v>8362</v>
      </c>
      <c r="BJH3" s="1" t="s">
        <v>8363</v>
      </c>
      <c r="BJI3" s="1" t="s">
        <v>8364</v>
      </c>
      <c r="BJJ3" s="1" t="s">
        <v>8365</v>
      </c>
      <c r="BJK3" s="1" t="s">
        <v>8366</v>
      </c>
      <c r="BJL3" s="1" t="s">
        <v>8367</v>
      </c>
      <c r="BJM3" s="1" t="s">
        <v>8368</v>
      </c>
      <c r="BJN3" s="1" t="s">
        <v>8369</v>
      </c>
      <c r="BJO3" s="1" t="s">
        <v>8370</v>
      </c>
      <c r="BJP3" s="1" t="s">
        <v>8371</v>
      </c>
      <c r="BJQ3" s="1" t="s">
        <v>8372</v>
      </c>
      <c r="BJR3" s="1" t="s">
        <v>8373</v>
      </c>
      <c r="BJS3" s="1" t="s">
        <v>8374</v>
      </c>
      <c r="BJT3" s="1" t="s">
        <v>8375</v>
      </c>
      <c r="BJU3" s="1" t="s">
        <v>8376</v>
      </c>
      <c r="BJV3" s="1" t="s">
        <v>8377</v>
      </c>
      <c r="BJW3" s="1" t="s">
        <v>7725</v>
      </c>
      <c r="BJX3" s="1" t="s">
        <v>7688</v>
      </c>
      <c r="BJY3" s="1" t="s">
        <v>7688</v>
      </c>
      <c r="BJZ3" s="1" t="s">
        <v>7688</v>
      </c>
      <c r="BKA3" s="1" t="s">
        <v>7688</v>
      </c>
      <c r="BKB3" s="1" t="s">
        <v>7738</v>
      </c>
      <c r="BKC3" s="1" t="s">
        <v>7751</v>
      </c>
      <c r="BKD3" s="1" t="s">
        <v>8925</v>
      </c>
      <c r="BKE3" s="1" t="s">
        <v>7753</v>
      </c>
      <c r="BKF3" s="1" t="s">
        <v>7611</v>
      </c>
      <c r="BKG3" s="1" t="s">
        <v>7756</v>
      </c>
      <c r="BKH3" s="1" t="s">
        <v>7758</v>
      </c>
      <c r="BKI3" s="1" t="s">
        <v>7614</v>
      </c>
      <c r="BKJ3" s="1" t="s">
        <v>7759</v>
      </c>
      <c r="BKK3" s="1" t="s">
        <v>8927</v>
      </c>
      <c r="BKL3" s="1" t="s">
        <v>7761</v>
      </c>
      <c r="BKM3" s="1" t="s">
        <v>7764</v>
      </c>
      <c r="BKN3" s="1" t="s">
        <v>7767</v>
      </c>
      <c r="BKO3" s="1" t="s">
        <v>7770</v>
      </c>
      <c r="BKP3" s="1" t="s">
        <v>7619</v>
      </c>
      <c r="BKQ3" s="1" t="s">
        <v>7772</v>
      </c>
      <c r="BKR3" s="1" t="s">
        <v>7780</v>
      </c>
      <c r="BKS3" s="1" t="s">
        <v>7775</v>
      </c>
      <c r="BKT3" s="1" t="s">
        <v>7781</v>
      </c>
      <c r="BKU3" s="1" t="s">
        <v>7783</v>
      </c>
      <c r="BKV3" s="1" t="s">
        <v>7784</v>
      </c>
      <c r="BKW3" s="1" t="s">
        <v>7786</v>
      </c>
      <c r="BKX3" s="1" t="s">
        <v>7623</v>
      </c>
      <c r="BKY3" s="1" t="s">
        <v>7676</v>
      </c>
      <c r="BKZ3" s="1" t="s">
        <v>9078</v>
      </c>
      <c r="BLA3" s="1" t="s">
        <v>7792</v>
      </c>
      <c r="BLB3" s="1" t="s">
        <v>7626</v>
      </c>
      <c r="BLC3" s="1" t="s">
        <v>9040</v>
      </c>
      <c r="BLD3" s="1" t="s">
        <v>6940</v>
      </c>
      <c r="BLE3" s="1" t="s">
        <v>9058</v>
      </c>
      <c r="BLF3" s="1" t="s">
        <v>9059</v>
      </c>
      <c r="BLG3" s="1" t="s">
        <v>9061</v>
      </c>
      <c r="BLH3" s="1" t="s">
        <v>6942</v>
      </c>
      <c r="BLI3" s="1" t="s">
        <v>6941</v>
      </c>
      <c r="BLJ3" t="s">
        <v>8881</v>
      </c>
      <c r="BLK3" t="s">
        <v>8882</v>
      </c>
      <c r="BLL3" t="s">
        <v>8883</v>
      </c>
      <c r="BLM3" t="s">
        <v>8884</v>
      </c>
      <c r="BLN3" t="s">
        <v>8885</v>
      </c>
      <c r="BLO3" t="s">
        <v>8886</v>
      </c>
      <c r="BLP3" t="s">
        <v>8887</v>
      </c>
      <c r="BLQ3" t="s">
        <v>8888</v>
      </c>
      <c r="BLR3" t="s">
        <v>8889</v>
      </c>
      <c r="BLS3" t="s">
        <v>8890</v>
      </c>
      <c r="BLT3" t="s">
        <v>8891</v>
      </c>
      <c r="BLU3" s="1" t="s">
        <v>892</v>
      </c>
    </row>
    <row r="4" spans="1:1685" x14ac:dyDescent="0.25">
      <c r="A4" s="1" t="s">
        <v>19</v>
      </c>
      <c r="C4" s="1" t="s">
        <v>487</v>
      </c>
      <c r="S4" s="1" t="s">
        <v>553</v>
      </c>
      <c r="X4" s="1" t="s">
        <v>574</v>
      </c>
      <c r="AP4" s="1" t="s">
        <v>612</v>
      </c>
      <c r="AX4" s="1" t="s">
        <v>2140</v>
      </c>
      <c r="CP4" s="1" t="s">
        <v>803</v>
      </c>
      <c r="CZ4" s="1" t="s">
        <v>2141</v>
      </c>
      <c r="DB4" s="1" t="s">
        <v>852</v>
      </c>
      <c r="DW4" s="1" t="s">
        <v>956</v>
      </c>
      <c r="FT4" s="1" t="s">
        <v>1142</v>
      </c>
      <c r="FV4" s="1" t="s">
        <v>1148</v>
      </c>
      <c r="FW4" s="1" t="s">
        <v>1152</v>
      </c>
      <c r="HQ4" s="1" t="s">
        <v>1321</v>
      </c>
      <c r="HX4" s="1" t="s">
        <v>1343</v>
      </c>
      <c r="ID4" s="1" t="s">
        <v>2139</v>
      </c>
      <c r="JF4" s="1" t="s">
        <v>1474</v>
      </c>
      <c r="JP4" s="1" t="s">
        <v>1523</v>
      </c>
      <c r="LD4" s="1" t="s">
        <v>1665</v>
      </c>
      <c r="LN4" s="1" t="s">
        <v>1701</v>
      </c>
      <c r="SW4" s="1" t="s">
        <v>1991</v>
      </c>
      <c r="TN4" s="1" t="s">
        <v>2750</v>
      </c>
      <c r="UD4" s="1" t="s">
        <v>2750</v>
      </c>
      <c r="VL4" s="1" t="s">
        <v>2750</v>
      </c>
      <c r="WY4" s="1" t="s">
        <v>2751</v>
      </c>
      <c r="XA4" s="1" t="s">
        <v>2387</v>
      </c>
      <c r="XE4" s="1" t="s">
        <v>2391</v>
      </c>
      <c r="XG4" s="1" t="s">
        <v>2752</v>
      </c>
      <c r="XJ4" s="1" t="s">
        <v>2419</v>
      </c>
      <c r="YH4" s="1" t="s">
        <v>2567</v>
      </c>
      <c r="AAE4" s="1" t="s">
        <v>2751</v>
      </c>
      <c r="AAF4" s="1" t="s">
        <v>2751</v>
      </c>
      <c r="AAG4" s="1" t="s">
        <v>2751</v>
      </c>
      <c r="AAK4" s="1" t="s">
        <v>2640</v>
      </c>
      <c r="AAN4" s="1" t="s">
        <v>2644</v>
      </c>
      <c r="ABK4" s="1" t="s">
        <v>2958</v>
      </c>
      <c r="ACF4" s="1" t="s">
        <v>6873</v>
      </c>
      <c r="ACQ4" s="1" t="s">
        <v>2751</v>
      </c>
      <c r="ACR4" s="1" t="s">
        <v>3111</v>
      </c>
      <c r="ADD4" s="1" t="s">
        <v>3139</v>
      </c>
      <c r="AEB4" s="1" t="s">
        <v>3279</v>
      </c>
      <c r="AFM4" s="1" t="s">
        <v>2751</v>
      </c>
      <c r="AFQ4" s="1" t="s">
        <v>3315</v>
      </c>
      <c r="AFT4" s="1" t="s">
        <v>3326</v>
      </c>
      <c r="AFU4" s="1" t="s">
        <v>3330</v>
      </c>
      <c r="AGH4" s="1" t="s">
        <v>3452</v>
      </c>
      <c r="AHJ4" s="1" t="s">
        <v>2751</v>
      </c>
      <c r="AHL4" s="1" t="s">
        <v>3577</v>
      </c>
      <c r="AHO4" s="1" t="s">
        <v>5723</v>
      </c>
      <c r="AKC4" s="1" t="s">
        <v>4849</v>
      </c>
      <c r="AKW4" s="1" t="s">
        <v>4238</v>
      </c>
      <c r="ALC4" s="1" t="s">
        <v>937</v>
      </c>
      <c r="AMO4" s="1" t="s">
        <v>4998</v>
      </c>
      <c r="AOP4" s="1" t="s">
        <v>5606</v>
      </c>
      <c r="APC4" s="1" t="s">
        <v>4239</v>
      </c>
      <c r="APD4" s="1" t="s">
        <v>4239</v>
      </c>
      <c r="APJ4" s="1" t="s">
        <v>4239</v>
      </c>
      <c r="APN4" s="1" t="s">
        <v>5479</v>
      </c>
      <c r="ASL4" s="1" t="s">
        <v>5686</v>
      </c>
      <c r="AUW4" s="1" t="s">
        <v>2751</v>
      </c>
      <c r="AUY4" s="1" t="s">
        <v>5997</v>
      </c>
      <c r="AVB4" s="1" t="s">
        <v>5985</v>
      </c>
      <c r="AVJ4" s="1" t="s">
        <v>6096</v>
      </c>
      <c r="AVR4" s="1" t="s">
        <v>6114</v>
      </c>
      <c r="AWT4" s="1" t="s">
        <v>6183</v>
      </c>
      <c r="AXB4" s="1" t="s">
        <v>2751</v>
      </c>
      <c r="AXG4" s="1" t="s">
        <v>5996</v>
      </c>
      <c r="AXO4" s="1" t="s">
        <v>5986</v>
      </c>
      <c r="AXT4" s="1" t="s">
        <v>6275</v>
      </c>
      <c r="AZE4" s="1" t="s">
        <v>2751</v>
      </c>
      <c r="AZH4" s="1" t="s">
        <v>1361</v>
      </c>
      <c r="AZV4" s="1" t="s">
        <v>5995</v>
      </c>
      <c r="BAA4" s="1" t="s">
        <v>7562</v>
      </c>
      <c r="BCL4" s="1" t="s">
        <v>8747</v>
      </c>
      <c r="BHP4" s="1" t="s">
        <v>8202</v>
      </c>
      <c r="BJW4" s="1" t="s">
        <v>7727</v>
      </c>
      <c r="BKX4" s="1" t="s">
        <v>8931</v>
      </c>
      <c r="BKY4" s="1" t="s">
        <v>8932</v>
      </c>
      <c r="BKZ4" s="1" t="s">
        <v>956</v>
      </c>
      <c r="BLC4" s="1" t="s">
        <v>9041</v>
      </c>
      <c r="BLF4" s="1" t="s">
        <v>9060</v>
      </c>
      <c r="BLL4" t="s">
        <v>8892</v>
      </c>
    </row>
    <row r="5" spans="1:1685" s="11" customFormat="1" x14ac:dyDescent="0.25">
      <c r="A5" s="11" t="s">
        <v>4631</v>
      </c>
      <c r="O5" s="11" t="s">
        <v>520</v>
      </c>
      <c r="R5" s="11" t="s">
        <v>548</v>
      </c>
      <c r="W5" s="11" t="s">
        <v>570</v>
      </c>
      <c r="Y5" s="11" t="s">
        <v>577</v>
      </c>
      <c r="Z5" s="11" t="s">
        <v>577</v>
      </c>
      <c r="AA5" s="11" t="s">
        <v>577</v>
      </c>
      <c r="AB5" s="11" t="s">
        <v>577</v>
      </c>
      <c r="AC5" s="11" t="s">
        <v>577</v>
      </c>
      <c r="AD5" s="11" t="s">
        <v>577</v>
      </c>
      <c r="AE5" s="11" t="s">
        <v>577</v>
      </c>
      <c r="AF5" s="11" t="s">
        <v>577</v>
      </c>
      <c r="AG5" s="11" t="s">
        <v>577</v>
      </c>
      <c r="AH5" s="11" t="s">
        <v>577</v>
      </c>
      <c r="AI5" s="11" t="s">
        <v>577</v>
      </c>
      <c r="AJ5" s="11" t="s">
        <v>577</v>
      </c>
      <c r="AK5" s="11" t="s">
        <v>577</v>
      </c>
      <c r="AL5" s="11" t="s">
        <v>577</v>
      </c>
      <c r="AM5" s="11" t="s">
        <v>577</v>
      </c>
      <c r="AN5" s="11" t="s">
        <v>577</v>
      </c>
      <c r="AO5" s="11" t="s">
        <v>577</v>
      </c>
      <c r="AQ5" s="11" t="s">
        <v>614</v>
      </c>
      <c r="AR5" s="11" t="s">
        <v>614</v>
      </c>
      <c r="AS5" s="11" t="s">
        <v>614</v>
      </c>
      <c r="AT5" s="11" t="s">
        <v>614</v>
      </c>
      <c r="AU5" s="11" t="s">
        <v>614</v>
      </c>
      <c r="AV5" s="11" t="s">
        <v>614</v>
      </c>
      <c r="AW5" s="11" t="s">
        <v>614</v>
      </c>
      <c r="AX5" s="11" t="s">
        <v>623</v>
      </c>
      <c r="AY5" s="11" t="s">
        <v>628</v>
      </c>
      <c r="AZ5" s="11" t="s">
        <v>640</v>
      </c>
      <c r="BC5" s="11" t="s">
        <v>6973</v>
      </c>
      <c r="BD5" s="11" t="s">
        <v>6974</v>
      </c>
      <c r="BE5" s="11" t="s">
        <v>6975</v>
      </c>
      <c r="BF5" s="11" t="s">
        <v>6976</v>
      </c>
      <c r="BG5" s="11" t="s">
        <v>668</v>
      </c>
      <c r="BH5" s="11" t="s">
        <v>674</v>
      </c>
      <c r="BI5" s="11" t="s">
        <v>681</v>
      </c>
      <c r="BJ5" s="11" t="s">
        <v>684</v>
      </c>
      <c r="BK5" s="11" t="s">
        <v>687</v>
      </c>
      <c r="BL5" s="11" t="s">
        <v>6998</v>
      </c>
      <c r="BN5" s="11" t="s">
        <v>4657</v>
      </c>
      <c r="BT5" s="11" t="s">
        <v>722</v>
      </c>
      <c r="BU5" s="11" t="s">
        <v>726</v>
      </c>
      <c r="BV5" s="11" t="s">
        <v>730</v>
      </c>
      <c r="BW5" s="11" t="s">
        <v>734</v>
      </c>
      <c r="BX5" s="11" t="s">
        <v>737</v>
      </c>
      <c r="BY5" s="11" t="s">
        <v>741</v>
      </c>
      <c r="BZ5" s="11" t="s">
        <v>746</v>
      </c>
      <c r="CA5" s="11" t="s">
        <v>750</v>
      </c>
      <c r="CB5" s="11" t="s">
        <v>755</v>
      </c>
      <c r="CC5" s="11" t="s">
        <v>759</v>
      </c>
      <c r="CD5" s="11" t="s">
        <v>762</v>
      </c>
      <c r="CE5" s="11" t="s">
        <v>766</v>
      </c>
      <c r="CH5" s="11" t="s">
        <v>7049</v>
      </c>
      <c r="CI5" s="11" t="s">
        <v>4663</v>
      </c>
      <c r="CJ5" s="11" t="s">
        <v>780</v>
      </c>
      <c r="CL5" s="11" t="s">
        <v>785</v>
      </c>
      <c r="CM5" s="11" t="s">
        <v>789</v>
      </c>
      <c r="CN5" s="11" t="s">
        <v>795</v>
      </c>
      <c r="CP5" s="11" t="s">
        <v>804</v>
      </c>
      <c r="CR5" s="11" t="s">
        <v>810</v>
      </c>
      <c r="CU5" s="11" t="s">
        <v>7001</v>
      </c>
      <c r="CX5" s="11" t="s">
        <v>834</v>
      </c>
      <c r="CY5" s="11" t="s">
        <v>839</v>
      </c>
      <c r="CZ5" s="11" t="s">
        <v>4665</v>
      </c>
      <c r="DA5" s="11" t="s">
        <v>849</v>
      </c>
      <c r="DC5" s="11" t="s">
        <v>857</v>
      </c>
      <c r="DD5" s="11" t="s">
        <v>861</v>
      </c>
      <c r="DE5" s="11" t="s">
        <v>4666</v>
      </c>
      <c r="DF5" s="11" t="s">
        <v>868</v>
      </c>
      <c r="DI5" s="11" t="s">
        <v>4670</v>
      </c>
      <c r="DJ5" s="11" t="s">
        <v>888</v>
      </c>
      <c r="DK5" s="11" t="s">
        <v>898</v>
      </c>
      <c r="DM5" s="11" t="s">
        <v>904</v>
      </c>
      <c r="DN5" s="11" t="s">
        <v>912</v>
      </c>
      <c r="DP5" s="11" t="s">
        <v>919</v>
      </c>
      <c r="DR5" s="11" t="s">
        <v>925</v>
      </c>
      <c r="DS5" s="11" t="s">
        <v>928</v>
      </c>
      <c r="DU5" s="11" t="s">
        <v>947</v>
      </c>
      <c r="DW5" s="11" t="s">
        <v>4673</v>
      </c>
      <c r="DX5" s="11" t="s">
        <v>960</v>
      </c>
      <c r="EA5" s="11" t="s">
        <v>970</v>
      </c>
      <c r="EB5" s="11" t="s">
        <v>974</v>
      </c>
      <c r="ED5" s="11" t="s">
        <v>983</v>
      </c>
      <c r="EE5" s="11" t="s">
        <v>986</v>
      </c>
      <c r="EF5" s="11" t="s">
        <v>994</v>
      </c>
      <c r="EH5" s="11" t="s">
        <v>1000</v>
      </c>
      <c r="EI5" s="11" t="s">
        <v>7050</v>
      </c>
      <c r="EJ5" s="11" t="s">
        <v>1014</v>
      </c>
      <c r="EL5" s="11" t="s">
        <v>1022</v>
      </c>
      <c r="EM5" s="11" t="s">
        <v>1025</v>
      </c>
      <c r="EN5" s="11" t="s">
        <v>1030</v>
      </c>
      <c r="EQ5" s="11" t="s">
        <v>4678</v>
      </c>
      <c r="ES5" s="11" t="s">
        <v>1042</v>
      </c>
      <c r="EY5" s="11" t="s">
        <v>1063</v>
      </c>
      <c r="EZ5" s="11" t="s">
        <v>1066</v>
      </c>
      <c r="FA5" s="11" t="s">
        <v>1070</v>
      </c>
      <c r="FB5" s="11" t="s">
        <v>4358</v>
      </c>
      <c r="FC5" s="11" t="s">
        <v>1077</v>
      </c>
      <c r="FE5" s="11" t="s">
        <v>4683</v>
      </c>
      <c r="FF5" s="11" t="s">
        <v>4683</v>
      </c>
      <c r="FG5" s="11" t="s">
        <v>1088</v>
      </c>
      <c r="FH5" s="11" t="s">
        <v>4686</v>
      </c>
      <c r="FI5" s="11" t="s">
        <v>1097</v>
      </c>
      <c r="FJ5" s="11" t="s">
        <v>1100</v>
      </c>
      <c r="FK5" s="11" t="s">
        <v>1103</v>
      </c>
      <c r="FL5" s="11" t="s">
        <v>1107</v>
      </c>
      <c r="FM5" s="11" t="s">
        <v>1111</v>
      </c>
      <c r="FO5" s="11" t="s">
        <v>1122</v>
      </c>
      <c r="FP5" s="11" t="s">
        <v>1126</v>
      </c>
      <c r="FR5" s="11" t="s">
        <v>1131</v>
      </c>
      <c r="FS5" s="11" t="s">
        <v>1138</v>
      </c>
      <c r="FT5" s="11" t="s">
        <v>1143</v>
      </c>
      <c r="FV5" s="11" t="s">
        <v>1148</v>
      </c>
      <c r="FX5" s="11" t="s">
        <v>1161</v>
      </c>
      <c r="FY5" s="11" t="s">
        <v>1164</v>
      </c>
      <c r="GA5" s="11" t="s">
        <v>7086</v>
      </c>
      <c r="GB5" s="11" t="s">
        <v>1178</v>
      </c>
      <c r="GC5" s="11" t="s">
        <v>1183</v>
      </c>
      <c r="GD5" s="11" t="s">
        <v>1187</v>
      </c>
      <c r="GE5" s="11" t="s">
        <v>4708</v>
      </c>
      <c r="GF5" s="11" t="s">
        <v>1196</v>
      </c>
      <c r="GG5" s="11" t="s">
        <v>1199</v>
      </c>
      <c r="GH5" s="11" t="s">
        <v>1202</v>
      </c>
      <c r="GI5" s="11" t="s">
        <v>1204</v>
      </c>
      <c r="GJ5" s="11" t="s">
        <v>1207</v>
      </c>
      <c r="GK5" s="11" t="s">
        <v>7048</v>
      </c>
      <c r="GL5" s="11" t="s">
        <v>1213</v>
      </c>
      <c r="GM5" s="11" t="s">
        <v>1219</v>
      </c>
      <c r="GN5" s="11" t="s">
        <v>1222</v>
      </c>
      <c r="GO5" s="11" t="s">
        <v>1226</v>
      </c>
      <c r="GP5" s="11" t="s">
        <v>1229</v>
      </c>
      <c r="GQ5" s="11" t="s">
        <v>1234</v>
      </c>
      <c r="GR5" s="11" t="s">
        <v>1237</v>
      </c>
      <c r="GS5" s="11" t="s">
        <v>1240</v>
      </c>
      <c r="GT5" s="11" t="s">
        <v>4718</v>
      </c>
      <c r="GU5" s="11" t="s">
        <v>1248</v>
      </c>
      <c r="GV5" s="11" t="s">
        <v>1252</v>
      </c>
      <c r="GY5" s="11" t="s">
        <v>4719</v>
      </c>
      <c r="GZ5" s="11" t="s">
        <v>1268</v>
      </c>
      <c r="HA5" s="11" t="s">
        <v>4245</v>
      </c>
      <c r="HD5" s="11" t="s">
        <v>1280</v>
      </c>
      <c r="HE5" s="11" t="s">
        <v>1284</v>
      </c>
      <c r="HF5" s="11" t="s">
        <v>1287</v>
      </c>
      <c r="HG5" s="11" t="s">
        <v>1291</v>
      </c>
      <c r="HO5" s="11" t="s">
        <v>1311</v>
      </c>
      <c r="HQ5" s="11" t="s">
        <v>1322</v>
      </c>
      <c r="HR5" s="11" t="s">
        <v>1325</v>
      </c>
      <c r="HS5" s="11" t="s">
        <v>1328</v>
      </c>
      <c r="HT5" s="11" t="s">
        <v>1332</v>
      </c>
      <c r="HW5" s="11" t="s">
        <v>4247</v>
      </c>
      <c r="HZ5" s="11" t="s">
        <v>1352</v>
      </c>
      <c r="IA5" s="11" t="s">
        <v>1355</v>
      </c>
      <c r="IC5" s="11" t="s">
        <v>548</v>
      </c>
      <c r="IF5" s="11" t="s">
        <v>1384</v>
      </c>
      <c r="IG5" s="11" t="s">
        <v>1388</v>
      </c>
      <c r="IH5" s="11" t="s">
        <v>1392</v>
      </c>
      <c r="II5" s="11" t="s">
        <v>1396</v>
      </c>
      <c r="IJ5" s="11" t="s">
        <v>1400</v>
      </c>
      <c r="IK5" s="11" t="s">
        <v>1404</v>
      </c>
      <c r="IL5" s="11" t="s">
        <v>4360</v>
      </c>
      <c r="IM5" s="11" t="s">
        <v>1411</v>
      </c>
      <c r="IN5" s="11" t="s">
        <v>1415</v>
      </c>
      <c r="IO5" s="11" t="s">
        <v>1419</v>
      </c>
      <c r="IP5" s="11" t="s">
        <v>1423</v>
      </c>
      <c r="IQ5" s="11" t="s">
        <v>1427</v>
      </c>
      <c r="IT5" s="11" t="s">
        <v>1436</v>
      </c>
      <c r="IU5" s="11" t="s">
        <v>1440</v>
      </c>
      <c r="IV5" s="11" t="s">
        <v>1444</v>
      </c>
      <c r="IW5" s="11" t="s">
        <v>1448</v>
      </c>
      <c r="IX5" s="11" t="s">
        <v>1453</v>
      </c>
      <c r="IY5" s="11" t="s">
        <v>1456</v>
      </c>
      <c r="IZ5" s="11" t="s">
        <v>1459</v>
      </c>
      <c r="JB5" s="11" t="s">
        <v>1463</v>
      </c>
      <c r="JC5" s="11" t="s">
        <v>1466</v>
      </c>
      <c r="JG5" s="11" t="s">
        <v>1478</v>
      </c>
      <c r="JH5" s="11" t="s">
        <v>1483</v>
      </c>
      <c r="JI5" s="11" t="s">
        <v>1488</v>
      </c>
      <c r="JJ5" s="11" t="s">
        <v>1493</v>
      </c>
      <c r="JK5" s="11" t="s">
        <v>1498</v>
      </c>
      <c r="JL5" s="11" t="s">
        <v>1503</v>
      </c>
      <c r="JM5" s="11" t="s">
        <v>1508</v>
      </c>
      <c r="JN5" s="11" t="s">
        <v>1513</v>
      </c>
      <c r="JO5" s="11" t="s">
        <v>1518</v>
      </c>
      <c r="JQ5" s="11" t="s">
        <v>1526</v>
      </c>
      <c r="JR5" s="11" t="s">
        <v>1530</v>
      </c>
      <c r="JS5" s="11" t="s">
        <v>1534</v>
      </c>
      <c r="JT5" s="11" t="s">
        <v>1538</v>
      </c>
      <c r="JU5" s="11" t="s">
        <v>1540</v>
      </c>
      <c r="JX5" s="11" t="s">
        <v>1550</v>
      </c>
      <c r="JY5" s="11" t="s">
        <v>1553</v>
      </c>
      <c r="KA5" s="11" t="s">
        <v>7005</v>
      </c>
      <c r="KC5" s="11" t="s">
        <v>1565</v>
      </c>
      <c r="KE5" s="11" t="s">
        <v>1572</v>
      </c>
      <c r="KF5" s="11" t="s">
        <v>1575</v>
      </c>
      <c r="KG5" s="11" t="s">
        <v>4727</v>
      </c>
      <c r="KH5" s="11" t="s">
        <v>7003</v>
      </c>
      <c r="KI5" s="11" t="s">
        <v>1584</v>
      </c>
      <c r="KK5" s="11" t="s">
        <v>1590</v>
      </c>
      <c r="KM5" s="11" t="s">
        <v>1596</v>
      </c>
      <c r="KN5" s="11" t="s">
        <v>1601</v>
      </c>
      <c r="KO5" s="11" t="s">
        <v>1606</v>
      </c>
      <c r="KP5" s="11" t="s">
        <v>1611</v>
      </c>
      <c r="KQ5" s="11" t="s">
        <v>1616</v>
      </c>
      <c r="KR5" s="11" t="s">
        <v>1621</v>
      </c>
      <c r="KS5" s="11" t="s">
        <v>1626</v>
      </c>
      <c r="KT5" s="11" t="s">
        <v>1631</v>
      </c>
      <c r="KU5" s="11" t="s">
        <v>1636</v>
      </c>
      <c r="KV5" s="11" t="s">
        <v>4729</v>
      </c>
      <c r="KW5" s="11" t="s">
        <v>4248</v>
      </c>
      <c r="KY5" s="11" t="s">
        <v>1649</v>
      </c>
      <c r="KZ5" s="11" t="s">
        <v>1651</v>
      </c>
      <c r="LA5" s="11" t="s">
        <v>1654</v>
      </c>
      <c r="LB5" s="11" t="s">
        <v>1658</v>
      </c>
      <c r="LC5" s="11" t="s">
        <v>1661</v>
      </c>
      <c r="LJ5" s="11" t="s">
        <v>1683</v>
      </c>
      <c r="LX5" s="11" t="s">
        <v>1722</v>
      </c>
      <c r="MA5" s="11" t="s">
        <v>548</v>
      </c>
      <c r="MD5" s="11" t="s">
        <v>1737</v>
      </c>
      <c r="OK5" s="11" t="s">
        <v>4466</v>
      </c>
      <c r="ON5" s="11" t="s">
        <v>4467</v>
      </c>
      <c r="OS5" s="11" t="s">
        <v>4547</v>
      </c>
      <c r="OW5" s="11" t="s">
        <v>7051</v>
      </c>
      <c r="OX5" s="11" t="s">
        <v>4552</v>
      </c>
      <c r="PA5" s="11" t="s">
        <v>7052</v>
      </c>
      <c r="PB5" s="11" t="s">
        <v>4630</v>
      </c>
      <c r="PD5" s="11" t="s">
        <v>4565</v>
      </c>
      <c r="QB5" s="11" t="s">
        <v>7584</v>
      </c>
      <c r="QC5" s="11" t="s">
        <v>7584</v>
      </c>
      <c r="RQ5" s="11" t="s">
        <v>7015</v>
      </c>
      <c r="RR5" s="11" t="s">
        <v>7016</v>
      </c>
      <c r="RS5" s="11" t="s">
        <v>7017</v>
      </c>
      <c r="RU5" s="11" t="s">
        <v>7015</v>
      </c>
      <c r="RV5" s="11" t="s">
        <v>7016</v>
      </c>
      <c r="RW5" s="11" t="s">
        <v>7017</v>
      </c>
      <c r="RY5" s="11" t="s">
        <v>7033</v>
      </c>
      <c r="RZ5" s="11" t="s">
        <v>7044</v>
      </c>
      <c r="SA5" s="11" t="s">
        <v>7041</v>
      </c>
      <c r="SC5" s="11" t="s">
        <v>6757</v>
      </c>
      <c r="SE5" s="11" t="s">
        <v>6758</v>
      </c>
      <c r="SG5" s="11" t="s">
        <v>6759</v>
      </c>
      <c r="SI5" s="11" t="s">
        <v>6760</v>
      </c>
      <c r="SK5" s="11" t="s">
        <v>6761</v>
      </c>
      <c r="SX5" s="11" t="s">
        <v>6762</v>
      </c>
      <c r="SZ5" s="11" t="s">
        <v>1866</v>
      </c>
      <c r="TA5" s="11" t="s">
        <v>1870</v>
      </c>
      <c r="TB5" s="11" t="s">
        <v>1874</v>
      </c>
      <c r="TC5" s="11" t="s">
        <v>1870</v>
      </c>
      <c r="TE5" s="11" t="s">
        <v>6763</v>
      </c>
      <c r="TG5" s="11" t="s">
        <v>6771</v>
      </c>
      <c r="TI5" s="11" t="s">
        <v>6764</v>
      </c>
      <c r="TK5" s="11" t="s">
        <v>6765</v>
      </c>
      <c r="TL5" s="11" t="s">
        <v>1979</v>
      </c>
      <c r="UF5" s="11" t="s">
        <v>4742</v>
      </c>
      <c r="UH5" s="11" t="s">
        <v>2211</v>
      </c>
      <c r="VC5" s="11" t="s">
        <v>2753</v>
      </c>
      <c r="VE5" s="11" t="s">
        <v>2754</v>
      </c>
      <c r="VH5" s="11" t="s">
        <v>1979</v>
      </c>
      <c r="VI5" s="11" t="s">
        <v>2755</v>
      </c>
      <c r="VP5" s="11" t="s">
        <v>2215</v>
      </c>
      <c r="VR5" s="11" t="s">
        <v>2667</v>
      </c>
      <c r="VT5" s="11" t="s">
        <v>2219</v>
      </c>
      <c r="VX5" s="11" t="s">
        <v>2756</v>
      </c>
      <c r="VY5" s="11" t="s">
        <v>2757</v>
      </c>
      <c r="WD5" s="11" t="s">
        <v>4743</v>
      </c>
      <c r="WE5" s="11" t="s">
        <v>2224</v>
      </c>
      <c r="WM5" s="11" t="s">
        <v>2227</v>
      </c>
      <c r="WN5" s="11" t="s">
        <v>2229</v>
      </c>
      <c r="WS5" s="11" t="s">
        <v>2232</v>
      </c>
      <c r="WW5" s="11" t="s">
        <v>2235</v>
      </c>
      <c r="WX5" s="11" t="s">
        <v>2758</v>
      </c>
      <c r="WY5" s="11" t="s">
        <v>2759</v>
      </c>
      <c r="WZ5" s="11" t="s">
        <v>2760</v>
      </c>
      <c r="XQ5" s="11" t="s">
        <v>532</v>
      </c>
      <c r="XR5" s="11" t="s">
        <v>2761</v>
      </c>
      <c r="XT5" s="11" t="s">
        <v>2762</v>
      </c>
      <c r="XW5" s="11" t="s">
        <v>6984</v>
      </c>
      <c r="XX5" s="11" t="s">
        <v>6977</v>
      </c>
      <c r="XY5" s="11" t="s">
        <v>6980</v>
      </c>
      <c r="XZ5" s="11" t="s">
        <v>6987</v>
      </c>
      <c r="YA5" s="11" t="s">
        <v>6990</v>
      </c>
      <c r="YB5" s="11" t="s">
        <v>6991</v>
      </c>
      <c r="YC5" s="11" t="s">
        <v>6993</v>
      </c>
      <c r="YD5" s="11" t="s">
        <v>6983</v>
      </c>
      <c r="YE5" s="11" t="s">
        <v>6995</v>
      </c>
      <c r="YG5" s="11" t="s">
        <v>2763</v>
      </c>
      <c r="YI5" s="11" t="s">
        <v>2569</v>
      </c>
      <c r="YJ5" s="11" t="s">
        <v>2571</v>
      </c>
      <c r="YL5" s="11" t="s">
        <v>2764</v>
      </c>
      <c r="YN5" s="11" t="s">
        <v>2765</v>
      </c>
      <c r="YO5" s="11" t="s">
        <v>2766</v>
      </c>
      <c r="YP5" s="11" t="s">
        <v>2767</v>
      </c>
      <c r="YQ5" s="11" t="s">
        <v>2768</v>
      </c>
      <c r="YS5" s="11" t="s">
        <v>2769</v>
      </c>
      <c r="YT5" s="11" t="s">
        <v>1118</v>
      </c>
      <c r="YU5" s="11" t="s">
        <v>2770</v>
      </c>
      <c r="YV5" s="11" t="s">
        <v>2771</v>
      </c>
      <c r="YW5" s="11" t="s">
        <v>2772</v>
      </c>
      <c r="YY5" s="11" t="s">
        <v>2773</v>
      </c>
      <c r="YZ5" s="11" t="s">
        <v>2589</v>
      </c>
      <c r="ZA5" s="11" t="s">
        <v>2591</v>
      </c>
      <c r="ZC5" s="11" t="s">
        <v>2774</v>
      </c>
      <c r="ZG5" s="11" t="s">
        <v>2593</v>
      </c>
      <c r="ZI5" s="11" t="s">
        <v>2595</v>
      </c>
      <c r="ZJ5" s="11" t="s">
        <v>2775</v>
      </c>
      <c r="ZK5" s="11" t="s">
        <v>2604</v>
      </c>
      <c r="ZL5" s="11" t="s">
        <v>2606</v>
      </c>
      <c r="ZN5" s="11" t="s">
        <v>2608</v>
      </c>
      <c r="ZO5" s="11" t="s">
        <v>2776</v>
      </c>
      <c r="ZP5" s="11" t="s">
        <v>2665</v>
      </c>
      <c r="ZR5" s="11" t="s">
        <v>2610</v>
      </c>
      <c r="ZS5" s="11" t="s">
        <v>2777</v>
      </c>
      <c r="ZT5" s="11" t="s">
        <v>2611</v>
      </c>
      <c r="ZU5" s="11" t="s">
        <v>2613</v>
      </c>
      <c r="ZZ5" s="11" t="s">
        <v>2745</v>
      </c>
      <c r="AAA5" s="11" t="s">
        <v>2778</v>
      </c>
      <c r="AAC5" s="11" t="s">
        <v>2779</v>
      </c>
      <c r="AAD5" s="11" t="s">
        <v>2621</v>
      </c>
      <c r="AAE5" s="11" t="s">
        <v>2625</v>
      </c>
      <c r="AAF5" s="11" t="s">
        <v>2625</v>
      </c>
      <c r="AAG5" s="11" t="s">
        <v>2625</v>
      </c>
      <c r="AAH5" s="11" t="s">
        <v>2780</v>
      </c>
      <c r="AAI5" s="11" t="s">
        <v>2627</v>
      </c>
      <c r="AAJ5" s="11" t="s">
        <v>2781</v>
      </c>
      <c r="AAX5" s="11" t="s">
        <v>1915</v>
      </c>
      <c r="ABA5" s="11" t="s">
        <v>4751</v>
      </c>
      <c r="ABB5" s="11" t="s">
        <v>9038</v>
      </c>
      <c r="ABD5" s="11" t="s">
        <v>2959</v>
      </c>
      <c r="ABM5" s="11" t="s">
        <v>1965</v>
      </c>
      <c r="ABO5" s="11" t="s">
        <v>2936</v>
      </c>
      <c r="ABP5" s="11" t="s">
        <v>2000</v>
      </c>
      <c r="ACA5" s="11" t="s">
        <v>2981</v>
      </c>
      <c r="ACD5" s="11" t="s">
        <v>2948</v>
      </c>
      <c r="ACE5" s="11" t="s">
        <v>2971</v>
      </c>
      <c r="ACG5" s="11" t="s">
        <v>2974</v>
      </c>
      <c r="ACH5" s="11" t="s">
        <v>3102</v>
      </c>
      <c r="ACI5" s="11" t="s">
        <v>2977</v>
      </c>
      <c r="ACL5" s="11" t="s">
        <v>4752</v>
      </c>
      <c r="ACM5" s="11" t="s">
        <v>3112</v>
      </c>
      <c r="ACO5" s="11" t="s">
        <v>2980</v>
      </c>
      <c r="ACP5" s="11" t="s">
        <v>6959</v>
      </c>
      <c r="ACQ5" s="11" t="s">
        <v>2985</v>
      </c>
      <c r="ADH5" s="11" t="s">
        <v>3499</v>
      </c>
      <c r="ADI5" s="11" t="s">
        <v>3309</v>
      </c>
      <c r="ADJ5" s="11" t="s">
        <v>1809</v>
      </c>
      <c r="ADL5" s="11" t="s">
        <v>7146</v>
      </c>
      <c r="ADO5" s="11" t="s">
        <v>3273</v>
      </c>
      <c r="ADP5" s="11" t="s">
        <v>4473</v>
      </c>
      <c r="ADV5" s="11" t="s">
        <v>3276</v>
      </c>
      <c r="ADX5" s="11" t="s">
        <v>3277</v>
      </c>
      <c r="ADZ5" s="11" t="s">
        <v>3278</v>
      </c>
      <c r="AEA5" s="11" t="s">
        <v>3500</v>
      </c>
      <c r="AEF5" s="11" t="s">
        <v>3501</v>
      </c>
      <c r="AEG5" s="11" t="s">
        <v>3288</v>
      </c>
      <c r="AEJ5" s="11" t="s">
        <v>2003</v>
      </c>
      <c r="AEL5" s="11" t="s">
        <v>7053</v>
      </c>
      <c r="AEM5" s="11" t="s">
        <v>3291</v>
      </c>
      <c r="AEP5" s="11" t="s">
        <v>7054</v>
      </c>
      <c r="AEQ5" s="11" t="s">
        <v>7055</v>
      </c>
      <c r="AER5" s="11" t="s">
        <v>3295</v>
      </c>
      <c r="AES5" s="11" t="s">
        <v>4757</v>
      </c>
      <c r="AET5" s="11" t="s">
        <v>4756</v>
      </c>
      <c r="AEU5" s="11" t="s">
        <v>4755</v>
      </c>
      <c r="AEV5" s="11" t="s">
        <v>7056</v>
      </c>
      <c r="AFC5" s="11" t="s">
        <v>3300</v>
      </c>
      <c r="AFE5" s="11" t="s">
        <v>6997</v>
      </c>
      <c r="AFF5" s="11" t="s">
        <v>3502</v>
      </c>
      <c r="AFK5" s="11" t="s">
        <v>3301</v>
      </c>
      <c r="AFO5" s="11" t="s">
        <v>3503</v>
      </c>
      <c r="AFS5" s="11" t="s">
        <v>7083</v>
      </c>
      <c r="AGA5" s="11" t="s">
        <v>3434</v>
      </c>
      <c r="AGC5" s="11" t="s">
        <v>3438</v>
      </c>
      <c r="AGE5" s="11" t="s">
        <v>6778</v>
      </c>
      <c r="AGO5" s="11" t="s">
        <v>3527</v>
      </c>
      <c r="AGR5" s="11" t="s">
        <v>3533</v>
      </c>
      <c r="AGT5" s="11" t="s">
        <v>4240</v>
      </c>
      <c r="AGW5" s="11" t="s">
        <v>3542</v>
      </c>
      <c r="AGX5" s="11" t="s">
        <v>1122</v>
      </c>
      <c r="AHE5" s="11" t="s">
        <v>3566</v>
      </c>
      <c r="AHF5" s="11" t="s">
        <v>4241</v>
      </c>
      <c r="AHK5" s="11" t="s">
        <v>4242</v>
      </c>
      <c r="AHM5" s="11" t="s">
        <v>6935</v>
      </c>
      <c r="AHS5" s="11" t="s">
        <v>6936</v>
      </c>
      <c r="AHT5" s="11" t="s">
        <v>6937</v>
      </c>
      <c r="AHU5" s="11" t="s">
        <v>4273</v>
      </c>
      <c r="AHV5" s="11" t="s">
        <v>4277</v>
      </c>
      <c r="AHW5" s="11" t="s">
        <v>4356</v>
      </c>
      <c r="AHZ5" s="11" t="s">
        <v>4301</v>
      </c>
      <c r="AID5" s="11" t="s">
        <v>4288</v>
      </c>
      <c r="AIF5" s="11" t="s">
        <v>4304</v>
      </c>
      <c r="AIG5" s="11" t="s">
        <v>4305</v>
      </c>
      <c r="AIH5" s="11" t="s">
        <v>1996</v>
      </c>
      <c r="AIS5" s="11" t="s">
        <v>4339</v>
      </c>
      <c r="AIV5" s="11" t="s">
        <v>4342</v>
      </c>
      <c r="AIX5" s="11" t="s">
        <v>4348</v>
      </c>
      <c r="AIY5" s="11" t="s">
        <v>4350</v>
      </c>
      <c r="AJA5" s="11" t="s">
        <v>4353</v>
      </c>
      <c r="AJB5" s="11" t="s">
        <v>4355</v>
      </c>
      <c r="AJC5" s="11" t="s">
        <v>4809</v>
      </c>
      <c r="AJD5" s="11" t="s">
        <v>5077</v>
      </c>
      <c r="AJG5" s="11" t="s">
        <v>4814</v>
      </c>
      <c r="AJH5" s="11" t="s">
        <v>4891</v>
      </c>
      <c r="AJI5" s="11" t="s">
        <v>4822</v>
      </c>
      <c r="AJJ5" s="11" t="s">
        <v>4824</v>
      </c>
      <c r="AJK5" s="11" t="s">
        <v>4826</v>
      </c>
      <c r="AJL5" s="11" t="s">
        <v>4829</v>
      </c>
      <c r="AJM5" s="11" t="s">
        <v>4832</v>
      </c>
      <c r="AJN5" s="11" t="s">
        <v>5086</v>
      </c>
      <c r="AJY5" s="11" t="s">
        <v>4892</v>
      </c>
      <c r="AJZ5" s="11" t="s">
        <v>4336</v>
      </c>
      <c r="AKB5" s="11" t="s">
        <v>4337</v>
      </c>
      <c r="AKD5" s="11" t="s">
        <v>4851</v>
      </c>
      <c r="AKE5" s="11" t="s">
        <v>4860</v>
      </c>
      <c r="AKF5" s="11" t="s">
        <v>4893</v>
      </c>
      <c r="AKG5" s="11" t="s">
        <v>4863</v>
      </c>
      <c r="AKH5" s="11" t="s">
        <v>4865</v>
      </c>
      <c r="AKI5" s="11" t="s">
        <v>4868</v>
      </c>
      <c r="AKK5" s="11" t="s">
        <v>5121</v>
      </c>
      <c r="AKL5" s="11" t="s">
        <v>4230</v>
      </c>
      <c r="AKU5" s="11" t="s">
        <v>4179</v>
      </c>
      <c r="AKW5" s="11" t="s">
        <v>4760</v>
      </c>
      <c r="AKY5" s="11" t="s">
        <v>4189</v>
      </c>
      <c r="AKZ5" s="11" t="s">
        <v>4190</v>
      </c>
      <c r="ALA5" s="11" t="s">
        <v>4191</v>
      </c>
      <c r="ALB5" s="11" t="s">
        <v>4192</v>
      </c>
      <c r="ALE5" s="11" t="s">
        <v>4906</v>
      </c>
      <c r="ALS5" s="11" t="s">
        <v>4933</v>
      </c>
      <c r="ALU5" s="11" t="s">
        <v>5460</v>
      </c>
      <c r="ALV5" s="11" t="s">
        <v>5462</v>
      </c>
      <c r="ALW5" s="11" t="s">
        <v>5445</v>
      </c>
      <c r="AMA5" s="11" t="s">
        <v>4949</v>
      </c>
      <c r="AME5" s="11" t="s">
        <v>940</v>
      </c>
      <c r="AMP5" s="11" t="s">
        <v>5078</v>
      </c>
      <c r="AMQ5" s="11" t="s">
        <v>5002</v>
      </c>
      <c r="AMR5" s="11" t="s">
        <v>5003</v>
      </c>
      <c r="AMU5" s="11" t="s">
        <v>5467</v>
      </c>
      <c r="ANF5" s="11" t="s">
        <v>5055</v>
      </c>
      <c r="ANM5" s="11" t="s">
        <v>4218</v>
      </c>
      <c r="ANN5" s="11" t="s">
        <v>4219</v>
      </c>
      <c r="ANO5" s="11" t="s">
        <v>4220</v>
      </c>
      <c r="ANP5" s="11" t="s">
        <v>4221</v>
      </c>
      <c r="ANR5" s="11" t="s">
        <v>5514</v>
      </c>
      <c r="ANS5" s="11" t="s">
        <v>5516</v>
      </c>
      <c r="ANT5" s="11" t="s">
        <v>5524</v>
      </c>
      <c r="ANW5" s="11" t="s">
        <v>5527</v>
      </c>
      <c r="ANX5" s="11" t="s">
        <v>5581</v>
      </c>
      <c r="ANZ5" s="11" t="s">
        <v>5535</v>
      </c>
      <c r="AOA5" s="11" t="s">
        <v>5537</v>
      </c>
      <c r="AOB5" s="11" t="s">
        <v>5540</v>
      </c>
      <c r="AOC5" s="11" t="s">
        <v>5542</v>
      </c>
      <c r="AOI5" s="11" t="s">
        <v>5555</v>
      </c>
      <c r="AOM5" s="11" t="s">
        <v>5574</v>
      </c>
      <c r="AOO5" s="11" t="s">
        <v>5587</v>
      </c>
      <c r="AOP5" s="11" t="s">
        <v>1948</v>
      </c>
      <c r="AOR5" s="11" t="s">
        <v>5594</v>
      </c>
      <c r="APA5" s="11" t="s">
        <v>5603</v>
      </c>
      <c r="APD5" s="11" t="s">
        <v>5500</v>
      </c>
      <c r="APF5" s="11" t="s">
        <v>5505</v>
      </c>
      <c r="APH5" s="11" t="s">
        <v>5470</v>
      </c>
      <c r="APL5" s="11" t="s">
        <v>5497</v>
      </c>
      <c r="APM5" s="11" t="s">
        <v>5476</v>
      </c>
      <c r="APQ5" s="11" t="s">
        <v>5489</v>
      </c>
      <c r="APR5" s="11" t="s">
        <v>5491</v>
      </c>
      <c r="APT5" s="11" t="s">
        <v>925</v>
      </c>
      <c r="APU5" s="11" t="s">
        <v>4627</v>
      </c>
      <c r="ASF5" s="11" t="s">
        <v>5654</v>
      </c>
      <c r="ASG5" s="11" t="s">
        <v>6253</v>
      </c>
      <c r="ASH5" s="11" t="s">
        <v>5662</v>
      </c>
      <c r="ASI5" s="11" t="s">
        <v>5664</v>
      </c>
      <c r="ASK5" s="11" t="s">
        <v>4688</v>
      </c>
      <c r="ASM5" s="11" t="s">
        <v>5675</v>
      </c>
      <c r="ASN5" s="11" t="s">
        <v>5681</v>
      </c>
      <c r="ASO5" s="11" t="s">
        <v>5683</v>
      </c>
      <c r="ASP5" s="11" t="s">
        <v>5685</v>
      </c>
      <c r="ASR5" s="11" t="s">
        <v>5717</v>
      </c>
      <c r="AST5" s="11" t="s">
        <v>5719</v>
      </c>
      <c r="ASU5" s="11" t="s">
        <v>5690</v>
      </c>
      <c r="ASV5" s="11" t="s">
        <v>5721</v>
      </c>
      <c r="ASW5" s="11" t="s">
        <v>7070</v>
      </c>
      <c r="ASX5" s="11" t="s">
        <v>5695</v>
      </c>
      <c r="ASY5" s="11" t="s">
        <v>5701</v>
      </c>
      <c r="ASZ5" s="11" t="s">
        <v>4175</v>
      </c>
      <c r="ATA5" s="11" t="s">
        <v>5703</v>
      </c>
      <c r="ATC5" s="11" t="s">
        <v>6009</v>
      </c>
      <c r="ATE5" s="11" t="s">
        <v>6010</v>
      </c>
      <c r="ATF5" s="11" t="s">
        <v>6002</v>
      </c>
      <c r="ATG5" s="11" t="s">
        <v>6008</v>
      </c>
      <c r="ATM5" s="11" t="s">
        <v>6007</v>
      </c>
      <c r="ATN5" s="11" t="s">
        <v>6014</v>
      </c>
      <c r="ATR5" s="11" t="s">
        <v>7084</v>
      </c>
      <c r="ATX5" s="11" t="s">
        <v>6024</v>
      </c>
      <c r="AUD5" s="11" t="s">
        <v>6044</v>
      </c>
      <c r="AUK5" s="11" t="s">
        <v>6045</v>
      </c>
      <c r="AUL5" s="11" t="s">
        <v>6046</v>
      </c>
      <c r="AUO5" s="11" t="s">
        <v>6031</v>
      </c>
      <c r="AUR5" s="11" t="s">
        <v>6033</v>
      </c>
      <c r="AUV5" s="11" t="s">
        <v>6036</v>
      </c>
      <c r="AUW5" s="11" t="s">
        <v>6055</v>
      </c>
      <c r="AVG5" s="11" t="s">
        <v>5129</v>
      </c>
      <c r="AVI5" s="11" t="s">
        <v>9037</v>
      </c>
      <c r="AVO5" s="11" t="s">
        <v>6107</v>
      </c>
      <c r="AVQ5" s="11" t="s">
        <v>6112</v>
      </c>
      <c r="AVW5" s="11" t="s">
        <v>6129</v>
      </c>
      <c r="AVX5" s="11" t="s">
        <v>6130</v>
      </c>
      <c r="AVY5" s="11" t="s">
        <v>6133</v>
      </c>
      <c r="AVZ5" s="11" t="s">
        <v>6135</v>
      </c>
      <c r="AWB5" s="11" t="s">
        <v>6149</v>
      </c>
      <c r="AWG5" s="11" t="s">
        <v>6166</v>
      </c>
      <c r="AWI5" s="11" t="s">
        <v>6267</v>
      </c>
      <c r="AWL5" s="11" t="s">
        <v>6167</v>
      </c>
      <c r="AWN5" s="11" t="s">
        <v>2608</v>
      </c>
      <c r="AWO5" s="11" t="s">
        <v>6168</v>
      </c>
      <c r="AWR5" s="11" t="s">
        <v>1122</v>
      </c>
      <c r="AWU5" s="11" t="s">
        <v>6185</v>
      </c>
      <c r="AWV5" s="11" t="s">
        <v>6187</v>
      </c>
      <c r="AWX5" s="11" t="s">
        <v>6194</v>
      </c>
      <c r="AWZ5" s="11" t="s">
        <v>6200</v>
      </c>
      <c r="AXA5" s="11" t="s">
        <v>1126</v>
      </c>
      <c r="AXU5" s="11" t="s">
        <v>6829</v>
      </c>
      <c r="AXV5" s="11" t="s">
        <v>6779</v>
      </c>
      <c r="AXX5" s="11" t="s">
        <v>6789</v>
      </c>
      <c r="AYK5" s="11" t="s">
        <v>6825</v>
      </c>
      <c r="AYL5" s="11" t="s">
        <v>6830</v>
      </c>
      <c r="AYX5" s="11" t="s">
        <v>1122</v>
      </c>
      <c r="AZB5" s="11" t="s">
        <v>1126</v>
      </c>
      <c r="AZE5" s="11" t="s">
        <v>6878</v>
      </c>
      <c r="AZU5" s="11" t="s">
        <v>6935</v>
      </c>
      <c r="AZW5" s="13"/>
      <c r="AZX5" s="11" t="s">
        <v>6936</v>
      </c>
      <c r="AZY5" s="11" t="s">
        <v>6937</v>
      </c>
      <c r="BCI5" s="11" t="s">
        <v>8928</v>
      </c>
      <c r="BCJ5" s="11" t="s">
        <v>8929</v>
      </c>
      <c r="BCK5" s="11" t="s">
        <v>7708</v>
      </c>
      <c r="BEV5" s="11" t="s">
        <v>8933</v>
      </c>
      <c r="BEX5" s="11" t="s">
        <v>8934</v>
      </c>
      <c r="BEY5" s="11" t="s">
        <v>7717</v>
      </c>
      <c r="BFC5" s="11" t="s">
        <v>7719</v>
      </c>
      <c r="BHK5" s="11" t="s">
        <v>7721</v>
      </c>
      <c r="BHO5" s="11" t="s">
        <v>7723</v>
      </c>
      <c r="BKB5" s="11" t="s">
        <v>9003</v>
      </c>
      <c r="BKC5" s="11" t="s">
        <v>7752</v>
      </c>
      <c r="BKE5" s="11" t="s">
        <v>7755</v>
      </c>
      <c r="BKG5" s="11" t="s">
        <v>7757</v>
      </c>
      <c r="BKH5" s="11" t="s">
        <v>7760</v>
      </c>
      <c r="BKJ5" s="11" t="s">
        <v>1122</v>
      </c>
      <c r="BKL5" s="11" t="s">
        <v>7762</v>
      </c>
      <c r="BKM5" s="11" t="s">
        <v>7765</v>
      </c>
      <c r="BKN5" s="11" t="s">
        <v>7768</v>
      </c>
      <c r="BKO5" s="11" t="s">
        <v>7771</v>
      </c>
      <c r="BKT5" s="11" t="s">
        <v>1126</v>
      </c>
      <c r="BKV5" s="11" t="s">
        <v>7785</v>
      </c>
      <c r="BKW5" s="11" t="s">
        <v>8997</v>
      </c>
      <c r="BLK5" s="11" t="s">
        <v>8882</v>
      </c>
      <c r="BLL5" s="11" t="s">
        <v>8893</v>
      </c>
      <c r="BLO5" s="11" t="s">
        <v>8894</v>
      </c>
      <c r="BLP5" s="11" t="s">
        <v>8895</v>
      </c>
      <c r="BLQ5" s="11" t="s">
        <v>8896</v>
      </c>
      <c r="BLT5" s="11" t="s">
        <v>8897</v>
      </c>
    </row>
    <row r="6" spans="1:1685" s="5" customFormat="1" x14ac:dyDescent="0.25">
      <c r="A6" s="5" t="s">
        <v>4632</v>
      </c>
      <c r="O6" s="5" t="s">
        <v>521</v>
      </c>
      <c r="R6" s="5" t="s">
        <v>549</v>
      </c>
      <c r="W6" s="5" t="s">
        <v>569</v>
      </c>
      <c r="Y6" s="5" t="s">
        <v>578</v>
      </c>
      <c r="Z6" s="5" t="s">
        <v>541</v>
      </c>
      <c r="AA6" s="5" t="s">
        <v>581</v>
      </c>
      <c r="AB6" s="5" t="s">
        <v>521</v>
      </c>
      <c r="AC6" s="5" t="s">
        <v>584</v>
      </c>
      <c r="AD6" s="5" t="s">
        <v>586</v>
      </c>
      <c r="AE6" s="5" t="s">
        <v>588</v>
      </c>
      <c r="AF6" s="5" t="s">
        <v>590</v>
      </c>
      <c r="AG6" s="5" t="s">
        <v>592</v>
      </c>
      <c r="AH6" s="5" t="s">
        <v>594</v>
      </c>
      <c r="AI6" s="5" t="s">
        <v>596</v>
      </c>
      <c r="AJ6" s="5" t="s">
        <v>598</v>
      </c>
      <c r="AK6" s="5" t="s">
        <v>600</v>
      </c>
      <c r="AL6" s="5" t="s">
        <v>602</v>
      </c>
      <c r="AM6" s="5" t="s">
        <v>604</v>
      </c>
      <c r="AN6" s="5" t="s">
        <v>606</v>
      </c>
      <c r="AO6" s="5" t="s">
        <v>608</v>
      </c>
      <c r="AQ6" s="5" t="s">
        <v>541</v>
      </c>
      <c r="AR6" s="5" t="s">
        <v>521</v>
      </c>
      <c r="AS6" s="5" t="s">
        <v>590</v>
      </c>
      <c r="AT6" s="5" t="s">
        <v>592</v>
      </c>
      <c r="AU6" s="5" t="s">
        <v>594</v>
      </c>
      <c r="AV6" s="5" t="s">
        <v>596</v>
      </c>
      <c r="AW6" s="5" t="s">
        <v>600</v>
      </c>
      <c r="AX6" s="5" t="s">
        <v>584</v>
      </c>
      <c r="AY6" s="5" t="s">
        <v>586</v>
      </c>
      <c r="AZ6" s="5" t="s">
        <v>641</v>
      </c>
      <c r="BC6" s="5" t="s">
        <v>647</v>
      </c>
      <c r="BD6" s="5" t="s">
        <v>647</v>
      </c>
      <c r="BE6" s="5" t="s">
        <v>647</v>
      </c>
      <c r="BF6" s="5" t="s">
        <v>647</v>
      </c>
      <c r="BG6" s="5" t="s">
        <v>1803</v>
      </c>
      <c r="BH6" s="5" t="s">
        <v>521</v>
      </c>
      <c r="BI6" s="5" t="s">
        <v>521</v>
      </c>
      <c r="BJ6" s="5" t="s">
        <v>606</v>
      </c>
      <c r="BK6" s="5" t="s">
        <v>781</v>
      </c>
      <c r="BL6" s="5" t="s">
        <v>594</v>
      </c>
      <c r="BN6" s="5" t="s">
        <v>781</v>
      </c>
      <c r="BT6" s="5" t="s">
        <v>578</v>
      </c>
      <c r="BU6" s="5" t="s">
        <v>549</v>
      </c>
      <c r="BV6" s="5" t="s">
        <v>584</v>
      </c>
      <c r="BW6" s="5" t="s">
        <v>584</v>
      </c>
      <c r="BX6" s="5" t="s">
        <v>581</v>
      </c>
      <c r="BY6" s="5" t="s">
        <v>742</v>
      </c>
      <c r="BZ6" s="5" t="s">
        <v>581</v>
      </c>
      <c r="CA6" s="5" t="s">
        <v>584</v>
      </c>
      <c r="CB6" s="5" t="s">
        <v>602</v>
      </c>
      <c r="CC6" s="5" t="s">
        <v>592</v>
      </c>
      <c r="CD6" s="5" t="s">
        <v>602</v>
      </c>
      <c r="CE6" s="5" t="s">
        <v>521</v>
      </c>
      <c r="CH6" s="5" t="s">
        <v>581</v>
      </c>
      <c r="CI6" s="5" t="s">
        <v>581</v>
      </c>
      <c r="CJ6" s="5" t="s">
        <v>781</v>
      </c>
      <c r="CL6" s="5" t="s">
        <v>549</v>
      </c>
      <c r="CM6" s="5" t="s">
        <v>791</v>
      </c>
      <c r="CN6" s="5" t="s">
        <v>781</v>
      </c>
      <c r="CP6" s="5" t="s">
        <v>584</v>
      </c>
      <c r="CR6" s="5" t="s">
        <v>600</v>
      </c>
      <c r="CU6" s="5" t="s">
        <v>821</v>
      </c>
      <c r="CV6" s="5" t="s">
        <v>825</v>
      </c>
      <c r="CX6" s="5" t="s">
        <v>2239</v>
      </c>
      <c r="CY6" s="5" t="s">
        <v>717</v>
      </c>
      <c r="CZ6" s="5" t="s">
        <v>586</v>
      </c>
      <c r="DA6" s="5" t="s">
        <v>549</v>
      </c>
      <c r="DC6" s="5" t="s">
        <v>688</v>
      </c>
      <c r="DD6" s="5" t="s">
        <v>590</v>
      </c>
      <c r="DE6" s="5" t="s">
        <v>604</v>
      </c>
      <c r="DF6" s="5" t="s">
        <v>606</v>
      </c>
      <c r="DH6" s="5" t="s">
        <v>598</v>
      </c>
      <c r="DI6" s="5" t="s">
        <v>3633</v>
      </c>
      <c r="DJ6" s="5" t="s">
        <v>835</v>
      </c>
      <c r="DK6" s="5" t="s">
        <v>713</v>
      </c>
      <c r="DM6" s="5" t="s">
        <v>907</v>
      </c>
      <c r="DN6" s="5" t="s">
        <v>913</v>
      </c>
      <c r="DP6" s="5" t="s">
        <v>604</v>
      </c>
      <c r="DQ6" s="5" t="s">
        <v>606</v>
      </c>
      <c r="DR6" s="5" t="s">
        <v>549</v>
      </c>
      <c r="DS6" s="5" t="s">
        <v>588</v>
      </c>
      <c r="DU6" s="5" t="s">
        <v>586</v>
      </c>
      <c r="DV6" s="5" t="s">
        <v>4672</v>
      </c>
      <c r="DW6" s="5" t="s">
        <v>1269</v>
      </c>
      <c r="DX6" s="5" t="s">
        <v>688</v>
      </c>
      <c r="DY6" s="5" t="s">
        <v>588</v>
      </c>
      <c r="DZ6" s="5" t="s">
        <v>586</v>
      </c>
      <c r="EA6" s="5" t="s">
        <v>971</v>
      </c>
      <c r="EB6" s="5" t="s">
        <v>717</v>
      </c>
      <c r="ED6" s="5" t="s">
        <v>4672</v>
      </c>
      <c r="EE6" s="5" t="s">
        <v>586</v>
      </c>
      <c r="EF6" s="5" t="s">
        <v>521</v>
      </c>
      <c r="EH6" s="5" t="s">
        <v>598</v>
      </c>
      <c r="EI6" s="5" t="s">
        <v>581</v>
      </c>
      <c r="EJ6" s="5" t="s">
        <v>688</v>
      </c>
      <c r="EL6" s="5" t="s">
        <v>588</v>
      </c>
      <c r="EM6" s="5" t="s">
        <v>588</v>
      </c>
      <c r="EN6" s="5" t="s">
        <v>521</v>
      </c>
      <c r="EQ6" s="5" t="s">
        <v>602</v>
      </c>
      <c r="ES6" s="5" t="s">
        <v>688</v>
      </c>
      <c r="EY6" s="5" t="s">
        <v>588</v>
      </c>
      <c r="EZ6" s="5" t="s">
        <v>578</v>
      </c>
      <c r="FA6" s="5" t="s">
        <v>602</v>
      </c>
      <c r="FB6" s="5" t="s">
        <v>602</v>
      </c>
      <c r="FC6" s="5" t="s">
        <v>592</v>
      </c>
      <c r="FE6" s="5" t="s">
        <v>586</v>
      </c>
      <c r="FF6" s="5" t="s">
        <v>586</v>
      </c>
      <c r="FG6" s="5" t="s">
        <v>604</v>
      </c>
      <c r="FH6" s="5" t="s">
        <v>1269</v>
      </c>
      <c r="FI6" s="5" t="s">
        <v>608</v>
      </c>
      <c r="FJ6" s="5" t="s">
        <v>584</v>
      </c>
      <c r="FK6" s="5" t="s">
        <v>584</v>
      </c>
      <c r="FL6" s="5" t="s">
        <v>521</v>
      </c>
      <c r="FM6" s="5" t="s">
        <v>1112</v>
      </c>
      <c r="FO6" s="5" t="s">
        <v>476</v>
      </c>
      <c r="FP6" s="5" t="s">
        <v>476</v>
      </c>
      <c r="FR6" s="5" t="s">
        <v>477</v>
      </c>
      <c r="FS6" s="5" t="s">
        <v>592</v>
      </c>
      <c r="FT6" s="5" t="s">
        <v>1145</v>
      </c>
      <c r="FV6" s="5" t="s">
        <v>1145</v>
      </c>
      <c r="FX6" s="5" t="s">
        <v>594</v>
      </c>
      <c r="FY6" s="5" t="s">
        <v>578</v>
      </c>
      <c r="GA6" s="5" t="s">
        <v>799</v>
      </c>
      <c r="GB6" s="5" t="s">
        <v>584</v>
      </c>
      <c r="GC6" s="5" t="s">
        <v>688</v>
      </c>
      <c r="GD6" s="5" t="s">
        <v>596</v>
      </c>
      <c r="GE6" s="5" t="s">
        <v>4726</v>
      </c>
      <c r="GF6" s="5" t="s">
        <v>835</v>
      </c>
      <c r="GG6" s="5" t="s">
        <v>608</v>
      </c>
      <c r="GH6" s="5" t="s">
        <v>606</v>
      </c>
      <c r="GI6" s="5" t="s">
        <v>688</v>
      </c>
      <c r="GJ6" s="5" t="s">
        <v>581</v>
      </c>
      <c r="GK6" s="5" t="s">
        <v>907</v>
      </c>
      <c r="GL6" s="5" t="s">
        <v>581</v>
      </c>
      <c r="GM6" s="5" t="s">
        <v>588</v>
      </c>
      <c r="GN6" s="5" t="s">
        <v>584</v>
      </c>
      <c r="GO6" s="5" t="s">
        <v>1112</v>
      </c>
      <c r="GP6" s="5" t="s">
        <v>581</v>
      </c>
      <c r="GQ6" s="5" t="s">
        <v>1112</v>
      </c>
      <c r="GR6" s="5" t="s">
        <v>521</v>
      </c>
      <c r="GS6" s="5" t="s">
        <v>578</v>
      </c>
      <c r="GT6" s="5" t="s">
        <v>581</v>
      </c>
      <c r="GU6" s="5" t="s">
        <v>608</v>
      </c>
      <c r="GV6" s="5" t="s">
        <v>604</v>
      </c>
      <c r="GY6" s="5" t="s">
        <v>4720</v>
      </c>
      <c r="GZ6" s="5" t="s">
        <v>1269</v>
      </c>
      <c r="HA6" s="5" t="s">
        <v>4721</v>
      </c>
      <c r="HD6" s="5" t="s">
        <v>594</v>
      </c>
      <c r="HE6" s="5" t="s">
        <v>592</v>
      </c>
      <c r="HF6" s="5" t="s">
        <v>1288</v>
      </c>
      <c r="HG6" s="5" t="s">
        <v>588</v>
      </c>
      <c r="HJ6" s="5" t="s">
        <v>1298</v>
      </c>
      <c r="HK6" s="5" t="s">
        <v>1298</v>
      </c>
      <c r="HL6" s="5" t="s">
        <v>1298</v>
      </c>
      <c r="HM6" s="5" t="s">
        <v>1298</v>
      </c>
      <c r="HO6" s="5" t="s">
        <v>549</v>
      </c>
      <c r="HQ6" s="5" t="s">
        <v>584</v>
      </c>
      <c r="HR6" s="5" t="s">
        <v>1112</v>
      </c>
      <c r="HS6" s="5" t="s">
        <v>688</v>
      </c>
      <c r="HT6" s="5" t="s">
        <v>586</v>
      </c>
      <c r="HW6" s="5" t="s">
        <v>602</v>
      </c>
      <c r="HZ6" s="5" t="s">
        <v>4722</v>
      </c>
      <c r="IA6" s="5" t="s">
        <v>688</v>
      </c>
      <c r="IC6" s="5" t="s">
        <v>549</v>
      </c>
      <c r="IF6" s="5" t="s">
        <v>521</v>
      </c>
      <c r="IG6" s="5" t="s">
        <v>521</v>
      </c>
      <c r="IH6" s="5" t="s">
        <v>521</v>
      </c>
      <c r="II6" s="5" t="s">
        <v>521</v>
      </c>
      <c r="IJ6" s="5" t="s">
        <v>521</v>
      </c>
      <c r="IK6" s="5" t="s">
        <v>521</v>
      </c>
      <c r="IL6" s="5" t="s">
        <v>521</v>
      </c>
      <c r="IM6" s="5" t="s">
        <v>521</v>
      </c>
      <c r="IN6" s="5" t="s">
        <v>521</v>
      </c>
      <c r="IO6" s="5" t="s">
        <v>521</v>
      </c>
      <c r="IP6" s="5" t="s">
        <v>521</v>
      </c>
      <c r="IQ6" s="5" t="s">
        <v>521</v>
      </c>
      <c r="IT6" s="5" t="s">
        <v>578</v>
      </c>
      <c r="IU6" s="5" t="s">
        <v>602</v>
      </c>
      <c r="IV6" s="5" t="s">
        <v>781</v>
      </c>
      <c r="IW6" s="5" t="s">
        <v>600</v>
      </c>
      <c r="IX6" s="5" t="s">
        <v>1452</v>
      </c>
      <c r="IY6" s="5" t="s">
        <v>608</v>
      </c>
      <c r="IZ6" s="5" t="s">
        <v>606</v>
      </c>
      <c r="JB6" s="5" t="s">
        <v>604</v>
      </c>
      <c r="JC6" s="5" t="s">
        <v>581</v>
      </c>
      <c r="JG6" s="5" t="s">
        <v>606</v>
      </c>
      <c r="JH6" s="5" t="s">
        <v>606</v>
      </c>
      <c r="JI6" s="5" t="s">
        <v>606</v>
      </c>
      <c r="JJ6" s="5" t="s">
        <v>606</v>
      </c>
      <c r="JK6" s="5" t="s">
        <v>606</v>
      </c>
      <c r="JL6" s="5" t="s">
        <v>606</v>
      </c>
      <c r="JM6" s="5" t="s">
        <v>606</v>
      </c>
      <c r="JN6" s="5" t="s">
        <v>606</v>
      </c>
      <c r="JO6" s="5" t="s">
        <v>606</v>
      </c>
      <c r="JP6" s="5" t="s">
        <v>606</v>
      </c>
      <c r="JQ6" s="5" t="s">
        <v>604</v>
      </c>
      <c r="JR6" s="5" t="s">
        <v>604</v>
      </c>
      <c r="JS6" s="5" t="s">
        <v>604</v>
      </c>
      <c r="JT6" s="5" t="s">
        <v>588</v>
      </c>
      <c r="JU6" s="5" t="s">
        <v>549</v>
      </c>
      <c r="JX6" s="5" t="s">
        <v>781</v>
      </c>
      <c r="JY6" s="5" t="s">
        <v>581</v>
      </c>
      <c r="KA6" s="5" t="s">
        <v>799</v>
      </c>
      <c r="KC6" s="5" t="s">
        <v>1566</v>
      </c>
      <c r="KE6" s="5" t="s">
        <v>521</v>
      </c>
      <c r="KF6" s="5" t="s">
        <v>578</v>
      </c>
      <c r="KG6" s="5" t="s">
        <v>1739</v>
      </c>
      <c r="KH6" s="5" t="s">
        <v>541</v>
      </c>
      <c r="KI6" s="5" t="s">
        <v>590</v>
      </c>
      <c r="KK6" s="5" t="s">
        <v>581</v>
      </c>
      <c r="KM6" s="5" t="s">
        <v>598</v>
      </c>
      <c r="KN6" s="5" t="s">
        <v>598</v>
      </c>
      <c r="KO6" s="5" t="s">
        <v>598</v>
      </c>
      <c r="KP6" s="5" t="s">
        <v>598</v>
      </c>
      <c r="KQ6" s="5" t="s">
        <v>598</v>
      </c>
      <c r="KR6" s="5" t="s">
        <v>598</v>
      </c>
      <c r="KS6" s="5" t="s">
        <v>598</v>
      </c>
      <c r="KT6" s="5" t="s">
        <v>598</v>
      </c>
      <c r="KU6" s="5" t="s">
        <v>598</v>
      </c>
      <c r="KV6" s="5" t="s">
        <v>1269</v>
      </c>
      <c r="KW6" s="5" t="s">
        <v>581</v>
      </c>
      <c r="KY6" s="5" t="s">
        <v>592</v>
      </c>
      <c r="KZ6" s="5" t="s">
        <v>606</v>
      </c>
      <c r="LA6" s="5" t="s">
        <v>578</v>
      </c>
      <c r="LB6" s="5" t="s">
        <v>4806</v>
      </c>
      <c r="LC6" s="5" t="s">
        <v>835</v>
      </c>
      <c r="LJ6" s="5" t="s">
        <v>688</v>
      </c>
      <c r="LO6" s="5" t="s">
        <v>606</v>
      </c>
      <c r="LP6" s="5" t="s">
        <v>606</v>
      </c>
      <c r="LQ6" s="5" t="s">
        <v>606</v>
      </c>
      <c r="LR6" s="5" t="s">
        <v>606</v>
      </c>
      <c r="LS6" s="5" t="s">
        <v>606</v>
      </c>
      <c r="LT6" s="5" t="s">
        <v>606</v>
      </c>
      <c r="LU6" s="5" t="s">
        <v>606</v>
      </c>
      <c r="LV6" s="5" t="s">
        <v>606</v>
      </c>
      <c r="LW6" s="5" t="s">
        <v>606</v>
      </c>
      <c r="LX6" s="5" t="s">
        <v>835</v>
      </c>
      <c r="MA6" s="5" t="s">
        <v>549</v>
      </c>
      <c r="MD6" s="5" t="s">
        <v>835</v>
      </c>
      <c r="MK6" s="5" t="s">
        <v>4471</v>
      </c>
      <c r="MM6" s="5" t="s">
        <v>4471</v>
      </c>
      <c r="MO6" s="5" t="s">
        <v>4471</v>
      </c>
      <c r="MQ6" s="5" t="s">
        <v>4471</v>
      </c>
      <c r="MS6" s="5" t="s">
        <v>4471</v>
      </c>
      <c r="MU6" s="5" t="s">
        <v>4471</v>
      </c>
      <c r="MW6" s="5" t="s">
        <v>4471</v>
      </c>
      <c r="MY6" s="5" t="s">
        <v>4471</v>
      </c>
      <c r="NA6" s="5" t="s">
        <v>4471</v>
      </c>
      <c r="NB6" s="5" t="s">
        <v>4471</v>
      </c>
      <c r="NC6" s="5" t="s">
        <v>4471</v>
      </c>
      <c r="NG6" s="5" t="s">
        <v>4471</v>
      </c>
      <c r="NI6" s="5" t="s">
        <v>4471</v>
      </c>
      <c r="NK6" s="5" t="s">
        <v>4471</v>
      </c>
      <c r="NM6" s="5" t="s">
        <v>4471</v>
      </c>
      <c r="NO6" s="5" t="s">
        <v>4471</v>
      </c>
      <c r="NQ6" s="5" t="s">
        <v>4471</v>
      </c>
      <c r="NS6" s="5" t="s">
        <v>4471</v>
      </c>
      <c r="NU6" s="5" t="s">
        <v>4471</v>
      </c>
      <c r="NW6" s="5" t="s">
        <v>4471</v>
      </c>
      <c r="NY6" s="5" t="s">
        <v>4471</v>
      </c>
      <c r="NZ6" s="5" t="s">
        <v>4471</v>
      </c>
      <c r="OA6" s="5" t="s">
        <v>4471</v>
      </c>
      <c r="OD6" s="5" t="s">
        <v>4471</v>
      </c>
      <c r="OE6" s="5" t="s">
        <v>4471</v>
      </c>
      <c r="OG6" s="5" t="s">
        <v>4471</v>
      </c>
      <c r="OH6" s="5" t="s">
        <v>4471</v>
      </c>
      <c r="OI6" s="5" t="s">
        <v>4471</v>
      </c>
      <c r="OJ6" s="5" t="s">
        <v>4471</v>
      </c>
      <c r="OK6" s="5" t="s">
        <v>4513</v>
      </c>
      <c r="OL6" s="5" t="s">
        <v>4471</v>
      </c>
      <c r="ON6" s="5" t="s">
        <v>4471</v>
      </c>
      <c r="OO6" s="5" t="s">
        <v>4471</v>
      </c>
      <c r="OP6" s="5" t="s">
        <v>4471</v>
      </c>
      <c r="OS6" s="5" t="s">
        <v>4527</v>
      </c>
      <c r="OT6" s="5" t="s">
        <v>4527</v>
      </c>
      <c r="OW6" s="5" t="s">
        <v>4528</v>
      </c>
      <c r="OX6" s="5" t="s">
        <v>4528</v>
      </c>
      <c r="PA6" s="5" t="s">
        <v>4529</v>
      </c>
      <c r="PB6" s="5" t="s">
        <v>4529</v>
      </c>
      <c r="PD6" s="5" t="s">
        <v>4620</v>
      </c>
      <c r="QB6" s="5" t="s">
        <v>7228</v>
      </c>
      <c r="QC6" s="5" t="s">
        <v>7228</v>
      </c>
      <c r="RQ6" s="5" t="s">
        <v>700</v>
      </c>
      <c r="RR6" s="5" t="s">
        <v>713</v>
      </c>
      <c r="RS6" s="5" t="s">
        <v>717</v>
      </c>
      <c r="RU6" s="5" t="s">
        <v>700</v>
      </c>
      <c r="RV6" s="5" t="s">
        <v>713</v>
      </c>
      <c r="RW6" s="5" t="s">
        <v>717</v>
      </c>
      <c r="RY6" s="5" t="s">
        <v>700</v>
      </c>
      <c r="RZ6" s="5" t="s">
        <v>713</v>
      </c>
      <c r="SA6" s="5" t="s">
        <v>717</v>
      </c>
      <c r="SC6" s="5" t="s">
        <v>6288</v>
      </c>
      <c r="SE6" s="5" t="s">
        <v>5161</v>
      </c>
      <c r="SG6" s="5" t="s">
        <v>6300</v>
      </c>
      <c r="SI6" s="5" t="s">
        <v>6322</v>
      </c>
      <c r="SK6" s="5" t="s">
        <v>6332</v>
      </c>
      <c r="SX6" s="5" t="s">
        <v>5079</v>
      </c>
      <c r="SZ6" s="5" t="s">
        <v>1867</v>
      </c>
      <c r="TA6" s="5" t="s">
        <v>1867</v>
      </c>
      <c r="TB6" s="5" t="s">
        <v>1867</v>
      </c>
      <c r="TC6" s="5" t="s">
        <v>1867</v>
      </c>
      <c r="TE6" s="5" t="s">
        <v>6392</v>
      </c>
      <c r="TG6" s="5" t="s">
        <v>6333</v>
      </c>
      <c r="TI6" s="5" t="s">
        <v>6334</v>
      </c>
      <c r="TK6" s="5" t="s">
        <v>6335</v>
      </c>
      <c r="TL6" s="5" t="s">
        <v>1335</v>
      </c>
      <c r="UF6" s="5" t="s">
        <v>2222</v>
      </c>
      <c r="UH6" s="5" t="s">
        <v>2213</v>
      </c>
      <c r="VC6" s="5" t="s">
        <v>1967</v>
      </c>
      <c r="VE6" s="5" t="s">
        <v>2233</v>
      </c>
      <c r="VH6" s="5" t="s">
        <v>1980</v>
      </c>
      <c r="VI6" s="5" t="s">
        <v>2030</v>
      </c>
      <c r="VP6" s="5" t="s">
        <v>2216</v>
      </c>
      <c r="VR6" s="5" t="s">
        <v>2217</v>
      </c>
      <c r="VT6" s="5" t="s">
        <v>2220</v>
      </c>
      <c r="VX6" s="5" t="s">
        <v>2372</v>
      </c>
      <c r="VY6" s="5" t="s">
        <v>2371</v>
      </c>
      <c r="WD6" s="5" t="s">
        <v>2018</v>
      </c>
      <c r="WE6" s="5" t="s">
        <v>2225</v>
      </c>
      <c r="WM6" s="5" t="s">
        <v>2060</v>
      </c>
      <c r="WN6" s="5" t="s">
        <v>2230</v>
      </c>
      <c r="WS6" s="5" t="s">
        <v>2233</v>
      </c>
      <c r="WW6" s="5" t="s">
        <v>1810</v>
      </c>
      <c r="WX6" s="5" t="s">
        <v>2236</v>
      </c>
      <c r="WY6" s="5" t="s">
        <v>2238</v>
      </c>
      <c r="WZ6" s="5" t="s">
        <v>1810</v>
      </c>
      <c r="XQ6" s="5" t="s">
        <v>533</v>
      </c>
      <c r="XR6" s="5" t="s">
        <v>2556</v>
      </c>
      <c r="XT6" s="5" t="s">
        <v>2629</v>
      </c>
      <c r="XW6" s="5" t="s">
        <v>835</v>
      </c>
      <c r="XX6" s="5" t="s">
        <v>835</v>
      </c>
      <c r="XY6" s="5" t="s">
        <v>835</v>
      </c>
      <c r="XZ6" s="5" t="s">
        <v>835</v>
      </c>
      <c r="YA6" s="5" t="s">
        <v>835</v>
      </c>
      <c r="YB6" s="5" t="s">
        <v>835</v>
      </c>
      <c r="YC6" s="5" t="s">
        <v>835</v>
      </c>
      <c r="YD6" s="5" t="s">
        <v>835</v>
      </c>
      <c r="YE6" s="5" t="s">
        <v>835</v>
      </c>
      <c r="YG6" s="5" t="s">
        <v>4748</v>
      </c>
      <c r="YI6" s="5" t="s">
        <v>586</v>
      </c>
      <c r="YJ6" s="5" t="s">
        <v>2572</v>
      </c>
      <c r="YL6" s="5" t="s">
        <v>2573</v>
      </c>
      <c r="YN6" s="5" t="s">
        <v>2628</v>
      </c>
      <c r="YO6" s="5" t="s">
        <v>2628</v>
      </c>
      <c r="YP6" s="5" t="s">
        <v>2628</v>
      </c>
      <c r="YQ6" s="5" t="s">
        <v>2628</v>
      </c>
      <c r="YS6" s="5" t="s">
        <v>2632</v>
      </c>
      <c r="YT6" s="5" t="s">
        <v>2618</v>
      </c>
      <c r="YU6" s="5" t="s">
        <v>521</v>
      </c>
      <c r="YV6" s="5" t="s">
        <v>2586</v>
      </c>
      <c r="YW6" s="5" t="s">
        <v>2587</v>
      </c>
      <c r="YY6" s="5" t="s">
        <v>4749</v>
      </c>
      <c r="YZ6" s="5" t="s">
        <v>2633</v>
      </c>
      <c r="ZA6" s="5" t="s">
        <v>4750</v>
      </c>
      <c r="ZC6" s="5" t="s">
        <v>604</v>
      </c>
      <c r="ZG6" s="5" t="s">
        <v>2619</v>
      </c>
      <c r="ZI6" s="5" t="s">
        <v>604</v>
      </c>
      <c r="ZJ6" s="5" t="s">
        <v>2573</v>
      </c>
      <c r="ZK6" s="5" t="s">
        <v>2617</v>
      </c>
      <c r="ZL6" s="5" t="s">
        <v>2817</v>
      </c>
      <c r="ZN6" s="5" t="s">
        <v>2609</v>
      </c>
      <c r="ZO6" s="5" t="s">
        <v>2617</v>
      </c>
      <c r="ZP6" s="5" t="s">
        <v>2663</v>
      </c>
      <c r="ZR6" s="5" t="s">
        <v>688</v>
      </c>
      <c r="ZS6" s="5" t="s">
        <v>2573</v>
      </c>
      <c r="ZT6" s="5" t="s">
        <v>2230</v>
      </c>
      <c r="ZU6" s="5" t="s">
        <v>2617</v>
      </c>
      <c r="ZZ6" s="5" t="s">
        <v>2557</v>
      </c>
      <c r="AAA6" s="5" t="s">
        <v>2572</v>
      </c>
      <c r="AAC6" s="5" t="s">
        <v>604</v>
      </c>
      <c r="AAD6" s="5" t="s">
        <v>2573</v>
      </c>
      <c r="AAE6" s="5" t="s">
        <v>1986</v>
      </c>
      <c r="AAF6" s="5" t="s">
        <v>1986</v>
      </c>
      <c r="AAG6" s="5" t="s">
        <v>1986</v>
      </c>
      <c r="AAH6" s="5" t="s">
        <v>594</v>
      </c>
      <c r="AAI6" s="5" t="s">
        <v>2557</v>
      </c>
      <c r="AAJ6" s="5" t="s">
        <v>835</v>
      </c>
      <c r="AAX6" s="5" t="s">
        <v>2833</v>
      </c>
      <c r="ABA6" s="5" t="s">
        <v>3631</v>
      </c>
      <c r="ABB6" s="5" t="s">
        <v>2982</v>
      </c>
      <c r="ABD6" s="5" t="s">
        <v>1923</v>
      </c>
      <c r="ABM6" s="5" t="s">
        <v>1917</v>
      </c>
      <c r="ABO6" s="5" t="s">
        <v>1923</v>
      </c>
      <c r="ABP6" s="5" t="s">
        <v>1923</v>
      </c>
      <c r="ACA6" s="5" t="s">
        <v>3632</v>
      </c>
      <c r="ACD6" s="5" t="s">
        <v>3633</v>
      </c>
      <c r="ACE6" s="5" t="s">
        <v>3176</v>
      </c>
      <c r="ACG6" s="5" t="s">
        <v>476</v>
      </c>
      <c r="ACH6" s="5" t="s">
        <v>3176</v>
      </c>
      <c r="ACI6" s="5" t="s">
        <v>1923</v>
      </c>
      <c r="ACL6" s="5" t="s">
        <v>3634</v>
      </c>
      <c r="ACM6" s="5" t="s">
        <v>2982</v>
      </c>
      <c r="ACO6" s="5" t="s">
        <v>6950</v>
      </c>
      <c r="ACP6" s="5" t="s">
        <v>2982</v>
      </c>
      <c r="ACQ6" s="5" t="s">
        <v>3631</v>
      </c>
      <c r="ADH6" s="5" t="s">
        <v>1810</v>
      </c>
      <c r="ADI6" s="5" t="s">
        <v>584</v>
      </c>
      <c r="ADJ6" s="5" t="s">
        <v>1810</v>
      </c>
      <c r="ADL6" s="5" t="s">
        <v>4749</v>
      </c>
      <c r="ADO6" s="5" t="s">
        <v>1810</v>
      </c>
      <c r="ADP6" s="5" t="s">
        <v>584</v>
      </c>
      <c r="ADV6" s="5" t="s">
        <v>835</v>
      </c>
      <c r="ADX6" s="5" t="s">
        <v>1810</v>
      </c>
      <c r="ADZ6" s="5" t="s">
        <v>1810</v>
      </c>
      <c r="AEA6" s="5" t="s">
        <v>1923</v>
      </c>
      <c r="AEF6" s="5" t="s">
        <v>1810</v>
      </c>
      <c r="AEG6" s="5" t="s">
        <v>835</v>
      </c>
      <c r="AEJ6" s="5" t="s">
        <v>1986</v>
      </c>
      <c r="AEL6" s="5" t="s">
        <v>3289</v>
      </c>
      <c r="AEM6" s="5" t="s">
        <v>3292</v>
      </c>
      <c r="AEP6" s="5" t="s">
        <v>1810</v>
      </c>
      <c r="AEQ6" s="5" t="s">
        <v>3231</v>
      </c>
      <c r="AER6" s="5" t="s">
        <v>604</v>
      </c>
      <c r="AES6" s="5" t="s">
        <v>3231</v>
      </c>
      <c r="AET6" s="5" t="s">
        <v>3231</v>
      </c>
      <c r="AEU6" s="5" t="s">
        <v>3231</v>
      </c>
      <c r="AEV6" s="5" t="s">
        <v>3289</v>
      </c>
      <c r="AFC6" s="5" t="s">
        <v>1810</v>
      </c>
      <c r="AFE6" s="5" t="s">
        <v>584</v>
      </c>
      <c r="AFF6" s="5" t="s">
        <v>835</v>
      </c>
      <c r="AFK6" s="5" t="s">
        <v>1810</v>
      </c>
      <c r="AFO6" s="5" t="s">
        <v>1810</v>
      </c>
      <c r="AFS6" s="5" t="s">
        <v>1810</v>
      </c>
      <c r="AGA6" s="5" t="s">
        <v>3435</v>
      </c>
      <c r="AGC6" s="5" t="s">
        <v>3439</v>
      </c>
      <c r="AGE6" s="5" t="s">
        <v>3635</v>
      </c>
      <c r="AGO6" s="5" t="s">
        <v>3635</v>
      </c>
      <c r="AGR6" s="5" t="s">
        <v>942</v>
      </c>
      <c r="AGT6" s="5" t="s">
        <v>821</v>
      </c>
      <c r="AGW6" s="5" t="s">
        <v>3635</v>
      </c>
      <c r="AGX6" s="5" t="s">
        <v>476</v>
      </c>
      <c r="AHE6" s="5" t="s">
        <v>1923</v>
      </c>
      <c r="AHF6" s="5" t="s">
        <v>3529</v>
      </c>
      <c r="AHK6" s="5" t="s">
        <v>3630</v>
      </c>
      <c r="AHM6" s="5" t="s">
        <v>3529</v>
      </c>
      <c r="AHS6" s="5" t="s">
        <v>3529</v>
      </c>
      <c r="AHT6" s="5" t="s">
        <v>3529</v>
      </c>
      <c r="AHU6" s="5" t="s">
        <v>578</v>
      </c>
      <c r="AHV6" s="5" t="s">
        <v>1810</v>
      </c>
      <c r="AHW6" s="5" t="s">
        <v>4279</v>
      </c>
      <c r="AHZ6" s="5" t="s">
        <v>4285</v>
      </c>
      <c r="AID6" s="5" t="s">
        <v>4364</v>
      </c>
      <c r="AIF6" s="5" t="s">
        <v>521</v>
      </c>
      <c r="AIG6" s="5" t="s">
        <v>594</v>
      </c>
      <c r="AIH6" s="5" t="s">
        <v>604</v>
      </c>
      <c r="AIS6" s="5" t="s">
        <v>835</v>
      </c>
      <c r="AIV6" s="5" t="s">
        <v>3718</v>
      </c>
      <c r="AIX6" s="5" t="s">
        <v>3741</v>
      </c>
      <c r="AIY6" s="5" t="s">
        <v>3721</v>
      </c>
      <c r="AJA6" s="5" t="s">
        <v>4354</v>
      </c>
      <c r="AJB6" s="5" t="s">
        <v>604</v>
      </c>
      <c r="AJC6" s="5" t="s">
        <v>608</v>
      </c>
      <c r="AJD6" s="5" t="s">
        <v>604</v>
      </c>
      <c r="AJG6" s="5" t="s">
        <v>4815</v>
      </c>
      <c r="AJH6" s="5" t="s">
        <v>584</v>
      </c>
      <c r="AJI6" s="5" t="s">
        <v>942</v>
      </c>
      <c r="AJJ6" s="5" t="s">
        <v>4354</v>
      </c>
      <c r="AJK6" s="5" t="s">
        <v>2254</v>
      </c>
      <c r="AJL6" s="5" t="s">
        <v>942</v>
      </c>
      <c r="AJM6" s="5" t="s">
        <v>5082</v>
      </c>
      <c r="AJN6" s="5" t="s">
        <v>688</v>
      </c>
      <c r="AJY6" s="5" t="s">
        <v>604</v>
      </c>
      <c r="AJZ6" s="5" t="s">
        <v>4260</v>
      </c>
      <c r="AKB6" s="5" t="s">
        <v>1929</v>
      </c>
      <c r="AKD6" s="5" t="s">
        <v>4852</v>
      </c>
      <c r="AKE6" s="5" t="s">
        <v>1929</v>
      </c>
      <c r="AKF6" s="5" t="s">
        <v>942</v>
      </c>
      <c r="AKG6" s="5" t="s">
        <v>781</v>
      </c>
      <c r="AKH6" s="5" t="s">
        <v>604</v>
      </c>
      <c r="AKI6" s="5" t="s">
        <v>835</v>
      </c>
      <c r="AKK6" s="5" t="s">
        <v>1929</v>
      </c>
      <c r="AKU6" s="5" t="s">
        <v>942</v>
      </c>
      <c r="AKW6" s="5" t="s">
        <v>4761</v>
      </c>
      <c r="AKY6" s="5" t="s">
        <v>4183</v>
      </c>
      <c r="AKZ6" s="5" t="s">
        <v>4005</v>
      </c>
      <c r="ALA6" s="5" t="s">
        <v>1823</v>
      </c>
      <c r="ALB6" s="5" t="s">
        <v>4184</v>
      </c>
      <c r="ALE6" s="5" t="s">
        <v>4907</v>
      </c>
      <c r="ALS6" s="5" t="s">
        <v>4932</v>
      </c>
      <c r="ALU6" s="5" t="s">
        <v>4364</v>
      </c>
      <c r="ALV6" s="5" t="s">
        <v>4364</v>
      </c>
      <c r="ALW6" s="5" t="s">
        <v>4364</v>
      </c>
      <c r="AMA6" s="5" t="s">
        <v>781</v>
      </c>
      <c r="AME6" s="5" t="s">
        <v>942</v>
      </c>
      <c r="AMP6" s="5" t="s">
        <v>942</v>
      </c>
      <c r="AMQ6" s="5" t="s">
        <v>4999</v>
      </c>
      <c r="AMR6" s="5" t="s">
        <v>3834</v>
      </c>
      <c r="AMU6" s="5" t="s">
        <v>5013</v>
      </c>
      <c r="ANF6" s="5" t="s">
        <v>578</v>
      </c>
      <c r="ANM6" s="5" t="s">
        <v>4183</v>
      </c>
      <c r="ANN6" s="5" t="s">
        <v>4183</v>
      </c>
      <c r="ANO6" s="5" t="s">
        <v>4183</v>
      </c>
      <c r="ANP6" s="5" t="s">
        <v>4183</v>
      </c>
      <c r="ANR6" s="5" t="s">
        <v>781</v>
      </c>
      <c r="ANS6" s="5" t="s">
        <v>4815</v>
      </c>
      <c r="ANT6" s="5" t="s">
        <v>781</v>
      </c>
      <c r="ANW6" s="5" t="s">
        <v>5526</v>
      </c>
      <c r="ANX6" s="5" t="s">
        <v>781</v>
      </c>
      <c r="ANZ6" s="5" t="s">
        <v>606</v>
      </c>
      <c r="AOA6" s="5" t="s">
        <v>5538</v>
      </c>
      <c r="AOB6" s="5" t="s">
        <v>717</v>
      </c>
      <c r="AOC6" s="5" t="s">
        <v>688</v>
      </c>
      <c r="AOI6" s="5" t="s">
        <v>3633</v>
      </c>
      <c r="AOM6" s="5" t="s">
        <v>5583</v>
      </c>
      <c r="AOO6" s="5" t="s">
        <v>835</v>
      </c>
      <c r="AOP6" s="5" t="s">
        <v>781</v>
      </c>
      <c r="AOR6" s="5" t="s">
        <v>5595</v>
      </c>
      <c r="APA6" s="5" t="s">
        <v>5604</v>
      </c>
      <c r="APD6" s="5" t="s">
        <v>584</v>
      </c>
      <c r="APF6" s="5" t="s">
        <v>942</v>
      </c>
      <c r="APH6" s="5" t="s">
        <v>586</v>
      </c>
      <c r="APL6" s="5" t="s">
        <v>4815</v>
      </c>
      <c r="APM6" s="5" t="s">
        <v>584</v>
      </c>
      <c r="APQ6" s="5" t="s">
        <v>781</v>
      </c>
      <c r="APR6" s="5" t="s">
        <v>1188</v>
      </c>
      <c r="APT6" s="5" t="s">
        <v>549</v>
      </c>
      <c r="APU6" s="5" t="s">
        <v>4527</v>
      </c>
      <c r="ASF6" s="5" t="s">
        <v>4815</v>
      </c>
      <c r="ASG6" s="5" t="s">
        <v>7147</v>
      </c>
      <c r="ASH6" s="5" t="s">
        <v>835</v>
      </c>
      <c r="ASI6" s="5" t="s">
        <v>688</v>
      </c>
      <c r="ASK6" s="5" t="s">
        <v>835</v>
      </c>
      <c r="ASM6" s="5" t="s">
        <v>1810</v>
      </c>
      <c r="ASN6" s="5" t="s">
        <v>1810</v>
      </c>
      <c r="ASO6" s="5" t="s">
        <v>1810</v>
      </c>
      <c r="ASP6" s="5" t="s">
        <v>1810</v>
      </c>
      <c r="ASR6" s="5" t="s">
        <v>5712</v>
      </c>
      <c r="AST6" s="5" t="s">
        <v>5718</v>
      </c>
      <c r="ASU6" s="5" t="s">
        <v>5691</v>
      </c>
      <c r="ASV6" s="5" t="s">
        <v>4620</v>
      </c>
      <c r="ASW6" s="5" t="s">
        <v>5693</v>
      </c>
      <c r="ASX6" s="5" t="s">
        <v>5696</v>
      </c>
      <c r="ASY6" s="5" t="s">
        <v>6063</v>
      </c>
      <c r="ASZ6" s="5" t="s">
        <v>799</v>
      </c>
      <c r="ATA6" s="5" t="s">
        <v>688</v>
      </c>
      <c r="ATC6" s="5" t="s">
        <v>4471</v>
      </c>
      <c r="ATE6" s="5" t="s">
        <v>4510</v>
      </c>
      <c r="ATF6" s="5" t="s">
        <v>1810</v>
      </c>
      <c r="ATG6" s="5" t="s">
        <v>4471</v>
      </c>
      <c r="ATM6" s="5" t="s">
        <v>4471</v>
      </c>
      <c r="ATN6" s="5" t="s">
        <v>4471</v>
      </c>
      <c r="ATR6" s="5" t="s">
        <v>6021</v>
      </c>
      <c r="ATX6" s="5" t="s">
        <v>4471</v>
      </c>
      <c r="AUD6" s="5" t="s">
        <v>5755</v>
      </c>
      <c r="AUK6" s="5" t="s">
        <v>5759</v>
      </c>
      <c r="AUL6" s="5" t="s">
        <v>5779</v>
      </c>
      <c r="AUO6" s="5" t="s">
        <v>5771</v>
      </c>
      <c r="AUR6" s="5" t="s">
        <v>1810</v>
      </c>
      <c r="AUV6" s="5" t="s">
        <v>5770</v>
      </c>
      <c r="AUW6" s="5" t="s">
        <v>4471</v>
      </c>
      <c r="AVG6" s="5" t="s">
        <v>5131</v>
      </c>
      <c r="AVI6" s="5" t="s">
        <v>6087</v>
      </c>
      <c r="AVO6" s="5" t="s">
        <v>781</v>
      </c>
      <c r="AVQ6" s="5" t="s">
        <v>2572</v>
      </c>
      <c r="AVW6" s="5" t="s">
        <v>5821</v>
      </c>
      <c r="AVX6" s="5" t="s">
        <v>835</v>
      </c>
      <c r="AVY6" s="5" t="s">
        <v>586</v>
      </c>
      <c r="AVZ6" s="5" t="s">
        <v>5821</v>
      </c>
      <c r="AWB6" s="5" t="s">
        <v>5821</v>
      </c>
      <c r="AWG6" s="5" t="s">
        <v>5821</v>
      </c>
      <c r="AWI6" s="5" t="s">
        <v>5821</v>
      </c>
      <c r="AWL6" s="5" t="s">
        <v>5821</v>
      </c>
      <c r="AWN6" s="5" t="s">
        <v>2609</v>
      </c>
      <c r="AWO6" s="5" t="s">
        <v>5821</v>
      </c>
      <c r="AWR6" s="5" t="s">
        <v>476</v>
      </c>
      <c r="AWU6" s="5" t="s">
        <v>781</v>
      </c>
      <c r="AWV6" s="5" t="s">
        <v>1269</v>
      </c>
      <c r="AWX6" s="5" t="s">
        <v>5821</v>
      </c>
      <c r="AWZ6" s="5" t="s">
        <v>6201</v>
      </c>
      <c r="AXA6" s="5" t="s">
        <v>476</v>
      </c>
      <c r="AXU6" s="5" t="s">
        <v>1923</v>
      </c>
      <c r="AXV6" s="5" t="s">
        <v>6780</v>
      </c>
      <c r="AXX6" s="5" t="s">
        <v>1923</v>
      </c>
      <c r="AYK6" s="5" t="s">
        <v>781</v>
      </c>
      <c r="AYL6" s="5" t="s">
        <v>6831</v>
      </c>
      <c r="AYX6" s="5" t="s">
        <v>476</v>
      </c>
      <c r="AZB6" s="5" t="s">
        <v>476</v>
      </c>
      <c r="AZE6" s="5" t="s">
        <v>6780</v>
      </c>
      <c r="AZU6" s="5" t="s">
        <v>6831</v>
      </c>
      <c r="AZX6" s="5" t="s">
        <v>6831</v>
      </c>
      <c r="AZY6" s="5" t="s">
        <v>6831</v>
      </c>
      <c r="BCI6" s="5" t="s">
        <v>6379</v>
      </c>
      <c r="BCJ6" s="5" t="s">
        <v>5152</v>
      </c>
      <c r="BCK6" s="5" t="s">
        <v>5152</v>
      </c>
      <c r="BEV6" s="5" t="s">
        <v>5152</v>
      </c>
      <c r="BEX6" s="5" t="s">
        <v>6379</v>
      </c>
      <c r="BEY6" s="5" t="s">
        <v>5152</v>
      </c>
      <c r="BFC6" s="5" t="s">
        <v>7724</v>
      </c>
      <c r="BHK6" s="5" t="s">
        <v>5152</v>
      </c>
      <c r="BHO6" s="5" t="s">
        <v>7724</v>
      </c>
      <c r="BKB6" s="5" t="s">
        <v>9004</v>
      </c>
      <c r="BKC6" s="5" t="s">
        <v>5152</v>
      </c>
      <c r="BKE6" s="5" t="s">
        <v>5152</v>
      </c>
      <c r="BKG6" s="5" t="s">
        <v>7642</v>
      </c>
      <c r="BKH6" s="5" t="s">
        <v>7228</v>
      </c>
      <c r="BKJ6" s="5" t="s">
        <v>476</v>
      </c>
      <c r="BKL6" s="5" t="s">
        <v>7658</v>
      </c>
      <c r="BKM6" s="5" t="s">
        <v>1923</v>
      </c>
      <c r="BKN6" s="5" t="s">
        <v>7651</v>
      </c>
      <c r="BKO6" s="5" t="s">
        <v>7724</v>
      </c>
      <c r="BKT6" s="5" t="s">
        <v>476</v>
      </c>
      <c r="BKV6" s="5" t="s">
        <v>7666</v>
      </c>
      <c r="BKW6" s="5" t="s">
        <v>586</v>
      </c>
      <c r="BLK6" s="5" t="s">
        <v>586</v>
      </c>
      <c r="BLL6" s="5" t="s">
        <v>4761</v>
      </c>
      <c r="BLO6" s="5" t="s">
        <v>4815</v>
      </c>
      <c r="BLP6" s="5" t="s">
        <v>781</v>
      </c>
      <c r="BLQ6" s="5" t="s">
        <v>688</v>
      </c>
      <c r="BLR6" s="5" t="s">
        <v>521</v>
      </c>
      <c r="BLT6" s="5" t="s">
        <v>584</v>
      </c>
    </row>
    <row r="7" spans="1:1685" s="5" customFormat="1" x14ac:dyDescent="0.25">
      <c r="A7" s="5" t="s">
        <v>7585</v>
      </c>
      <c r="QB7" s="5">
        <v>11</v>
      </c>
      <c r="QC7" s="5">
        <v>7</v>
      </c>
    </row>
    <row r="8" spans="1:1685" s="5" customFormat="1" x14ac:dyDescent="0.25">
      <c r="A8" s="5" t="s">
        <v>4633</v>
      </c>
      <c r="Y8" s="5" t="s">
        <v>578</v>
      </c>
      <c r="Z8" s="5" t="s">
        <v>541</v>
      </c>
      <c r="AA8" s="5" t="s">
        <v>581</v>
      </c>
      <c r="AB8" s="5" t="s">
        <v>521</v>
      </c>
      <c r="AC8" s="5" t="s">
        <v>584</v>
      </c>
      <c r="AD8" s="5" t="s">
        <v>586</v>
      </c>
      <c r="AE8" s="5" t="s">
        <v>588</v>
      </c>
      <c r="AF8" s="5" t="s">
        <v>590</v>
      </c>
      <c r="AG8" s="5" t="s">
        <v>592</v>
      </c>
      <c r="AH8" s="5" t="s">
        <v>594</v>
      </c>
      <c r="AI8" s="5" t="s">
        <v>596</v>
      </c>
      <c r="AJ8" s="5" t="s">
        <v>598</v>
      </c>
      <c r="AK8" s="5" t="s">
        <v>600</v>
      </c>
      <c r="AL8" s="5" t="s">
        <v>602</v>
      </c>
      <c r="AM8" s="5" t="s">
        <v>604</v>
      </c>
      <c r="AN8" s="5" t="s">
        <v>606</v>
      </c>
      <c r="AO8" s="5" t="s">
        <v>608</v>
      </c>
      <c r="BJ8" s="5" t="s">
        <v>606</v>
      </c>
      <c r="BN8" s="5" t="s">
        <v>781</v>
      </c>
      <c r="CN8" s="5" t="s">
        <v>781</v>
      </c>
      <c r="CP8" s="5" t="s">
        <v>584</v>
      </c>
      <c r="CY8" s="5" t="s">
        <v>717</v>
      </c>
      <c r="CZ8" s="5" t="s">
        <v>586</v>
      </c>
      <c r="DF8" s="5" t="s">
        <v>606</v>
      </c>
      <c r="DU8" s="5" t="s">
        <v>586</v>
      </c>
      <c r="EA8" s="5" t="s">
        <v>4674</v>
      </c>
      <c r="EJ8" s="5" t="s">
        <v>688</v>
      </c>
      <c r="EM8" s="5" t="s">
        <v>588</v>
      </c>
      <c r="ES8" s="5" t="s">
        <v>688</v>
      </c>
      <c r="FI8" s="5" t="s">
        <v>608</v>
      </c>
      <c r="FX8" s="5" t="s">
        <v>594</v>
      </c>
      <c r="GB8" s="5" t="s">
        <v>584</v>
      </c>
      <c r="GC8" s="5" t="s">
        <v>688</v>
      </c>
      <c r="GD8" s="5" t="s">
        <v>596</v>
      </c>
      <c r="GE8" s="5" t="s">
        <v>4725</v>
      </c>
      <c r="GG8" s="5" t="s">
        <v>608</v>
      </c>
      <c r="HF8" s="5" t="s">
        <v>700</v>
      </c>
      <c r="HR8" s="5" t="s">
        <v>541</v>
      </c>
      <c r="HS8" s="5" t="s">
        <v>688</v>
      </c>
      <c r="IF8" s="5" t="s">
        <v>521</v>
      </c>
      <c r="IG8" s="5" t="s">
        <v>521</v>
      </c>
      <c r="IH8" s="5" t="s">
        <v>521</v>
      </c>
      <c r="II8" s="5" t="s">
        <v>521</v>
      </c>
      <c r="IJ8" s="5" t="s">
        <v>521</v>
      </c>
      <c r="IK8" s="5" t="s">
        <v>521</v>
      </c>
      <c r="IL8" s="5" t="s">
        <v>521</v>
      </c>
      <c r="IM8" s="5" t="s">
        <v>521</v>
      </c>
      <c r="IN8" s="5" t="s">
        <v>521</v>
      </c>
      <c r="IO8" s="5" t="s">
        <v>521</v>
      </c>
      <c r="IP8" s="5" t="s">
        <v>521</v>
      </c>
      <c r="IQ8" s="5" t="s">
        <v>521</v>
      </c>
      <c r="JC8" s="5" t="s">
        <v>581</v>
      </c>
      <c r="JG8" s="5" t="s">
        <v>606</v>
      </c>
      <c r="JH8" s="5" t="s">
        <v>606</v>
      </c>
      <c r="JI8" s="5" t="s">
        <v>606</v>
      </c>
      <c r="JJ8" s="5" t="s">
        <v>606</v>
      </c>
      <c r="JK8" s="5" t="s">
        <v>606</v>
      </c>
      <c r="JL8" s="5" t="s">
        <v>606</v>
      </c>
      <c r="JM8" s="5" t="s">
        <v>606</v>
      </c>
      <c r="JN8" s="5" t="s">
        <v>606</v>
      </c>
      <c r="JO8" s="5" t="s">
        <v>606</v>
      </c>
      <c r="JP8" s="5" t="s">
        <v>606</v>
      </c>
      <c r="JX8" s="5" t="s">
        <v>781</v>
      </c>
      <c r="KC8" s="5" t="s">
        <v>604</v>
      </c>
      <c r="KM8" s="5" t="s">
        <v>598</v>
      </c>
      <c r="KN8" s="5" t="s">
        <v>598</v>
      </c>
      <c r="KO8" s="5" t="s">
        <v>598</v>
      </c>
      <c r="KP8" s="5" t="s">
        <v>598</v>
      </c>
      <c r="KQ8" s="5" t="s">
        <v>598</v>
      </c>
      <c r="KR8" s="5" t="s">
        <v>598</v>
      </c>
      <c r="KS8" s="5" t="s">
        <v>598</v>
      </c>
      <c r="KT8" s="5" t="s">
        <v>598</v>
      </c>
      <c r="KU8" s="5" t="s">
        <v>598</v>
      </c>
      <c r="LB8" s="5" t="s">
        <v>4674</v>
      </c>
      <c r="LJ8" s="5" t="s">
        <v>688</v>
      </c>
      <c r="XR8" s="5" t="s">
        <v>4745</v>
      </c>
      <c r="XT8" s="5" t="s">
        <v>4747</v>
      </c>
      <c r="XW8" s="5" t="s">
        <v>1244</v>
      </c>
      <c r="XZ8" s="5" t="s">
        <v>1214</v>
      </c>
      <c r="YA8" s="5" t="s">
        <v>1214</v>
      </c>
      <c r="YB8" s="5" t="s">
        <v>889</v>
      </c>
      <c r="YC8" s="5" t="s">
        <v>5057</v>
      </c>
      <c r="YE8" s="5" t="s">
        <v>1214</v>
      </c>
      <c r="YG8" s="5" t="s">
        <v>781</v>
      </c>
      <c r="YY8" s="5" t="s">
        <v>688</v>
      </c>
      <c r="ABB8" s="5" t="s">
        <v>9036</v>
      </c>
      <c r="ADL8" s="5" t="s">
        <v>688</v>
      </c>
      <c r="AHU8" s="5" t="s">
        <v>578</v>
      </c>
      <c r="AHW8" s="5" t="s">
        <v>578</v>
      </c>
      <c r="AIG8" s="5" t="s">
        <v>594</v>
      </c>
      <c r="AIS8" s="5" t="s">
        <v>1214</v>
      </c>
      <c r="AJI8" s="5" t="s">
        <v>4675</v>
      </c>
      <c r="AJK8" s="5" t="s">
        <v>4827</v>
      </c>
      <c r="AJL8" s="5" t="s">
        <v>4675</v>
      </c>
      <c r="AJN8" s="5" t="s">
        <v>688</v>
      </c>
      <c r="AJZ8" s="5" t="s">
        <v>7111</v>
      </c>
      <c r="AKU8" s="5" t="s">
        <v>4675</v>
      </c>
      <c r="AKW8" s="5" t="s">
        <v>688</v>
      </c>
      <c r="AMA8" s="5" t="s">
        <v>781</v>
      </c>
      <c r="ANF8" s="5" t="s">
        <v>578</v>
      </c>
      <c r="ANR8" s="5" t="s">
        <v>781</v>
      </c>
      <c r="ANT8" s="5" t="s">
        <v>781</v>
      </c>
      <c r="AOA8" s="5" t="s">
        <v>688</v>
      </c>
      <c r="AOC8" s="5" t="s">
        <v>688</v>
      </c>
      <c r="AOP8" s="5" t="s">
        <v>781</v>
      </c>
      <c r="APD8" s="5" t="s">
        <v>584</v>
      </c>
      <c r="APH8" s="5" t="s">
        <v>586</v>
      </c>
      <c r="APM8" s="5" t="s">
        <v>584</v>
      </c>
      <c r="APQ8" s="5" t="s">
        <v>781</v>
      </c>
      <c r="ASG8" s="5" t="s">
        <v>5709</v>
      </c>
      <c r="ASI8" s="5" t="s">
        <v>688</v>
      </c>
      <c r="ASM8" s="5" t="s">
        <v>5676</v>
      </c>
      <c r="ASN8" s="5" t="s">
        <v>5676</v>
      </c>
      <c r="ASO8" s="5" t="s">
        <v>5676</v>
      </c>
      <c r="ASP8" s="5" t="s">
        <v>5676</v>
      </c>
      <c r="AST8" s="5" t="s">
        <v>4674</v>
      </c>
      <c r="AVI8" s="5" t="s">
        <v>9036</v>
      </c>
      <c r="AVO8" s="5" t="s">
        <v>781</v>
      </c>
      <c r="AVY8" s="5" t="s">
        <v>586</v>
      </c>
      <c r="AWO8" s="5" t="s">
        <v>6169</v>
      </c>
      <c r="AWU8" s="5" t="s">
        <v>781</v>
      </c>
      <c r="AWV8" s="5" t="s">
        <v>982</v>
      </c>
      <c r="AYK8" s="5" t="s">
        <v>781</v>
      </c>
      <c r="BLL8" s="5" t="s">
        <v>688</v>
      </c>
      <c r="BLQ8" s="5" t="s">
        <v>688</v>
      </c>
    </row>
    <row r="9" spans="1:1685" s="5" customFormat="1" x14ac:dyDescent="0.25">
      <c r="A9" s="5" t="s">
        <v>6955</v>
      </c>
      <c r="GE9" s="5" t="b">
        <v>1</v>
      </c>
    </row>
    <row r="10" spans="1:1685" s="5" customFormat="1" x14ac:dyDescent="0.25">
      <c r="A10" s="5" t="s">
        <v>4636</v>
      </c>
      <c r="Y10" s="5" t="s">
        <v>4637</v>
      </c>
      <c r="Z10" s="5" t="s">
        <v>4638</v>
      </c>
      <c r="AA10" s="5" t="s">
        <v>4639</v>
      </c>
      <c r="AB10" s="5" t="s">
        <v>4640</v>
      </c>
      <c r="AC10" s="5" t="s">
        <v>4641</v>
      </c>
      <c r="AD10" s="5" t="s">
        <v>4642</v>
      </c>
      <c r="AE10" s="5" t="s">
        <v>4643</v>
      </c>
      <c r="AF10" s="5" t="s">
        <v>4644</v>
      </c>
      <c r="AG10" s="5" t="s">
        <v>4645</v>
      </c>
      <c r="AH10" s="5" t="s">
        <v>4646</v>
      </c>
      <c r="AI10" s="5" t="s">
        <v>4647</v>
      </c>
      <c r="AJ10" s="5" t="s">
        <v>4648</v>
      </c>
      <c r="AK10" s="5" t="s">
        <v>4649</v>
      </c>
      <c r="AL10" s="5" t="s">
        <v>4650</v>
      </c>
      <c r="AM10" s="5" t="s">
        <v>4651</v>
      </c>
      <c r="AN10" s="5" t="s">
        <v>4652</v>
      </c>
      <c r="AO10" s="5" t="s">
        <v>4653</v>
      </c>
      <c r="XW10" s="5" t="s">
        <v>6985</v>
      </c>
      <c r="XZ10" s="5" t="s">
        <v>6988</v>
      </c>
      <c r="YA10" s="5" t="s">
        <v>6988</v>
      </c>
      <c r="YE10" s="5" t="s">
        <v>6988</v>
      </c>
      <c r="AIS10" s="5" t="s">
        <v>4759</v>
      </c>
      <c r="ASG10" s="5">
        <v>2</v>
      </c>
    </row>
    <row r="11" spans="1:1685" s="5" customFormat="1" x14ac:dyDescent="0.25">
      <c r="A11" s="5" t="s">
        <v>4635</v>
      </c>
      <c r="BJ11" s="5" t="s">
        <v>2624</v>
      </c>
      <c r="BN11" s="5" t="s">
        <v>2624</v>
      </c>
      <c r="CN11" s="5" t="s">
        <v>4664</v>
      </c>
      <c r="CP11" s="5" t="s">
        <v>2624</v>
      </c>
      <c r="CY11" s="5" t="s">
        <v>4664</v>
      </c>
      <c r="CZ11" s="5" t="s">
        <v>2624</v>
      </c>
      <c r="EA11" s="5" t="s">
        <v>2624</v>
      </c>
      <c r="EJ11" s="5" t="s">
        <v>2624</v>
      </c>
      <c r="EM11" s="5" t="s">
        <v>2624</v>
      </c>
      <c r="ES11" s="5" t="s">
        <v>2624</v>
      </c>
      <c r="FX11" s="5" t="s">
        <v>2624</v>
      </c>
      <c r="GB11" s="5" t="s">
        <v>2624</v>
      </c>
      <c r="GC11" s="5" t="s">
        <v>2624</v>
      </c>
      <c r="GD11" s="5" t="s">
        <v>2624</v>
      </c>
      <c r="GE11" s="5" t="s">
        <v>2624</v>
      </c>
      <c r="HF11" s="5" t="s">
        <v>2624</v>
      </c>
      <c r="HR11" s="5" t="s">
        <v>2624</v>
      </c>
      <c r="HS11" s="5" t="s">
        <v>2624</v>
      </c>
      <c r="IF11" s="5" t="s">
        <v>2624</v>
      </c>
      <c r="IG11" s="5" t="s">
        <v>2624</v>
      </c>
      <c r="IH11" s="5" t="s">
        <v>2624</v>
      </c>
      <c r="II11" s="5" t="s">
        <v>2624</v>
      </c>
      <c r="IJ11" s="5" t="s">
        <v>2624</v>
      </c>
      <c r="IK11" s="5" t="s">
        <v>2624</v>
      </c>
      <c r="IL11" s="5" t="s">
        <v>2624</v>
      </c>
      <c r="IM11" s="5" t="s">
        <v>2624</v>
      </c>
      <c r="IN11" s="5" t="s">
        <v>2624</v>
      </c>
      <c r="IO11" s="5" t="s">
        <v>2624</v>
      </c>
      <c r="IP11" s="5" t="s">
        <v>2624</v>
      </c>
      <c r="IQ11" s="5" t="s">
        <v>2624</v>
      </c>
      <c r="JC11" s="5" t="s">
        <v>2624</v>
      </c>
      <c r="JG11" s="5" t="s">
        <v>2624</v>
      </c>
      <c r="JH11" s="5" t="s">
        <v>2624</v>
      </c>
      <c r="JI11" s="5" t="s">
        <v>2624</v>
      </c>
      <c r="JJ11" s="5" t="s">
        <v>2624</v>
      </c>
      <c r="JK11" s="5" t="s">
        <v>2624</v>
      </c>
      <c r="JL11" s="5" t="s">
        <v>2624</v>
      </c>
      <c r="JM11" s="5" t="s">
        <v>2624</v>
      </c>
      <c r="JN11" s="5" t="s">
        <v>2624</v>
      </c>
      <c r="JO11" s="5" t="s">
        <v>2624</v>
      </c>
      <c r="JP11" s="5" t="s">
        <v>2624</v>
      </c>
      <c r="JX11" s="5" t="s">
        <v>4664</v>
      </c>
      <c r="KC11" s="5" t="s">
        <v>2624</v>
      </c>
      <c r="KM11" s="5" t="s">
        <v>2624</v>
      </c>
      <c r="KN11" s="5" t="s">
        <v>2624</v>
      </c>
      <c r="KO11" s="5" t="s">
        <v>2624</v>
      </c>
      <c r="KP11" s="5" t="s">
        <v>2624</v>
      </c>
      <c r="KQ11" s="5" t="s">
        <v>2624</v>
      </c>
      <c r="KR11" s="5" t="s">
        <v>2624</v>
      </c>
      <c r="KS11" s="5" t="s">
        <v>2624</v>
      </c>
      <c r="KT11" s="5" t="s">
        <v>2624</v>
      </c>
      <c r="KU11" s="5" t="s">
        <v>2624</v>
      </c>
      <c r="LB11" s="5" t="s">
        <v>2624</v>
      </c>
      <c r="LJ11" s="5" t="s">
        <v>2624</v>
      </c>
      <c r="XR11" s="5" t="s">
        <v>2624</v>
      </c>
      <c r="XT11" s="5" t="s">
        <v>2624</v>
      </c>
      <c r="XW11" s="5" t="s">
        <v>4664</v>
      </c>
      <c r="XZ11" s="5" t="s">
        <v>4664</v>
      </c>
      <c r="YA11" s="5" t="s">
        <v>4664</v>
      </c>
      <c r="YB11" s="5" t="s">
        <v>4664</v>
      </c>
      <c r="YC11" s="5" t="s">
        <v>4664</v>
      </c>
      <c r="YE11" s="5" t="s">
        <v>4664</v>
      </c>
      <c r="YG11" s="5" t="s">
        <v>2624</v>
      </c>
      <c r="YY11" s="5" t="s">
        <v>2624</v>
      </c>
      <c r="ADL11" s="5" t="s">
        <v>2624</v>
      </c>
      <c r="AHU11" s="5" t="s">
        <v>2624</v>
      </c>
      <c r="AHW11" s="5" t="s">
        <v>2624</v>
      </c>
      <c r="AIG11" s="5" t="s">
        <v>2624</v>
      </c>
      <c r="AJI11" s="5" t="s">
        <v>2624</v>
      </c>
      <c r="AJL11" s="5" t="s">
        <v>2624</v>
      </c>
      <c r="AJN11" s="5" t="s">
        <v>2624</v>
      </c>
      <c r="AJZ11" s="5" t="s">
        <v>4786</v>
      </c>
      <c r="AKU11" s="5" t="s">
        <v>2624</v>
      </c>
      <c r="AKW11" s="5" t="s">
        <v>2624</v>
      </c>
      <c r="AMA11" s="5" t="s">
        <v>2624</v>
      </c>
      <c r="ANF11" s="5" t="s">
        <v>2624</v>
      </c>
      <c r="ANR11" s="5" t="s">
        <v>2624</v>
      </c>
      <c r="ANT11" s="5" t="s">
        <v>2624</v>
      </c>
      <c r="AOA11" s="5" t="s">
        <v>2624</v>
      </c>
      <c r="AOC11" s="5" t="s">
        <v>2624</v>
      </c>
      <c r="AOP11" s="5" t="s">
        <v>2624</v>
      </c>
      <c r="APD11" s="5" t="s">
        <v>2624</v>
      </c>
      <c r="APH11" s="5" t="s">
        <v>2624</v>
      </c>
      <c r="APM11" s="5" t="s">
        <v>2624</v>
      </c>
      <c r="APQ11" s="5" t="s">
        <v>2624</v>
      </c>
      <c r="ASI11" s="5" t="s">
        <v>2624</v>
      </c>
      <c r="ASM11" s="5" t="s">
        <v>2624</v>
      </c>
      <c r="ASN11" s="5" t="s">
        <v>2624</v>
      </c>
      <c r="ASO11" s="5" t="s">
        <v>2624</v>
      </c>
      <c r="ASP11" s="5" t="s">
        <v>2624</v>
      </c>
      <c r="AST11" s="5" t="s">
        <v>2624</v>
      </c>
      <c r="AVO11" s="5" t="s">
        <v>4664</v>
      </c>
      <c r="AVY11" s="5" t="s">
        <v>2624</v>
      </c>
      <c r="AWU11" s="5" t="s">
        <v>4664</v>
      </c>
      <c r="AYK11" s="5" t="s">
        <v>4664</v>
      </c>
      <c r="BLL11" s="5" t="s">
        <v>2624</v>
      </c>
      <c r="BLQ11" s="5" t="s">
        <v>2624</v>
      </c>
    </row>
    <row r="12" spans="1:1685" s="5" customFormat="1" x14ac:dyDescent="0.25">
      <c r="A12" s="5" t="s">
        <v>4634</v>
      </c>
      <c r="BJ12" s="5">
        <v>2</v>
      </c>
      <c r="BN12" s="5">
        <v>1</v>
      </c>
      <c r="CN12" s="5">
        <v>1</v>
      </c>
      <c r="CP12" s="5">
        <v>4</v>
      </c>
      <c r="CY12" s="5">
        <v>2</v>
      </c>
      <c r="CZ12" s="5">
        <v>1</v>
      </c>
      <c r="DF12" s="5" t="s">
        <v>4669</v>
      </c>
      <c r="DU12" s="5">
        <v>-5</v>
      </c>
      <c r="EA12" s="5">
        <v>4</v>
      </c>
      <c r="EJ12" s="5">
        <v>2</v>
      </c>
      <c r="EM12" s="5" t="s">
        <v>4676</v>
      </c>
      <c r="ES12" s="5">
        <v>2</v>
      </c>
      <c r="FI12" s="5">
        <v>-5</v>
      </c>
      <c r="FX12" s="5">
        <v>2</v>
      </c>
      <c r="GB12" s="5">
        <v>-4</v>
      </c>
      <c r="GC12" s="5">
        <v>1</v>
      </c>
      <c r="GD12" s="5">
        <v>2</v>
      </c>
      <c r="GE12" s="5">
        <v>2</v>
      </c>
      <c r="GG12" s="5">
        <v>-5</v>
      </c>
      <c r="HF12" s="5">
        <v>2</v>
      </c>
      <c r="HR12" s="5">
        <v>1</v>
      </c>
      <c r="HS12" s="5">
        <v>2</v>
      </c>
      <c r="IF12" s="5" t="s">
        <v>4723</v>
      </c>
      <c r="IG12" s="5" t="s">
        <v>4723</v>
      </c>
      <c r="IH12" s="5" t="s">
        <v>4723</v>
      </c>
      <c r="II12" s="5" t="s">
        <v>4723</v>
      </c>
      <c r="IJ12" s="5" t="s">
        <v>4723</v>
      </c>
      <c r="IK12" s="5" t="s">
        <v>4723</v>
      </c>
      <c r="IL12" s="5" t="s">
        <v>4723</v>
      </c>
      <c r="IM12" s="5" t="s">
        <v>4723</v>
      </c>
      <c r="IN12" s="5" t="s">
        <v>4723</v>
      </c>
      <c r="IO12" s="5" t="s">
        <v>4723</v>
      </c>
      <c r="IP12" s="5" t="s">
        <v>4723</v>
      </c>
      <c r="IQ12" s="5" t="s">
        <v>4723</v>
      </c>
      <c r="JC12" s="5">
        <v>2</v>
      </c>
      <c r="JG12" s="5">
        <v>1</v>
      </c>
      <c r="JH12" s="5">
        <v>1</v>
      </c>
      <c r="JI12" s="5">
        <v>1</v>
      </c>
      <c r="JJ12" s="5">
        <v>1</v>
      </c>
      <c r="JK12" s="5">
        <v>1</v>
      </c>
      <c r="JL12" s="5">
        <v>1</v>
      </c>
      <c r="JM12" s="5">
        <v>1</v>
      </c>
      <c r="JN12" s="5">
        <v>1</v>
      </c>
      <c r="JO12" s="5">
        <v>1</v>
      </c>
      <c r="JP12" s="5">
        <v>1</v>
      </c>
      <c r="JX12" s="5">
        <v>2</v>
      </c>
      <c r="KC12" s="5">
        <v>2</v>
      </c>
      <c r="KM12" s="5" t="s">
        <v>9080</v>
      </c>
      <c r="KN12" s="5" t="s">
        <v>9080</v>
      </c>
      <c r="KO12" s="5" t="s">
        <v>9080</v>
      </c>
      <c r="KP12" s="5" t="s">
        <v>9080</v>
      </c>
      <c r="KQ12" s="5" t="s">
        <v>9080</v>
      </c>
      <c r="KR12" s="5" t="s">
        <v>9080</v>
      </c>
      <c r="KS12" s="5" t="s">
        <v>9080</v>
      </c>
      <c r="KT12" s="5" t="s">
        <v>9080</v>
      </c>
      <c r="KU12" s="5" t="s">
        <v>9080</v>
      </c>
      <c r="LB12" s="5">
        <v>2</v>
      </c>
      <c r="LJ12" s="5">
        <v>2</v>
      </c>
      <c r="XR12" s="5">
        <v>2</v>
      </c>
      <c r="XT12" s="5" t="s">
        <v>4781</v>
      </c>
      <c r="XW12" s="5" t="s">
        <v>6986</v>
      </c>
      <c r="XZ12" s="5" t="s">
        <v>6989</v>
      </c>
      <c r="YA12" s="5" t="s">
        <v>6989</v>
      </c>
      <c r="YB12" s="5" t="s">
        <v>6992</v>
      </c>
      <c r="YC12" s="5" t="s">
        <v>6994</v>
      </c>
      <c r="YE12" s="5" t="s">
        <v>6989</v>
      </c>
      <c r="YG12" s="5" t="s">
        <v>4781</v>
      </c>
      <c r="YY12" s="5">
        <v>1</v>
      </c>
      <c r="ADL12" s="5" t="s">
        <v>4754</v>
      </c>
      <c r="AHU12" s="5">
        <v>2</v>
      </c>
      <c r="AHW12" s="5" t="s">
        <v>4758</v>
      </c>
      <c r="AIG12" s="5">
        <v>1</v>
      </c>
      <c r="AJI12" s="5">
        <v>2</v>
      </c>
      <c r="AJK12" s="5">
        <v>2</v>
      </c>
      <c r="AJL12" s="5">
        <v>1</v>
      </c>
      <c r="AJN12" s="5" t="s">
        <v>5084</v>
      </c>
      <c r="AJZ12" s="5" t="s">
        <v>1560</v>
      </c>
      <c r="AKU12" s="5">
        <v>4</v>
      </c>
      <c r="AKW12" s="5">
        <v>2</v>
      </c>
      <c r="AMA12" s="5">
        <v>1</v>
      </c>
      <c r="ANF12" s="5">
        <v>2</v>
      </c>
      <c r="ANR12" s="5">
        <v>1</v>
      </c>
      <c r="ANT12" s="5">
        <v>1</v>
      </c>
      <c r="AOA12" s="5">
        <v>2</v>
      </c>
      <c r="AOC12" s="5">
        <v>2</v>
      </c>
      <c r="AOP12" s="5">
        <v>1</v>
      </c>
      <c r="APD12" s="5">
        <v>4</v>
      </c>
      <c r="APH12" s="5">
        <v>1</v>
      </c>
      <c r="APM12" s="5">
        <v>2</v>
      </c>
      <c r="APQ12" s="5">
        <v>1</v>
      </c>
      <c r="ASI12" s="5" t="s">
        <v>5665</v>
      </c>
      <c r="ASM12" s="5">
        <v>1</v>
      </c>
      <c r="ASN12" s="5">
        <v>1</v>
      </c>
      <c r="ASO12" s="5">
        <v>1</v>
      </c>
      <c r="ASP12" s="5">
        <v>1</v>
      </c>
      <c r="AST12" s="5">
        <v>2</v>
      </c>
      <c r="AVO12" s="5">
        <v>1</v>
      </c>
      <c r="AVY12" s="5">
        <v>2</v>
      </c>
      <c r="AWO12" s="5" t="s">
        <v>6170</v>
      </c>
      <c r="AWU12" s="5">
        <v>2</v>
      </c>
      <c r="AWV12" s="5" t="s">
        <v>6188</v>
      </c>
      <c r="AYK12" s="5">
        <v>1</v>
      </c>
      <c r="BLL12" s="5">
        <v>2</v>
      </c>
      <c r="BLQ12" s="5">
        <v>1</v>
      </c>
    </row>
    <row r="13" spans="1:1685" s="5" customFormat="1" x14ac:dyDescent="0.25">
      <c r="A13" s="5" t="s">
        <v>4700</v>
      </c>
      <c r="EJ13" s="5" t="s">
        <v>4675</v>
      </c>
      <c r="GE13" s="5" t="s">
        <v>584</v>
      </c>
      <c r="HF13" s="5" t="s">
        <v>713</v>
      </c>
      <c r="HR13" s="5" t="s">
        <v>594</v>
      </c>
      <c r="KC13" s="5" t="s">
        <v>606</v>
      </c>
      <c r="LB13" s="5" t="s">
        <v>781</v>
      </c>
      <c r="XR13" s="5" t="s">
        <v>4746</v>
      </c>
      <c r="YG13" s="5" t="s">
        <v>4674</v>
      </c>
      <c r="YY13" s="5" t="s">
        <v>4674</v>
      </c>
      <c r="ADL13" s="5" t="s">
        <v>4674</v>
      </c>
      <c r="AHW13" s="5" t="s">
        <v>578</v>
      </c>
      <c r="AJI13" s="5" t="s">
        <v>4747</v>
      </c>
      <c r="AJN13" s="5" t="s">
        <v>688</v>
      </c>
      <c r="AJZ13" s="5" t="s">
        <v>7111</v>
      </c>
      <c r="AKU13" s="5" t="s">
        <v>4747</v>
      </c>
      <c r="AKW13" s="5" t="s">
        <v>781</v>
      </c>
      <c r="AOA13" s="5" t="s">
        <v>4675</v>
      </c>
      <c r="ASM13" s="5" t="s">
        <v>5711</v>
      </c>
      <c r="ASN13" s="5" t="s">
        <v>5711</v>
      </c>
      <c r="ASO13" s="5" t="s">
        <v>5711</v>
      </c>
      <c r="ASP13" s="5" t="s">
        <v>5711</v>
      </c>
      <c r="AWO13" s="5" t="s">
        <v>546</v>
      </c>
      <c r="AWV13" s="5" t="s">
        <v>5877</v>
      </c>
      <c r="BLL13" s="5" t="s">
        <v>781</v>
      </c>
    </row>
    <row r="14" spans="1:1685" s="5" customFormat="1" x14ac:dyDescent="0.25">
      <c r="A14" s="5" t="s">
        <v>4701</v>
      </c>
    </row>
    <row r="15" spans="1:1685" s="5" customFormat="1" x14ac:dyDescent="0.25">
      <c r="A15" s="5" t="s">
        <v>6186</v>
      </c>
      <c r="ABB15" s="5" t="b">
        <v>1</v>
      </c>
      <c r="AVI15" s="5" t="b">
        <v>1</v>
      </c>
      <c r="AWV15" s="5" t="b">
        <v>1</v>
      </c>
    </row>
    <row r="16" spans="1:1685" s="5" customFormat="1" x14ac:dyDescent="0.25">
      <c r="A16" s="5" t="s">
        <v>4703</v>
      </c>
      <c r="EJ16" s="5" t="s">
        <v>2624</v>
      </c>
      <c r="GE16" s="5" t="s">
        <v>2624</v>
      </c>
      <c r="HF16" s="5" t="s">
        <v>2624</v>
      </c>
      <c r="HR16" s="5" t="s">
        <v>2624</v>
      </c>
      <c r="KC16" s="5" t="s">
        <v>2624</v>
      </c>
      <c r="LB16" s="5" t="s">
        <v>2624</v>
      </c>
      <c r="YG16" s="5" t="s">
        <v>2624</v>
      </c>
      <c r="YY16" s="5" t="s">
        <v>2624</v>
      </c>
      <c r="ADL16" s="5" t="s">
        <v>2624</v>
      </c>
      <c r="AHW16" s="5" t="s">
        <v>2624</v>
      </c>
      <c r="AJI16" s="5" t="s">
        <v>2624</v>
      </c>
      <c r="AJN16" s="5" t="s">
        <v>2624</v>
      </c>
      <c r="AJZ16" s="5" t="s">
        <v>2624</v>
      </c>
      <c r="AKU16" s="5" t="s">
        <v>2624</v>
      </c>
      <c r="AKW16" s="5" t="s">
        <v>2624</v>
      </c>
      <c r="AOA16" s="5" t="s">
        <v>2624</v>
      </c>
      <c r="ASM16" s="5" t="s">
        <v>2624</v>
      </c>
      <c r="ASN16" s="5" t="s">
        <v>2624</v>
      </c>
      <c r="ASO16" s="5" t="s">
        <v>2624</v>
      </c>
      <c r="ASP16" s="5" t="s">
        <v>2624</v>
      </c>
      <c r="BLL16" s="5" t="s">
        <v>2624</v>
      </c>
    </row>
    <row r="17" spans="1:985 1067:1676" s="5" customFormat="1" x14ac:dyDescent="0.25">
      <c r="A17" s="5" t="s">
        <v>4702</v>
      </c>
      <c r="EJ17" s="5">
        <v>2</v>
      </c>
      <c r="GE17" s="5" t="s">
        <v>4782</v>
      </c>
      <c r="HF17" s="5">
        <v>2</v>
      </c>
      <c r="HR17" s="5">
        <v>1</v>
      </c>
      <c r="KC17" s="5">
        <v>2</v>
      </c>
      <c r="LB17" s="5">
        <v>2</v>
      </c>
      <c r="XR17" s="5">
        <v>2</v>
      </c>
      <c r="YG17" s="5" t="s">
        <v>4781</v>
      </c>
      <c r="YY17" s="5">
        <v>1</v>
      </c>
      <c r="ADL17" s="5" t="s">
        <v>4754</v>
      </c>
      <c r="AHW17" s="5" t="s">
        <v>4758</v>
      </c>
      <c r="AJI17" s="5">
        <v>2</v>
      </c>
      <c r="AJN17" s="5" t="s">
        <v>5085</v>
      </c>
      <c r="AJZ17" s="5">
        <v>4</v>
      </c>
      <c r="AKU17" s="5">
        <v>4</v>
      </c>
      <c r="AKW17" s="5">
        <v>2</v>
      </c>
      <c r="AOA17" s="5">
        <v>2</v>
      </c>
      <c r="ASM17" s="5">
        <v>1</v>
      </c>
      <c r="ASN17" s="5">
        <v>1</v>
      </c>
      <c r="ASO17" s="5">
        <v>1</v>
      </c>
      <c r="ASP17" s="5">
        <v>1</v>
      </c>
      <c r="AWO17" s="5" t="s">
        <v>6171</v>
      </c>
      <c r="BLL17" s="5">
        <v>2</v>
      </c>
    </row>
    <row r="18" spans="1:985 1067:1676" s="5" customFormat="1" x14ac:dyDescent="0.25">
      <c r="A18" s="5" t="s">
        <v>4704</v>
      </c>
      <c r="GE18" s="5" t="s">
        <v>588</v>
      </c>
      <c r="HR18" s="5" t="s">
        <v>596</v>
      </c>
      <c r="YY18" s="5" t="s">
        <v>781</v>
      </c>
      <c r="ADL18" s="5" t="s">
        <v>781</v>
      </c>
      <c r="AWO18" s="5" t="s">
        <v>6172</v>
      </c>
    </row>
    <row r="19" spans="1:985 1067:1676" s="5" customFormat="1" x14ac:dyDescent="0.25">
      <c r="A19" s="5" t="s">
        <v>4705</v>
      </c>
    </row>
    <row r="20" spans="1:985 1067:1676" s="5" customFormat="1" x14ac:dyDescent="0.25">
      <c r="A20" s="5" t="s">
        <v>4707</v>
      </c>
      <c r="GE20" s="5" t="s">
        <v>2624</v>
      </c>
      <c r="HR20" s="5" t="s">
        <v>2624</v>
      </c>
      <c r="YY20" s="5" t="s">
        <v>2624</v>
      </c>
      <c r="ADL20" s="5" t="s">
        <v>2624</v>
      </c>
    </row>
    <row r="21" spans="1:985 1067:1676" s="5" customFormat="1" x14ac:dyDescent="0.25">
      <c r="A21" s="5" t="s">
        <v>4706</v>
      </c>
      <c r="GE21" s="5" t="s">
        <v>4783</v>
      </c>
      <c r="HR21" s="5">
        <v>1</v>
      </c>
      <c r="YY21" s="5">
        <v>1</v>
      </c>
      <c r="ADL21" s="5" t="s">
        <v>4754</v>
      </c>
      <c r="AWO21" s="5" t="s">
        <v>6173</v>
      </c>
    </row>
    <row r="22" spans="1:985 1067:1676" s="5" customFormat="1" x14ac:dyDescent="0.25">
      <c r="A22" s="5" t="s">
        <v>4709</v>
      </c>
      <c r="GE22" s="5" t="s">
        <v>604</v>
      </c>
      <c r="HR22" s="5" t="s">
        <v>600</v>
      </c>
      <c r="AWO22" s="5" t="s">
        <v>725</v>
      </c>
    </row>
    <row r="23" spans="1:985 1067:1676" s="5" customFormat="1" x14ac:dyDescent="0.25">
      <c r="A23" s="5" t="s">
        <v>4710</v>
      </c>
    </row>
    <row r="24" spans="1:985 1067:1676" s="5" customFormat="1" x14ac:dyDescent="0.25">
      <c r="A24" s="5" t="s">
        <v>4712</v>
      </c>
      <c r="GE24" s="5" t="s">
        <v>2624</v>
      </c>
      <c r="HR24" s="5" t="s">
        <v>2624</v>
      </c>
    </row>
    <row r="25" spans="1:985 1067:1676" s="5" customFormat="1" x14ac:dyDescent="0.25">
      <c r="A25" s="5" t="s">
        <v>4711</v>
      </c>
      <c r="GE25" s="5" t="s">
        <v>4784</v>
      </c>
      <c r="HR25" s="5">
        <v>1</v>
      </c>
      <c r="AWO25" s="5" t="s">
        <v>6174</v>
      </c>
    </row>
    <row r="26" spans="1:985 1067:1676" s="5" customFormat="1" x14ac:dyDescent="0.25">
      <c r="A26" s="5" t="s">
        <v>4713</v>
      </c>
      <c r="GE26" s="5" t="s">
        <v>4765</v>
      </c>
      <c r="AWO26" s="5" t="s">
        <v>1443</v>
      </c>
    </row>
    <row r="27" spans="1:985 1067:1676" s="5" customFormat="1" x14ac:dyDescent="0.25">
      <c r="A27" s="5" t="s">
        <v>4714</v>
      </c>
    </row>
    <row r="28" spans="1:985 1067:1676" s="5" customFormat="1" x14ac:dyDescent="0.25">
      <c r="A28" s="5" t="s">
        <v>4716</v>
      </c>
      <c r="GE28" s="5" t="s">
        <v>2624</v>
      </c>
    </row>
    <row r="29" spans="1:985 1067:1676" s="5" customFormat="1" x14ac:dyDescent="0.25">
      <c r="A29" s="5" t="s">
        <v>4715</v>
      </c>
      <c r="GE29" s="5" t="s">
        <v>4785</v>
      </c>
      <c r="AWO29" s="5" t="s">
        <v>6175</v>
      </c>
    </row>
    <row r="30" spans="1:985 1067:1676" s="5" customFormat="1" x14ac:dyDescent="0.25">
      <c r="A30" s="5" t="s">
        <v>5083</v>
      </c>
      <c r="AJN30" s="5">
        <v>1</v>
      </c>
      <c r="ASI30" s="5">
        <v>1</v>
      </c>
      <c r="AWO30" s="5">
        <v>4</v>
      </c>
    </row>
    <row r="31" spans="1:985 1067:1676" s="5" customFormat="1" x14ac:dyDescent="0.25">
      <c r="A31" s="5" t="s">
        <v>7057</v>
      </c>
      <c r="ASW31" s="5">
        <v>1</v>
      </c>
    </row>
    <row r="32" spans="1:985 1067:1676" s="5" customFormat="1" x14ac:dyDescent="0.25">
      <c r="A32" s="5" t="s">
        <v>7114</v>
      </c>
      <c r="ASW32" s="5" t="s">
        <v>7068</v>
      </c>
    </row>
    <row r="33" spans="1:1 1193:1193" s="5" customFormat="1" x14ac:dyDescent="0.25">
      <c r="A33" s="5" t="s">
        <v>7115</v>
      </c>
      <c r="ASW33" s="5" t="s">
        <v>7069</v>
      </c>
    </row>
    <row r="34" spans="1:1 1193:1193" s="5" customFormat="1" x14ac:dyDescent="0.25">
      <c r="A34" s="5" t="s">
        <v>7058</v>
      </c>
      <c r="ASW34" s="5">
        <v>10</v>
      </c>
    </row>
    <row r="35" spans="1:1 1193:1193" s="5" customFormat="1" x14ac:dyDescent="0.25">
      <c r="A35" s="5" t="s">
        <v>7116</v>
      </c>
      <c r="ASW35" s="5" t="s">
        <v>7071</v>
      </c>
    </row>
    <row r="36" spans="1:1 1193:1193" s="5" customFormat="1" x14ac:dyDescent="0.25">
      <c r="A36" s="5" t="s">
        <v>7117</v>
      </c>
      <c r="ASW36" s="5" t="s">
        <v>7069</v>
      </c>
    </row>
    <row r="37" spans="1:1 1193:1193" s="5" customFormat="1" x14ac:dyDescent="0.25">
      <c r="A37" s="5" t="s">
        <v>7059</v>
      </c>
      <c r="ASW37" s="5">
        <v>11</v>
      </c>
    </row>
    <row r="38" spans="1:1 1193:1193" s="5" customFormat="1" x14ac:dyDescent="0.25">
      <c r="A38" s="5" t="s">
        <v>7118</v>
      </c>
      <c r="ASW38" s="5" t="s">
        <v>7073</v>
      </c>
    </row>
    <row r="39" spans="1:1 1193:1193" s="5" customFormat="1" x14ac:dyDescent="0.25">
      <c r="A39" s="5" t="s">
        <v>7119</v>
      </c>
      <c r="ASW39" s="5" t="s">
        <v>7069</v>
      </c>
    </row>
    <row r="40" spans="1:1 1193:1193" s="5" customFormat="1" x14ac:dyDescent="0.25">
      <c r="A40" s="5" t="s">
        <v>7060</v>
      </c>
      <c r="ASW40" s="5">
        <v>12</v>
      </c>
    </row>
    <row r="41" spans="1:1 1193:1193" s="5" customFormat="1" x14ac:dyDescent="0.25">
      <c r="A41" s="5" t="s">
        <v>7120</v>
      </c>
      <c r="ASW41" s="5" t="s">
        <v>7074</v>
      </c>
    </row>
    <row r="42" spans="1:1 1193:1193" s="5" customFormat="1" x14ac:dyDescent="0.25">
      <c r="A42" s="5" t="s">
        <v>7121</v>
      </c>
      <c r="ASW42" s="5" t="s">
        <v>7069</v>
      </c>
    </row>
    <row r="43" spans="1:1 1193:1193" s="5" customFormat="1" x14ac:dyDescent="0.25">
      <c r="A43" s="5" t="s">
        <v>7061</v>
      </c>
      <c r="ASW43" s="5">
        <v>13</v>
      </c>
    </row>
    <row r="44" spans="1:1 1193:1193" s="5" customFormat="1" x14ac:dyDescent="0.25">
      <c r="A44" s="5" t="s">
        <v>7122</v>
      </c>
      <c r="ASW44" s="5" t="s">
        <v>7075</v>
      </c>
    </row>
    <row r="45" spans="1:1 1193:1193" s="5" customFormat="1" x14ac:dyDescent="0.25">
      <c r="A45" s="5" t="s">
        <v>7123</v>
      </c>
      <c r="ASW45" s="5" t="s">
        <v>7069</v>
      </c>
    </row>
    <row r="46" spans="1:1 1193:1193" s="5" customFormat="1" x14ac:dyDescent="0.25">
      <c r="A46" s="5" t="s">
        <v>7062</v>
      </c>
      <c r="ASW46" s="5">
        <v>14</v>
      </c>
    </row>
    <row r="47" spans="1:1 1193:1193" s="5" customFormat="1" x14ac:dyDescent="0.25">
      <c r="A47" s="5" t="s">
        <v>7124</v>
      </c>
      <c r="ASW47" s="5" t="s">
        <v>7076</v>
      </c>
    </row>
    <row r="48" spans="1:1 1193:1193" s="5" customFormat="1" x14ac:dyDescent="0.25">
      <c r="A48" s="5" t="s">
        <v>7125</v>
      </c>
      <c r="ASW48" s="5" t="s">
        <v>7069</v>
      </c>
    </row>
    <row r="49" spans="1:1 1193:1193" s="5" customFormat="1" x14ac:dyDescent="0.25">
      <c r="A49" s="5" t="s">
        <v>7063</v>
      </c>
      <c r="ASW49" s="5">
        <v>15</v>
      </c>
    </row>
    <row r="50" spans="1:1 1193:1193" s="5" customFormat="1" x14ac:dyDescent="0.25">
      <c r="A50" s="5" t="s">
        <v>7126</v>
      </c>
      <c r="ASW50" s="5" t="s">
        <v>7077</v>
      </c>
    </row>
    <row r="51" spans="1:1 1193:1193" s="5" customFormat="1" x14ac:dyDescent="0.25">
      <c r="A51" s="5" t="s">
        <v>7127</v>
      </c>
      <c r="ASW51" s="5" t="s">
        <v>7069</v>
      </c>
    </row>
    <row r="52" spans="1:1 1193:1193" s="5" customFormat="1" x14ac:dyDescent="0.25">
      <c r="A52" s="5" t="s">
        <v>7064</v>
      </c>
      <c r="ASW52" s="5">
        <v>16</v>
      </c>
    </row>
    <row r="53" spans="1:1 1193:1193" s="5" customFormat="1" x14ac:dyDescent="0.25">
      <c r="A53" s="5" t="s">
        <v>7128</v>
      </c>
      <c r="ASW53" s="5" t="s">
        <v>7078</v>
      </c>
    </row>
    <row r="54" spans="1:1 1193:1193" s="5" customFormat="1" x14ac:dyDescent="0.25">
      <c r="A54" s="5" t="s">
        <v>7129</v>
      </c>
      <c r="ASW54" s="5" t="s">
        <v>7069</v>
      </c>
    </row>
    <row r="55" spans="1:1 1193:1193" s="5" customFormat="1" x14ac:dyDescent="0.25">
      <c r="A55" s="5" t="s">
        <v>7065</v>
      </c>
      <c r="ASW55" s="5">
        <v>17</v>
      </c>
    </row>
    <row r="56" spans="1:1 1193:1193" s="5" customFormat="1" x14ac:dyDescent="0.25">
      <c r="A56" s="5" t="s">
        <v>7130</v>
      </c>
      <c r="ASW56" s="5" t="s">
        <v>7079</v>
      </c>
    </row>
    <row r="57" spans="1:1 1193:1193" s="5" customFormat="1" x14ac:dyDescent="0.25">
      <c r="A57" s="5" t="s">
        <v>7131</v>
      </c>
      <c r="ASW57" s="5" t="s">
        <v>7069</v>
      </c>
    </row>
    <row r="58" spans="1:1 1193:1193" s="5" customFormat="1" x14ac:dyDescent="0.25">
      <c r="A58" s="5" t="s">
        <v>7066</v>
      </c>
      <c r="ASW58" s="5">
        <v>18</v>
      </c>
    </row>
    <row r="59" spans="1:1 1193:1193" s="5" customFormat="1" x14ac:dyDescent="0.25">
      <c r="A59" s="5" t="s">
        <v>7132</v>
      </c>
      <c r="ASW59" s="5" t="s">
        <v>7080</v>
      </c>
    </row>
    <row r="60" spans="1:1 1193:1193" s="5" customFormat="1" x14ac:dyDescent="0.25">
      <c r="A60" s="5" t="s">
        <v>7133</v>
      </c>
      <c r="ASW60" s="5" t="s">
        <v>7069</v>
      </c>
    </row>
    <row r="61" spans="1:1 1193:1193" s="5" customFormat="1" x14ac:dyDescent="0.25">
      <c r="A61" s="5" t="s">
        <v>7067</v>
      </c>
      <c r="ASW61" s="5">
        <v>19</v>
      </c>
    </row>
    <row r="62" spans="1:1 1193:1193" s="5" customFormat="1" x14ac:dyDescent="0.25">
      <c r="A62" s="5" t="s">
        <v>7134</v>
      </c>
      <c r="ASW62" s="5" t="s">
        <v>7081</v>
      </c>
    </row>
    <row r="63" spans="1:1 1193:1193" s="5" customFormat="1" x14ac:dyDescent="0.25">
      <c r="A63" s="5" t="s">
        <v>7135</v>
      </c>
      <c r="ASW63" s="5" t="s">
        <v>7069</v>
      </c>
    </row>
    <row r="64" spans="1:1 1193:1193" s="5" customFormat="1" x14ac:dyDescent="0.25">
      <c r="A64" s="5" t="s">
        <v>7072</v>
      </c>
      <c r="ASW64" s="5">
        <v>20</v>
      </c>
    </row>
    <row r="65" spans="1:985 1046:1681" s="5" customFormat="1" x14ac:dyDescent="0.25">
      <c r="A65" s="5" t="s">
        <v>7136</v>
      </c>
      <c r="ASW65" s="5" t="s">
        <v>7082</v>
      </c>
    </row>
    <row r="66" spans="1:985 1046:1681" s="5" customFormat="1" x14ac:dyDescent="0.25">
      <c r="A66" s="5" t="s">
        <v>7137</v>
      </c>
      <c r="ASW66" s="5" t="s">
        <v>7069</v>
      </c>
    </row>
    <row r="67" spans="1:985 1046:1681" s="11" customFormat="1" x14ac:dyDescent="0.25">
      <c r="A67" s="11" t="s">
        <v>4654</v>
      </c>
      <c r="BN67" s="11" t="s">
        <v>4656</v>
      </c>
      <c r="CI67" s="11" t="s">
        <v>4662</v>
      </c>
      <c r="DE67" s="11" t="s">
        <v>4667</v>
      </c>
      <c r="DI67" s="11" t="s">
        <v>4671</v>
      </c>
      <c r="EQ67" s="11" t="s">
        <v>4677</v>
      </c>
      <c r="ES67" s="11" t="s">
        <v>4681</v>
      </c>
      <c r="FE67" s="11" t="s">
        <v>4684</v>
      </c>
      <c r="FF67" s="11" t="s">
        <v>4685</v>
      </c>
      <c r="FH67" s="11" t="s">
        <v>4687</v>
      </c>
      <c r="GB67" s="11" t="s">
        <v>1179</v>
      </c>
      <c r="GE67" s="11" t="s">
        <v>4717</v>
      </c>
      <c r="GF67" s="11" t="s">
        <v>1197</v>
      </c>
      <c r="HO67" s="11" t="s">
        <v>1312</v>
      </c>
      <c r="IT67" s="11" t="s">
        <v>4724</v>
      </c>
      <c r="JU67" s="11" t="s">
        <v>1541</v>
      </c>
      <c r="JX67" s="11" t="s">
        <v>1547</v>
      </c>
      <c r="KG67" s="11" t="s">
        <v>4728</v>
      </c>
      <c r="KZ67" s="11" t="s">
        <v>1652</v>
      </c>
      <c r="LA67" s="11" t="s">
        <v>1655</v>
      </c>
      <c r="MD67" s="11" t="s">
        <v>1738</v>
      </c>
      <c r="QC67" s="11" t="s">
        <v>7587</v>
      </c>
      <c r="UF67" s="11" t="s">
        <v>7085</v>
      </c>
      <c r="WD67" s="11" t="s">
        <v>4744</v>
      </c>
      <c r="XX67" s="11" t="s">
        <v>6978</v>
      </c>
      <c r="XY67" s="11" t="s">
        <v>6981</v>
      </c>
      <c r="ADL67" s="11" t="s">
        <v>4753</v>
      </c>
      <c r="AJM67" s="11" t="s">
        <v>4834</v>
      </c>
      <c r="AJN67" s="11" t="s">
        <v>4833</v>
      </c>
      <c r="AKD67" s="11" t="s">
        <v>4850</v>
      </c>
      <c r="AKH67" s="11" t="s">
        <v>4866</v>
      </c>
      <c r="AKI67" s="11" t="s">
        <v>4869</v>
      </c>
      <c r="AKW67" s="11" t="s">
        <v>4762</v>
      </c>
      <c r="ANF67" s="11" t="s">
        <v>5056</v>
      </c>
      <c r="AOO67" s="11" t="s">
        <v>5589</v>
      </c>
      <c r="AOP67" s="11" t="s">
        <v>5607</v>
      </c>
      <c r="APH67" s="11" t="s">
        <v>5471</v>
      </c>
      <c r="APT67" s="11" t="s">
        <v>4263</v>
      </c>
      <c r="ASH67" s="11" t="s">
        <v>5663</v>
      </c>
      <c r="ATE67" s="11" t="s">
        <v>6011</v>
      </c>
      <c r="AWU67" s="11" t="s">
        <v>1547</v>
      </c>
      <c r="BKW67" s="11" t="s">
        <v>7787</v>
      </c>
      <c r="BLL67" s="11" t="s">
        <v>8898</v>
      </c>
      <c r="BLQ67" s="11" t="s">
        <v>8899</v>
      </c>
    </row>
    <row r="68" spans="1:985 1046:1681" s="5" customFormat="1" x14ac:dyDescent="0.25">
      <c r="A68" s="5" t="s">
        <v>4655</v>
      </c>
      <c r="BN68" s="5" t="s">
        <v>1269</v>
      </c>
      <c r="CI68" s="5" t="s">
        <v>578</v>
      </c>
      <c r="DE68" s="5" t="s">
        <v>4668</v>
      </c>
      <c r="DI68" s="5" t="s">
        <v>700</v>
      </c>
      <c r="EQ68" s="5" t="s">
        <v>1269</v>
      </c>
      <c r="ES68" s="5" t="s">
        <v>1810</v>
      </c>
      <c r="FE68" s="5" t="s">
        <v>598</v>
      </c>
      <c r="FF68" s="5" t="s">
        <v>590</v>
      </c>
      <c r="FH68" s="5" t="s">
        <v>549</v>
      </c>
      <c r="GB68" s="5" t="s">
        <v>586</v>
      </c>
      <c r="GE68" s="5" t="s">
        <v>4674</v>
      </c>
      <c r="GF68" s="5" t="s">
        <v>581</v>
      </c>
      <c r="HO68" s="5" t="s">
        <v>1269</v>
      </c>
      <c r="IT68" s="5" t="s">
        <v>713</v>
      </c>
      <c r="JU68" s="5" t="s">
        <v>688</v>
      </c>
      <c r="JX68" s="5" t="s">
        <v>1269</v>
      </c>
      <c r="KG68" s="5" t="s">
        <v>1810</v>
      </c>
      <c r="KZ68" s="5" t="s">
        <v>835</v>
      </c>
      <c r="LA68" s="5" t="s">
        <v>688</v>
      </c>
      <c r="MD68" s="5" t="s">
        <v>1739</v>
      </c>
      <c r="QC68" s="5" t="s">
        <v>700</v>
      </c>
      <c r="UF68" s="5" t="s">
        <v>581</v>
      </c>
      <c r="WD68" s="5" t="s">
        <v>2022</v>
      </c>
      <c r="XX68" s="5" t="s">
        <v>1269</v>
      </c>
      <c r="XY68" s="5" t="s">
        <v>1269</v>
      </c>
      <c r="ADL68" s="5" t="s">
        <v>608</v>
      </c>
      <c r="AJM68" s="5" t="s">
        <v>781</v>
      </c>
      <c r="AJN68" s="5" t="s">
        <v>781</v>
      </c>
      <c r="AKD68" s="5" t="s">
        <v>4853</v>
      </c>
      <c r="AKH68" s="5" t="s">
        <v>1739</v>
      </c>
      <c r="AKI68" s="5" t="s">
        <v>1810</v>
      </c>
      <c r="AKW68" s="5" t="s">
        <v>586</v>
      </c>
      <c r="ANF68" s="5" t="s">
        <v>835</v>
      </c>
      <c r="AOO68" s="5" t="s">
        <v>578</v>
      </c>
      <c r="AOP68" s="5" t="s">
        <v>1269</v>
      </c>
      <c r="APH68" s="5" t="s">
        <v>688</v>
      </c>
      <c r="APT68" s="5" t="s">
        <v>835</v>
      </c>
      <c r="ASH68" s="5" t="s">
        <v>578</v>
      </c>
      <c r="ATE68" s="5" t="s">
        <v>6012</v>
      </c>
      <c r="AWU68" s="5" t="s">
        <v>1269</v>
      </c>
      <c r="BKW68" s="5" t="s">
        <v>1923</v>
      </c>
      <c r="BLL68" s="5" t="s">
        <v>586</v>
      </c>
      <c r="BLQ68" s="5" t="s">
        <v>717</v>
      </c>
    </row>
    <row r="69" spans="1:985 1046:1681" s="5" customFormat="1" x14ac:dyDescent="0.25">
      <c r="A69" s="5" t="s">
        <v>7586</v>
      </c>
      <c r="QC69" s="5">
        <v>15</v>
      </c>
    </row>
    <row r="70" spans="1:985 1046:1681" s="5" customFormat="1" x14ac:dyDescent="0.25">
      <c r="A70" s="5" t="s">
        <v>4689</v>
      </c>
      <c r="GB70" s="5" t="s">
        <v>586</v>
      </c>
      <c r="GE70" s="5" t="s">
        <v>4674</v>
      </c>
      <c r="AKW70" s="5" t="s">
        <v>586</v>
      </c>
      <c r="ANF70" s="5" t="s">
        <v>5057</v>
      </c>
      <c r="APH70" s="5" t="s">
        <v>688</v>
      </c>
      <c r="BLL70" s="5" t="s">
        <v>586</v>
      </c>
      <c r="BLQ70" s="5" t="s">
        <v>717</v>
      </c>
    </row>
    <row r="71" spans="1:985 1046:1681" s="5" customFormat="1" x14ac:dyDescent="0.25">
      <c r="A71" s="5" t="s">
        <v>4690</v>
      </c>
    </row>
    <row r="72" spans="1:985 1046:1681" s="5" customFormat="1" x14ac:dyDescent="0.25">
      <c r="A72" s="5" t="s">
        <v>4692</v>
      </c>
      <c r="GB72" s="5" t="s">
        <v>2624</v>
      </c>
      <c r="GE72" s="5" t="s">
        <v>2624</v>
      </c>
      <c r="ANF72" s="5" t="s">
        <v>4664</v>
      </c>
      <c r="APH72" s="5" t="s">
        <v>2624</v>
      </c>
      <c r="BLQ72" s="5" t="s">
        <v>2624</v>
      </c>
    </row>
    <row r="73" spans="1:985 1046:1681" s="5" customFormat="1" x14ac:dyDescent="0.25">
      <c r="A73" s="5" t="s">
        <v>4691</v>
      </c>
      <c r="GB73" s="5">
        <v>2</v>
      </c>
      <c r="GE73" s="5" t="s">
        <v>4861</v>
      </c>
      <c r="AKW73" s="5">
        <v>-5</v>
      </c>
      <c r="ANF73" s="5" t="s">
        <v>5466</v>
      </c>
      <c r="APH73" s="5">
        <v>1</v>
      </c>
      <c r="BLL73" s="5">
        <v>-5</v>
      </c>
      <c r="BLQ73" s="5">
        <v>1</v>
      </c>
    </row>
    <row r="74" spans="1:985 1046:1681" s="11" customFormat="1" x14ac:dyDescent="0.25">
      <c r="A74" s="11" t="s">
        <v>4693</v>
      </c>
      <c r="EQ74" s="11" t="s">
        <v>4680</v>
      </c>
      <c r="GB74" s="11" t="s">
        <v>1180</v>
      </c>
      <c r="GE74" s="11" t="s">
        <v>1193</v>
      </c>
      <c r="XX74" s="11" t="s">
        <v>6979</v>
      </c>
      <c r="XY74" s="11" t="s">
        <v>6982</v>
      </c>
      <c r="AJM74" s="11" t="s">
        <v>4831</v>
      </c>
      <c r="AOP74" s="11" t="s">
        <v>6956</v>
      </c>
      <c r="BKW74" s="11" t="s">
        <v>7788</v>
      </c>
    </row>
    <row r="75" spans="1:985 1046:1681" s="5" customFormat="1" x14ac:dyDescent="0.25">
      <c r="A75" s="5" t="s">
        <v>4694</v>
      </c>
      <c r="EQ75" s="5" t="s">
        <v>781</v>
      </c>
      <c r="GB75" s="5" t="s">
        <v>688</v>
      </c>
      <c r="GE75" s="5" t="s">
        <v>2557</v>
      </c>
      <c r="XX75" s="5" t="s">
        <v>549</v>
      </c>
      <c r="XY75" s="5" t="s">
        <v>549</v>
      </c>
      <c r="AJM75" s="5" t="s">
        <v>700</v>
      </c>
      <c r="AOP75" s="5" t="s">
        <v>6957</v>
      </c>
      <c r="BKW75" s="5" t="s">
        <v>7789</v>
      </c>
    </row>
    <row r="76" spans="1:985 1046:1681" s="5" customFormat="1" x14ac:dyDescent="0.25">
      <c r="A76" s="5" t="s">
        <v>4695</v>
      </c>
      <c r="EQ76" s="5" t="s">
        <v>781</v>
      </c>
      <c r="GB76" s="5" t="s">
        <v>688</v>
      </c>
    </row>
    <row r="77" spans="1:985 1046:1681" s="5" customFormat="1" x14ac:dyDescent="0.25">
      <c r="A77" s="5" t="s">
        <v>4696</v>
      </c>
    </row>
    <row r="78" spans="1:985 1046:1681" s="5" customFormat="1" x14ac:dyDescent="0.25">
      <c r="A78" s="5" t="s">
        <v>4698</v>
      </c>
      <c r="EQ78" s="5" t="s">
        <v>2624</v>
      </c>
      <c r="GB78" s="5" t="s">
        <v>2624</v>
      </c>
    </row>
    <row r="79" spans="1:985 1046:1681" s="5" customFormat="1" x14ac:dyDescent="0.25">
      <c r="A79" s="5" t="s">
        <v>4697</v>
      </c>
      <c r="EQ79" s="5">
        <v>2</v>
      </c>
      <c r="GB79" s="5">
        <v>1</v>
      </c>
    </row>
    <row r="80" spans="1:985 1046:1681" s="11" customFormat="1" x14ac:dyDescent="0.25">
      <c r="A80" s="11" t="s">
        <v>6964</v>
      </c>
      <c r="EQ80" s="11" t="s">
        <v>4679</v>
      </c>
    </row>
    <row r="81" spans="1:1685" s="5" customFormat="1" x14ac:dyDescent="0.25">
      <c r="A81" s="5" t="s">
        <v>6965</v>
      </c>
      <c r="EQ81" s="5" t="s">
        <v>700</v>
      </c>
    </row>
    <row r="82" spans="1:1685" s="5" customFormat="1" x14ac:dyDescent="0.25">
      <c r="A82" s="5" t="s">
        <v>6966</v>
      </c>
    </row>
    <row r="83" spans="1:1685" s="5" customFormat="1" x14ac:dyDescent="0.25">
      <c r="A83" s="5" t="s">
        <v>6967</v>
      </c>
    </row>
    <row r="84" spans="1:1685" s="5" customFormat="1" x14ac:dyDescent="0.25">
      <c r="A84" s="5" t="s">
        <v>6969</v>
      </c>
    </row>
    <row r="85" spans="1:1685" s="5" customFormat="1" x14ac:dyDescent="0.25">
      <c r="A85" s="5" t="s">
        <v>6968</v>
      </c>
    </row>
    <row r="86" spans="1:1685" x14ac:dyDescent="0.25">
      <c r="A86" s="1" t="s">
        <v>45</v>
      </c>
      <c r="AF86" s="1" t="b">
        <v>1</v>
      </c>
      <c r="AS86" s="1" t="b">
        <v>1</v>
      </c>
      <c r="LE86" s="1" t="b">
        <v>1</v>
      </c>
      <c r="ALU86" s="1" t="b">
        <v>1</v>
      </c>
      <c r="ALV86" s="1" t="b">
        <v>1</v>
      </c>
      <c r="ALW86" s="1" t="b">
        <v>1</v>
      </c>
      <c r="ANH86" s="1" t="b">
        <v>1</v>
      </c>
      <c r="ANI86" s="1" t="b">
        <v>1</v>
      </c>
      <c r="ANJ86" s="1" t="b">
        <v>1</v>
      </c>
    </row>
    <row r="87" spans="1:1685" x14ac:dyDescent="0.25">
      <c r="A87" s="1" t="s">
        <v>86</v>
      </c>
      <c r="DG87" s="1" t="s">
        <v>872</v>
      </c>
      <c r="AJC87" s="1" t="s">
        <v>4807</v>
      </c>
      <c r="AJH87" s="1" t="s">
        <v>4820</v>
      </c>
      <c r="AJI87" s="1" t="s">
        <v>4820</v>
      </c>
      <c r="AJL87" s="1" t="s">
        <v>4847</v>
      </c>
      <c r="AJO87" s="1" t="s">
        <v>4182</v>
      </c>
      <c r="AKM87" s="1" t="s">
        <v>4001</v>
      </c>
      <c r="AKN87" s="1" t="s">
        <v>4001</v>
      </c>
      <c r="AKO87" s="1" t="s">
        <v>4001</v>
      </c>
      <c r="AKP87" s="1" t="s">
        <v>4001</v>
      </c>
      <c r="AKQ87" s="1" t="s">
        <v>4001</v>
      </c>
      <c r="AKR87" s="1" t="s">
        <v>4001</v>
      </c>
      <c r="AKS87" s="1" t="s">
        <v>4001</v>
      </c>
      <c r="AKT87" s="1" t="s">
        <v>4001</v>
      </c>
      <c r="AKV87" s="1" t="s">
        <v>4180</v>
      </c>
      <c r="AKW87" s="1" t="s">
        <v>4182</v>
      </c>
      <c r="AKX87" s="1" t="s">
        <v>3820</v>
      </c>
      <c r="AKY87" s="1" t="s">
        <v>3820</v>
      </c>
      <c r="AKZ87" s="1" t="s">
        <v>3820</v>
      </c>
      <c r="ALA87" s="1" t="s">
        <v>3820</v>
      </c>
      <c r="ALB87" s="1" t="s">
        <v>3820</v>
      </c>
      <c r="ALD87" s="1" t="s">
        <v>3822</v>
      </c>
      <c r="ALF87" s="1" t="s">
        <v>4896</v>
      </c>
      <c r="ALG87" s="1" t="s">
        <v>4897</v>
      </c>
      <c r="ALJ87" s="1" t="s">
        <v>4898</v>
      </c>
      <c r="ALK87" s="1" t="s">
        <v>4898</v>
      </c>
      <c r="ALL87" s="1" t="s">
        <v>4898</v>
      </c>
      <c r="ALM87" s="1" t="s">
        <v>4898</v>
      </c>
      <c r="ALN87" s="1" t="s">
        <v>4898</v>
      </c>
      <c r="ALO87" s="1" t="s">
        <v>4898</v>
      </c>
      <c r="ALP87" s="1" t="s">
        <v>4898</v>
      </c>
      <c r="ALQ87" s="1" t="s">
        <v>4898</v>
      </c>
      <c r="ALR87" s="1" t="s">
        <v>4899</v>
      </c>
      <c r="ALS87" s="1" t="s">
        <v>4900</v>
      </c>
      <c r="ALX87" s="1" t="s">
        <v>4901</v>
      </c>
      <c r="ALY87" s="1" t="s">
        <v>4901</v>
      </c>
      <c r="ALZ87" s="1" t="s">
        <v>4901</v>
      </c>
      <c r="AMA87" s="1" t="s">
        <v>4902</v>
      </c>
      <c r="ASG87" s="1" t="s">
        <v>5659</v>
      </c>
      <c r="ASJ87" s="1" t="s">
        <v>5666</v>
      </c>
      <c r="ASY87" s="1" t="s">
        <v>5702</v>
      </c>
      <c r="ATL87" s="1" t="s">
        <v>5959</v>
      </c>
    </row>
    <row r="88" spans="1:1685" x14ac:dyDescent="0.25">
      <c r="A88" s="1" t="s">
        <v>23</v>
      </c>
      <c r="E88" s="1" t="s">
        <v>495</v>
      </c>
      <c r="F88" s="1" t="s">
        <v>498</v>
      </c>
      <c r="G88" s="1" t="s">
        <v>501</v>
      </c>
      <c r="H88" s="1" t="s">
        <v>504</v>
      </c>
      <c r="I88" s="1" t="s">
        <v>508</v>
      </c>
      <c r="J88" s="1" t="s">
        <v>510</v>
      </c>
      <c r="K88" s="1" t="s">
        <v>3993</v>
      </c>
      <c r="L88" s="1" t="s">
        <v>3994</v>
      </c>
      <c r="M88" s="1" t="s">
        <v>1947</v>
      </c>
      <c r="N88" s="1" t="s">
        <v>3995</v>
      </c>
      <c r="T88" s="1" t="s">
        <v>556</v>
      </c>
      <c r="U88" s="1" t="s">
        <v>561</v>
      </c>
      <c r="V88" s="1" t="s">
        <v>557</v>
      </c>
      <c r="Y88" s="1" t="s">
        <v>578</v>
      </c>
      <c r="Z88" s="1" t="s">
        <v>541</v>
      </c>
      <c r="AA88" s="1" t="s">
        <v>581</v>
      </c>
      <c r="AB88" s="1" t="s">
        <v>521</v>
      </c>
      <c r="AC88" s="1" t="s">
        <v>584</v>
      </c>
      <c r="AD88" s="1" t="s">
        <v>586</v>
      </c>
      <c r="AE88" s="1" t="s">
        <v>588</v>
      </c>
      <c r="AF88" s="1" t="s">
        <v>590</v>
      </c>
      <c r="AG88" s="1" t="s">
        <v>592</v>
      </c>
      <c r="AH88" s="1" t="s">
        <v>594</v>
      </c>
      <c r="AI88" s="1" t="s">
        <v>596</v>
      </c>
      <c r="AJ88" s="1" t="s">
        <v>598</v>
      </c>
      <c r="AK88" s="1" t="s">
        <v>600</v>
      </c>
      <c r="AL88" s="1" t="s">
        <v>602</v>
      </c>
      <c r="AM88" s="1" t="s">
        <v>604</v>
      </c>
      <c r="AN88" s="1" t="s">
        <v>606</v>
      </c>
      <c r="AO88" s="1" t="s">
        <v>608</v>
      </c>
      <c r="AQ88" s="1" t="s">
        <v>541</v>
      </c>
      <c r="AR88" s="1" t="s">
        <v>521</v>
      </c>
      <c r="AS88" s="1" t="s">
        <v>590</v>
      </c>
      <c r="AT88" s="1" t="s">
        <v>592</v>
      </c>
      <c r="AU88" s="1" t="s">
        <v>594</v>
      </c>
      <c r="AV88" s="1" t="s">
        <v>596</v>
      </c>
      <c r="AW88" s="1" t="s">
        <v>600</v>
      </c>
      <c r="BC88" s="1" t="s">
        <v>655</v>
      </c>
      <c r="BD88" s="1" t="s">
        <v>658</v>
      </c>
      <c r="BE88" s="1" t="s">
        <v>661</v>
      </c>
      <c r="BF88" s="1" t="s">
        <v>664</v>
      </c>
      <c r="BP88" s="1" t="s">
        <v>700</v>
      </c>
      <c r="BQ88" s="1" t="s">
        <v>688</v>
      </c>
      <c r="BR88" s="1" t="s">
        <v>713</v>
      </c>
      <c r="BS88" s="1" t="s">
        <v>717</v>
      </c>
      <c r="HJ88" s="1" t="s">
        <v>655</v>
      </c>
      <c r="HK88" s="1" t="s">
        <v>658</v>
      </c>
      <c r="HL88" s="1" t="s">
        <v>661</v>
      </c>
      <c r="HM88" s="1" t="s">
        <v>1305</v>
      </c>
      <c r="IF88" s="1" t="s">
        <v>1385</v>
      </c>
      <c r="IG88" s="1" t="s">
        <v>1389</v>
      </c>
      <c r="IH88" s="1" t="s">
        <v>1393</v>
      </c>
      <c r="II88" s="1" t="s">
        <v>1397</v>
      </c>
      <c r="IJ88" s="1" t="s">
        <v>1401</v>
      </c>
      <c r="IK88" s="1" t="s">
        <v>1405</v>
      </c>
      <c r="IL88" s="1" t="s">
        <v>1408</v>
      </c>
      <c r="IM88" s="1" t="s">
        <v>1412</v>
      </c>
      <c r="IN88" s="1" t="s">
        <v>1416</v>
      </c>
      <c r="IO88" s="1" t="s">
        <v>1420</v>
      </c>
      <c r="IP88" s="1" t="s">
        <v>1424</v>
      </c>
      <c r="IQ88" s="1" t="s">
        <v>1428</v>
      </c>
      <c r="JG88" s="1" t="s">
        <v>1479</v>
      </c>
      <c r="JH88" s="1" t="s">
        <v>1484</v>
      </c>
      <c r="JI88" s="1" t="s">
        <v>1489</v>
      </c>
      <c r="JJ88" s="1" t="s">
        <v>1494</v>
      </c>
      <c r="JK88" s="1" t="s">
        <v>1499</v>
      </c>
      <c r="JL88" s="1" t="s">
        <v>1504</v>
      </c>
      <c r="JM88" s="1" t="s">
        <v>1509</v>
      </c>
      <c r="JN88" s="1" t="s">
        <v>1514</v>
      </c>
      <c r="JO88" s="1" t="s">
        <v>1519</v>
      </c>
      <c r="JQ88" s="1" t="s">
        <v>1527</v>
      </c>
      <c r="JR88" s="1" t="s">
        <v>1531</v>
      </c>
      <c r="JS88" s="1" t="s">
        <v>1535</v>
      </c>
      <c r="KM88" s="1" t="s">
        <v>1597</v>
      </c>
      <c r="KN88" s="1" t="s">
        <v>1602</v>
      </c>
      <c r="KO88" s="1" t="s">
        <v>1607</v>
      </c>
      <c r="KP88" s="1" t="s">
        <v>1612</v>
      </c>
      <c r="KQ88" s="1" t="s">
        <v>1617</v>
      </c>
      <c r="KR88" s="1" t="s">
        <v>1622</v>
      </c>
      <c r="KS88" s="1" t="s">
        <v>1627</v>
      </c>
      <c r="KT88" s="1" t="s">
        <v>1632</v>
      </c>
      <c r="KU88" s="1" t="s">
        <v>1637</v>
      </c>
      <c r="LE88" s="1" t="s">
        <v>1668</v>
      </c>
      <c r="LF88" s="1" t="s">
        <v>1669</v>
      </c>
      <c r="LG88" s="1" t="s">
        <v>1672</v>
      </c>
      <c r="LO88" s="1" t="s">
        <v>1479</v>
      </c>
      <c r="LP88" s="1" t="s">
        <v>1484</v>
      </c>
      <c r="LQ88" s="1" t="s">
        <v>1489</v>
      </c>
      <c r="LR88" s="1" t="s">
        <v>1494</v>
      </c>
      <c r="LS88" s="1" t="s">
        <v>1499</v>
      </c>
      <c r="LT88" s="1" t="s">
        <v>1504</v>
      </c>
      <c r="LU88" s="1" t="s">
        <v>1509</v>
      </c>
      <c r="LV88" s="1" t="s">
        <v>1514</v>
      </c>
      <c r="LW88" s="1" t="s">
        <v>1519</v>
      </c>
      <c r="MJ88" s="1" t="s">
        <v>4390</v>
      </c>
      <c r="MK88" s="1" t="s">
        <v>4390</v>
      </c>
      <c r="ML88" s="1" t="s">
        <v>4391</v>
      </c>
      <c r="MM88" s="1" t="s">
        <v>4391</v>
      </c>
      <c r="MN88" s="1" t="s">
        <v>4392</v>
      </c>
      <c r="MO88" s="1" t="s">
        <v>4392</v>
      </c>
      <c r="MP88" s="1" t="s">
        <v>4393</v>
      </c>
      <c r="MQ88" s="1" t="s">
        <v>4393</v>
      </c>
      <c r="MR88" s="1" t="s">
        <v>4394</v>
      </c>
      <c r="MS88" s="1" t="s">
        <v>4394</v>
      </c>
      <c r="MT88" s="1" t="s">
        <v>4395</v>
      </c>
      <c r="MU88" s="1" t="s">
        <v>4395</v>
      </c>
      <c r="MV88" s="1" t="s">
        <v>4396</v>
      </c>
      <c r="MW88" s="1" t="s">
        <v>4396</v>
      </c>
      <c r="MX88" s="1" t="s">
        <v>4397</v>
      </c>
      <c r="MY88" s="1" t="s">
        <v>4397</v>
      </c>
      <c r="MZ88" s="1" t="s">
        <v>4398</v>
      </c>
      <c r="NA88" s="1" t="s">
        <v>4398</v>
      </c>
      <c r="NF88" s="1" t="s">
        <v>4406</v>
      </c>
      <c r="NG88" s="1" t="s">
        <v>4406</v>
      </c>
      <c r="NH88" s="1" t="s">
        <v>4407</v>
      </c>
      <c r="NI88" s="1" t="s">
        <v>4407</v>
      </c>
      <c r="NJ88" s="1" t="s">
        <v>4408</v>
      </c>
      <c r="NK88" s="1" t="s">
        <v>4408</v>
      </c>
      <c r="NL88" s="1" t="s">
        <v>4409</v>
      </c>
      <c r="NM88" s="1" t="s">
        <v>4409</v>
      </c>
      <c r="NN88" s="1" t="s">
        <v>4410</v>
      </c>
      <c r="NO88" s="1" t="s">
        <v>4410</v>
      </c>
      <c r="NP88" s="1" t="s">
        <v>4411</v>
      </c>
      <c r="NQ88" s="1" t="s">
        <v>4411</v>
      </c>
      <c r="NR88" s="1" t="s">
        <v>4412</v>
      </c>
      <c r="NS88" s="1" t="s">
        <v>4412</v>
      </c>
      <c r="NT88" s="1" t="s">
        <v>4413</v>
      </c>
      <c r="NU88" s="1" t="s">
        <v>4413</v>
      </c>
      <c r="NV88" s="1" t="s">
        <v>4414</v>
      </c>
      <c r="NW88" s="1" t="s">
        <v>4414</v>
      </c>
      <c r="NX88" s="1" t="s">
        <v>4415</v>
      </c>
      <c r="NY88" s="1" t="s">
        <v>4415</v>
      </c>
      <c r="OH88" s="1" t="s">
        <v>4202</v>
      </c>
      <c r="OI88" s="1" t="s">
        <v>4203</v>
      </c>
      <c r="OJ88" s="1" t="s">
        <v>1875</v>
      </c>
      <c r="PD88" s="1" t="s">
        <v>4558</v>
      </c>
      <c r="PE88" s="1" t="s">
        <v>4559</v>
      </c>
      <c r="PF88" s="1" t="s">
        <v>4560</v>
      </c>
      <c r="PH88" s="1" t="s">
        <v>9083</v>
      </c>
      <c r="PI88" s="1" t="s">
        <v>578</v>
      </c>
      <c r="PJ88" s="1" t="s">
        <v>541</v>
      </c>
      <c r="PK88" s="1" t="s">
        <v>581</v>
      </c>
      <c r="PL88" s="1" t="s">
        <v>521</v>
      </c>
      <c r="PM88" s="1" t="s">
        <v>584</v>
      </c>
      <c r="PN88" s="1" t="s">
        <v>586</v>
      </c>
      <c r="PO88" s="1" t="s">
        <v>588</v>
      </c>
      <c r="PP88" s="1" t="s">
        <v>592</v>
      </c>
      <c r="PQ88" s="1" t="s">
        <v>594</v>
      </c>
      <c r="PR88" s="1" t="s">
        <v>596</v>
      </c>
      <c r="PS88" s="1" t="s">
        <v>598</v>
      </c>
      <c r="PT88" s="1" t="s">
        <v>600</v>
      </c>
      <c r="PU88" s="1" t="s">
        <v>602</v>
      </c>
      <c r="PV88" s="1" t="s">
        <v>604</v>
      </c>
      <c r="PW88" s="1" t="s">
        <v>606</v>
      </c>
      <c r="PX88" s="1" t="s">
        <v>608</v>
      </c>
      <c r="PZ88" s="1" t="s">
        <v>5152</v>
      </c>
      <c r="QA88" s="1" t="s">
        <v>6379</v>
      </c>
      <c r="QI88" s="1" t="s">
        <v>2243</v>
      </c>
      <c r="QJ88" s="1" t="s">
        <v>2245</v>
      </c>
      <c r="QK88" s="1" t="s">
        <v>2246</v>
      </c>
      <c r="QL88" s="1" t="s">
        <v>695</v>
      </c>
      <c r="QM88" s="1" t="s">
        <v>2247</v>
      </c>
      <c r="QN88" s="1" t="s">
        <v>2248</v>
      </c>
      <c r="QO88" s="1" t="s">
        <v>2249</v>
      </c>
      <c r="QP88" s="1" t="s">
        <v>2250</v>
      </c>
      <c r="QQ88" s="1" t="s">
        <v>2251</v>
      </c>
      <c r="QR88" s="1" t="s">
        <v>2252</v>
      </c>
      <c r="QS88" s="1" t="s">
        <v>2253</v>
      </c>
      <c r="QT88" s="1" t="s">
        <v>2212</v>
      </c>
      <c r="QU88" s="1" t="s">
        <v>2254</v>
      </c>
      <c r="QV88" s="1" t="s">
        <v>2255</v>
      </c>
      <c r="QW88" s="1" t="s">
        <v>1781</v>
      </c>
      <c r="QY88" s="1" t="s">
        <v>2243</v>
      </c>
      <c r="QZ88" s="1" t="s">
        <v>2245</v>
      </c>
      <c r="RA88" s="1" t="s">
        <v>2246</v>
      </c>
      <c r="RB88" s="1" t="s">
        <v>695</v>
      </c>
      <c r="RC88" s="1" t="s">
        <v>2247</v>
      </c>
      <c r="RD88" s="1" t="s">
        <v>2248</v>
      </c>
      <c r="RE88" s="1" t="s">
        <v>2249</v>
      </c>
      <c r="RF88" s="1" t="s">
        <v>2250</v>
      </c>
      <c r="RG88" s="1" t="s">
        <v>2251</v>
      </c>
      <c r="RH88" s="1" t="s">
        <v>2252</v>
      </c>
      <c r="RI88" s="1" t="s">
        <v>2253</v>
      </c>
      <c r="RJ88" s="1" t="s">
        <v>2212</v>
      </c>
      <c r="RK88" s="1" t="s">
        <v>2254</v>
      </c>
      <c r="RL88" s="1" t="s">
        <v>2255</v>
      </c>
      <c r="RM88" s="1" t="s">
        <v>2256</v>
      </c>
      <c r="RQ88" s="1" t="s">
        <v>700</v>
      </c>
      <c r="RR88" s="1" t="s">
        <v>713</v>
      </c>
      <c r="RS88" s="1" t="s">
        <v>717</v>
      </c>
      <c r="RU88" s="1" t="s">
        <v>700</v>
      </c>
      <c r="RV88" s="1" t="s">
        <v>713</v>
      </c>
      <c r="RW88" s="1" t="s">
        <v>717</v>
      </c>
      <c r="RY88" s="1" t="s">
        <v>700</v>
      </c>
      <c r="RZ88" s="1" t="s">
        <v>713</v>
      </c>
      <c r="SA88" s="1" t="s">
        <v>717</v>
      </c>
      <c r="SM88" s="1" t="s">
        <v>4411</v>
      </c>
      <c r="SN88" s="1" t="s">
        <v>4412</v>
      </c>
      <c r="SO88" s="1" t="s">
        <v>4413</v>
      </c>
      <c r="SP88" s="1" t="s">
        <v>4414</v>
      </c>
      <c r="SQ88" s="1" t="s">
        <v>4415</v>
      </c>
      <c r="SR88" s="1" t="s">
        <v>4406</v>
      </c>
      <c r="SS88" s="1" t="s">
        <v>4407</v>
      </c>
      <c r="ST88" s="1" t="s">
        <v>4408</v>
      </c>
      <c r="SU88" s="1" t="s">
        <v>4409</v>
      </c>
      <c r="SV88" s="1" t="s">
        <v>4410</v>
      </c>
      <c r="SZ88" s="1" t="s">
        <v>1692</v>
      </c>
      <c r="TA88" s="1" t="s">
        <v>1871</v>
      </c>
      <c r="TB88" s="1" t="s">
        <v>1875</v>
      </c>
      <c r="TC88" s="1" t="s">
        <v>1878</v>
      </c>
      <c r="UL88" s="1" t="s">
        <v>2243</v>
      </c>
      <c r="UM88" s="1" t="s">
        <v>2245</v>
      </c>
      <c r="UN88" s="1" t="s">
        <v>2246</v>
      </c>
      <c r="UO88" s="1" t="s">
        <v>695</v>
      </c>
      <c r="UP88" s="1" t="s">
        <v>2247</v>
      </c>
      <c r="UQ88" s="1" t="s">
        <v>2248</v>
      </c>
      <c r="UR88" s="1" t="s">
        <v>2249</v>
      </c>
      <c r="US88" s="1" t="s">
        <v>2250</v>
      </c>
      <c r="UT88" s="1" t="s">
        <v>2251</v>
      </c>
      <c r="UU88" s="1" t="s">
        <v>2252</v>
      </c>
      <c r="UV88" s="1" t="s">
        <v>2253</v>
      </c>
      <c r="UW88" s="1" t="s">
        <v>2212</v>
      </c>
      <c r="UX88" s="1" t="s">
        <v>2254</v>
      </c>
      <c r="UY88" s="1" t="s">
        <v>2255</v>
      </c>
      <c r="UZ88" s="1" t="s">
        <v>2256</v>
      </c>
      <c r="XN88" s="1" t="s">
        <v>700</v>
      </c>
      <c r="XO88" s="1" t="s">
        <v>713</v>
      </c>
      <c r="XP88" s="1" t="s">
        <v>717</v>
      </c>
      <c r="XW88" s="1" t="s">
        <v>1479</v>
      </c>
      <c r="XX88" s="1" t="s">
        <v>1484</v>
      </c>
      <c r="XY88" s="1" t="s">
        <v>1489</v>
      </c>
      <c r="XZ88" s="1" t="s">
        <v>1494</v>
      </c>
      <c r="YA88" s="1" t="s">
        <v>1499</v>
      </c>
      <c r="YB88" s="1" t="s">
        <v>1504</v>
      </c>
      <c r="YC88" s="1" t="s">
        <v>1509</v>
      </c>
      <c r="YD88" s="1" t="s">
        <v>1514</v>
      </c>
      <c r="YE88" s="1" t="s">
        <v>1519</v>
      </c>
      <c r="YN88" s="1" t="s">
        <v>2574</v>
      </c>
      <c r="YO88" s="1" t="s">
        <v>2575</v>
      </c>
      <c r="YP88" s="1" t="s">
        <v>2576</v>
      </c>
      <c r="YQ88" s="1" t="s">
        <v>2577</v>
      </c>
      <c r="ZE88" s="1" t="s">
        <v>1008</v>
      </c>
      <c r="ZF88" s="1" t="s">
        <v>1010</v>
      </c>
      <c r="AAF88" s="1" t="s">
        <v>4904</v>
      </c>
      <c r="AAG88" s="1" t="s">
        <v>4970</v>
      </c>
      <c r="ABR88" s="1" t="s">
        <v>1957</v>
      </c>
      <c r="ABS88" s="1" t="s">
        <v>2851</v>
      </c>
      <c r="ABT88" s="1" t="s">
        <v>2852</v>
      </c>
      <c r="ABU88" s="1" t="s">
        <v>2853</v>
      </c>
      <c r="ABV88" s="1" t="s">
        <v>2854</v>
      </c>
      <c r="ABW88" s="1" t="s">
        <v>2855</v>
      </c>
      <c r="ABX88" s="1" t="s">
        <v>2856</v>
      </c>
      <c r="ABY88" s="1" t="s">
        <v>1961</v>
      </c>
      <c r="ACT88" s="1" t="s">
        <v>3116</v>
      </c>
      <c r="ACU88" s="1" t="s">
        <v>3117</v>
      </c>
      <c r="ACV88" s="1" t="s">
        <v>3118</v>
      </c>
      <c r="ACW88" s="1" t="s">
        <v>3119</v>
      </c>
      <c r="ACX88" s="1" t="s">
        <v>3120</v>
      </c>
      <c r="ACY88" s="1" t="s">
        <v>3121</v>
      </c>
      <c r="ACZ88" s="1" t="s">
        <v>3122</v>
      </c>
      <c r="ADA88" s="1" t="s">
        <v>3123</v>
      </c>
      <c r="ADR88" s="1" t="s">
        <v>2847</v>
      </c>
      <c r="ADS88" s="1" t="s">
        <v>651</v>
      </c>
      <c r="ADT88" s="1" t="s">
        <v>3274</v>
      </c>
      <c r="ADU88" s="1" t="s">
        <v>895</v>
      </c>
      <c r="AGI88" s="1" t="s">
        <v>1748</v>
      </c>
      <c r="AGJ88" s="1" t="s">
        <v>1749</v>
      </c>
      <c r="AGK88" s="1" t="s">
        <v>1751</v>
      </c>
      <c r="AHY88" s="1" t="s">
        <v>1035</v>
      </c>
      <c r="AHZ88" s="1" t="s">
        <v>4286</v>
      </c>
      <c r="AIL88" s="1" t="s">
        <v>4319</v>
      </c>
      <c r="AIM88" s="1" t="s">
        <v>4320</v>
      </c>
      <c r="AIN88" s="1" t="s">
        <v>4321</v>
      </c>
      <c r="AIO88" s="1" t="s">
        <v>4322</v>
      </c>
      <c r="AJP88" s="1" t="s">
        <v>495</v>
      </c>
      <c r="AJQ88" s="1" t="s">
        <v>498</v>
      </c>
      <c r="AJR88" s="1" t="s">
        <v>501</v>
      </c>
      <c r="AJS88" s="1" t="s">
        <v>504</v>
      </c>
      <c r="AJT88" s="1" t="s">
        <v>510</v>
      </c>
      <c r="AJU88" s="1" t="s">
        <v>3993</v>
      </c>
      <c r="AJV88" s="1" t="s">
        <v>3994</v>
      </c>
      <c r="AJW88" s="1" t="s">
        <v>1947</v>
      </c>
      <c r="AJX88" s="1" t="s">
        <v>3995</v>
      </c>
      <c r="AKN88" s="1" t="s">
        <v>2839</v>
      </c>
      <c r="AKO88" s="1" t="s">
        <v>2840</v>
      </c>
      <c r="AKP88" s="1" t="s">
        <v>2842</v>
      </c>
      <c r="AKQ88" s="1" t="s">
        <v>1693</v>
      </c>
      <c r="AKR88" s="1" t="s">
        <v>2843</v>
      </c>
      <c r="AKS88" s="1" t="s">
        <v>2844</v>
      </c>
      <c r="AKT88" s="1" t="s">
        <v>1914</v>
      </c>
      <c r="AKY88" s="1" t="s">
        <v>4183</v>
      </c>
      <c r="AKZ88" s="1" t="s">
        <v>4005</v>
      </c>
      <c r="ALA88" s="1" t="s">
        <v>1823</v>
      </c>
      <c r="ALB88" s="1" t="s">
        <v>4184</v>
      </c>
      <c r="ALK88" s="1" t="s">
        <v>4910</v>
      </c>
      <c r="ALL88" s="1" t="s">
        <v>4911</v>
      </c>
      <c r="ALM88" s="1" t="s">
        <v>4912</v>
      </c>
      <c r="ALN88" s="1" t="s">
        <v>4913</v>
      </c>
      <c r="ALO88" s="1" t="s">
        <v>4914</v>
      </c>
      <c r="ALP88" s="1" t="s">
        <v>4915</v>
      </c>
      <c r="ALQ88" s="1" t="s">
        <v>4916</v>
      </c>
      <c r="ALU88" s="1" t="s">
        <v>5448</v>
      </c>
      <c r="ALV88" s="1" t="s">
        <v>5453</v>
      </c>
      <c r="ALW88" s="1" t="s">
        <v>4937</v>
      </c>
      <c r="ALY88" s="1" t="s">
        <v>4941</v>
      </c>
      <c r="ALZ88" s="1" t="s">
        <v>4942</v>
      </c>
      <c r="AMC88" s="1" t="s">
        <v>4967</v>
      </c>
      <c r="AMD88" s="1" t="s">
        <v>4968</v>
      </c>
      <c r="AMH88" s="1" t="s">
        <v>2839</v>
      </c>
      <c r="AMI88" s="1" t="s">
        <v>2840</v>
      </c>
      <c r="AMJ88" s="1" t="s">
        <v>2842</v>
      </c>
      <c r="AMK88" s="1" t="s">
        <v>1693</v>
      </c>
      <c r="AML88" s="1" t="s">
        <v>2843</v>
      </c>
      <c r="AMM88" s="1" t="s">
        <v>2844</v>
      </c>
      <c r="AMN88" s="1" t="s">
        <v>1914</v>
      </c>
      <c r="AMW88" s="1" t="s">
        <v>2839</v>
      </c>
      <c r="AMX88" s="1" t="s">
        <v>2840</v>
      </c>
      <c r="AMY88" s="1" t="s">
        <v>2842</v>
      </c>
      <c r="AMZ88" s="1" t="s">
        <v>1693</v>
      </c>
      <c r="ANA88" s="1" t="s">
        <v>2843</v>
      </c>
      <c r="ANB88" s="1" t="s">
        <v>2844</v>
      </c>
      <c r="ANC88" s="1" t="s">
        <v>1914</v>
      </c>
      <c r="ANH88" s="1" t="s">
        <v>5448</v>
      </c>
      <c r="ANI88" s="1" t="s">
        <v>5453</v>
      </c>
      <c r="ANJ88" s="1" t="s">
        <v>4937</v>
      </c>
      <c r="ANM88" s="1" t="s">
        <v>4201</v>
      </c>
      <c r="ANN88" s="1" t="s">
        <v>4202</v>
      </c>
      <c r="ANO88" s="1" t="s">
        <v>4203</v>
      </c>
      <c r="ANP88" s="1" t="s">
        <v>1875</v>
      </c>
      <c r="APW88" s="1" t="s">
        <v>7495</v>
      </c>
      <c r="APX88" s="1" t="s">
        <v>1692</v>
      </c>
      <c r="APY88" s="1" t="s">
        <v>5165</v>
      </c>
      <c r="APZ88" s="1" t="s">
        <v>5167</v>
      </c>
      <c r="AQA88" s="1" t="s">
        <v>5169</v>
      </c>
      <c r="AQB88" s="1" t="s">
        <v>4202</v>
      </c>
      <c r="AQC88" s="1" t="s">
        <v>5172</v>
      </c>
      <c r="AQD88" s="1" t="s">
        <v>5054</v>
      </c>
      <c r="AQE88" s="1" t="s">
        <v>5175</v>
      </c>
      <c r="AQF88" s="1" t="s">
        <v>1316</v>
      </c>
      <c r="AQG88" s="1" t="s">
        <v>5178</v>
      </c>
      <c r="AQH88" s="1" t="s">
        <v>5180</v>
      </c>
      <c r="AQI88" s="1" t="s">
        <v>5182</v>
      </c>
      <c r="AQJ88" s="1" t="s">
        <v>5184</v>
      </c>
      <c r="AQK88" s="1" t="s">
        <v>5186</v>
      </c>
      <c r="AQL88" s="1" t="s">
        <v>5188</v>
      </c>
      <c r="AQM88" s="1" t="s">
        <v>1871</v>
      </c>
      <c r="AQN88" s="1" t="s">
        <v>5191</v>
      </c>
      <c r="AQO88" s="1" t="s">
        <v>5193</v>
      </c>
      <c r="AQP88" s="1" t="s">
        <v>1875</v>
      </c>
      <c r="AQQ88" s="1" t="s">
        <v>5196</v>
      </c>
      <c r="AQR88" s="1" t="s">
        <v>5198</v>
      </c>
      <c r="AQS88" s="1" t="s">
        <v>645</v>
      </c>
      <c r="AQT88" s="1" t="s">
        <v>5201</v>
      </c>
      <c r="AQU88" s="1" t="s">
        <v>5203</v>
      </c>
      <c r="AQV88" s="1" t="s">
        <v>5205</v>
      </c>
      <c r="AQW88" s="1" t="s">
        <v>5207</v>
      </c>
      <c r="AQX88" s="1" t="s">
        <v>5209</v>
      </c>
      <c r="AQY88" s="1" t="s">
        <v>5211</v>
      </c>
      <c r="AQZ88" s="1" t="s">
        <v>5213</v>
      </c>
      <c r="ARA88" s="1" t="s">
        <v>5215</v>
      </c>
      <c r="ARB88" s="1" t="s">
        <v>594</v>
      </c>
      <c r="ARC88" s="1" t="s">
        <v>5218</v>
      </c>
      <c r="ARD88" s="1" t="s">
        <v>5220</v>
      </c>
      <c r="ARE88" s="1" t="s">
        <v>5222</v>
      </c>
      <c r="ARF88" s="1" t="s">
        <v>5224</v>
      </c>
      <c r="ARG88" s="1" t="s">
        <v>5226</v>
      </c>
      <c r="ARH88" s="1" t="s">
        <v>5228</v>
      </c>
      <c r="ARI88" s="1" t="s">
        <v>5230</v>
      </c>
      <c r="ARJ88" s="1" t="s">
        <v>5232</v>
      </c>
      <c r="ARK88" s="1" t="s">
        <v>5234</v>
      </c>
      <c r="ARL88" s="1" t="s">
        <v>5236</v>
      </c>
      <c r="ARM88" s="1" t="s">
        <v>5238</v>
      </c>
      <c r="ARN88" s="1" t="s">
        <v>5240</v>
      </c>
      <c r="ARO88" s="1" t="s">
        <v>5242</v>
      </c>
      <c r="ARP88" s="1" t="s">
        <v>5244</v>
      </c>
      <c r="ARQ88" s="1" t="s">
        <v>5246</v>
      </c>
      <c r="ARR88" s="1" t="s">
        <v>5248</v>
      </c>
      <c r="ARS88" s="1" t="s">
        <v>5250</v>
      </c>
      <c r="ART88" s="1" t="s">
        <v>5252</v>
      </c>
      <c r="ARU88" s="1" t="s">
        <v>5254</v>
      </c>
      <c r="ARV88" s="1" t="s">
        <v>5256</v>
      </c>
      <c r="ARW88" s="1" t="s">
        <v>5258</v>
      </c>
      <c r="ARX88" s="1" t="s">
        <v>5260</v>
      </c>
      <c r="ARY88" s="1" t="s">
        <v>1878</v>
      </c>
      <c r="ARZ88" s="1" t="s">
        <v>5263</v>
      </c>
      <c r="ASA88" s="1" t="s">
        <v>5265</v>
      </c>
      <c r="ASB88" s="1" t="s">
        <v>5267</v>
      </c>
      <c r="ASM88" s="1" t="s">
        <v>5670</v>
      </c>
      <c r="ASN88" s="1" t="s">
        <v>5671</v>
      </c>
      <c r="ASO88" s="1" t="s">
        <v>5672</v>
      </c>
      <c r="ASP88" s="1" t="s">
        <v>1190</v>
      </c>
      <c r="AVK88" s="1" t="s">
        <v>1757</v>
      </c>
      <c r="AVL88" s="1" t="s">
        <v>1758</v>
      </c>
      <c r="AVM88" s="1" t="s">
        <v>1759</v>
      </c>
      <c r="AVN88" s="1" t="s">
        <v>1760</v>
      </c>
      <c r="AVS88" s="1" t="s">
        <v>1757</v>
      </c>
      <c r="AVT88" s="1" t="s">
        <v>1758</v>
      </c>
      <c r="AVU88" s="1" t="s">
        <v>1759</v>
      </c>
      <c r="AVV88" s="1" t="s">
        <v>1760</v>
      </c>
      <c r="AWE88" s="1" t="s">
        <v>1008</v>
      </c>
      <c r="AWF88" s="1" t="s">
        <v>1010</v>
      </c>
      <c r="AWL88" s="1" t="s">
        <v>5821</v>
      </c>
      <c r="AWM88" s="1" t="s">
        <v>1758</v>
      </c>
      <c r="AXK88" s="1" t="s">
        <v>1757</v>
      </c>
      <c r="AXL88" s="1" t="s">
        <v>1758</v>
      </c>
      <c r="AXM88" s="1" t="s">
        <v>1759</v>
      </c>
      <c r="AXN88" s="1" t="s">
        <v>1760</v>
      </c>
      <c r="AYA88" s="1" t="s">
        <v>6796</v>
      </c>
      <c r="AYB88" s="1" t="s">
        <v>6797</v>
      </c>
      <c r="AYC88" s="1" t="s">
        <v>6798</v>
      </c>
      <c r="AYD88" s="1" t="s">
        <v>6799</v>
      </c>
      <c r="AYE88" s="1" t="s">
        <v>6800</v>
      </c>
      <c r="AYF88" s="1" t="s">
        <v>6801</v>
      </c>
      <c r="AYG88" s="1" t="s">
        <v>6802</v>
      </c>
      <c r="AYH88" s="1" t="s">
        <v>6803</v>
      </c>
      <c r="AYI88" s="1" t="s">
        <v>6804</v>
      </c>
      <c r="AYJ88" s="1" t="s">
        <v>6805</v>
      </c>
      <c r="AYN88" s="1" t="s">
        <v>6796</v>
      </c>
      <c r="AYO88" s="1" t="s">
        <v>6797</v>
      </c>
      <c r="AYP88" s="1" t="s">
        <v>6798</v>
      </c>
      <c r="AYQ88" s="1" t="s">
        <v>6799</v>
      </c>
      <c r="AYR88" s="1" t="s">
        <v>6800</v>
      </c>
      <c r="AYS88" s="1" t="s">
        <v>6801</v>
      </c>
      <c r="AYT88" s="1" t="s">
        <v>6802</v>
      </c>
      <c r="AYU88" s="1" t="s">
        <v>6803</v>
      </c>
      <c r="AYV88" s="1" t="s">
        <v>6804</v>
      </c>
      <c r="AYW88" s="1" t="s">
        <v>6805</v>
      </c>
      <c r="AZK88" s="1" t="s">
        <v>6796</v>
      </c>
      <c r="AZL88" s="1" t="s">
        <v>6797</v>
      </c>
      <c r="AZM88" s="1" t="s">
        <v>6798</v>
      </c>
      <c r="AZN88" s="1" t="s">
        <v>6799</v>
      </c>
      <c r="AZO88" s="1" t="s">
        <v>6800</v>
      </c>
      <c r="AZP88" s="1" t="s">
        <v>6801</v>
      </c>
      <c r="AZQ88" s="1" t="s">
        <v>6802</v>
      </c>
      <c r="AZR88" s="1" t="s">
        <v>6803</v>
      </c>
      <c r="AZS88" s="1" t="s">
        <v>6804</v>
      </c>
      <c r="AZT88" s="1" t="s">
        <v>6805</v>
      </c>
      <c r="BAB88" s="1" t="s">
        <v>7495</v>
      </c>
      <c r="BAC88" s="1" t="s">
        <v>1692</v>
      </c>
      <c r="BAD88" s="1" t="s">
        <v>5165</v>
      </c>
      <c r="BAE88" s="1" t="s">
        <v>5167</v>
      </c>
      <c r="BAF88" s="1" t="s">
        <v>5169</v>
      </c>
      <c r="BAG88" s="1" t="s">
        <v>4202</v>
      </c>
      <c r="BAH88" s="1" t="s">
        <v>5172</v>
      </c>
      <c r="BAI88" s="1" t="s">
        <v>5054</v>
      </c>
      <c r="BAJ88" s="1" t="s">
        <v>5175</v>
      </c>
      <c r="BAK88" s="1" t="s">
        <v>1316</v>
      </c>
      <c r="BAL88" s="1" t="s">
        <v>5178</v>
      </c>
      <c r="BAM88" s="1" t="s">
        <v>5180</v>
      </c>
      <c r="BAN88" s="1" t="s">
        <v>5182</v>
      </c>
      <c r="BAO88" s="1" t="s">
        <v>5184</v>
      </c>
      <c r="BAP88" s="1" t="s">
        <v>5186</v>
      </c>
      <c r="BAQ88" s="1" t="s">
        <v>5188</v>
      </c>
      <c r="BAR88" s="1" t="s">
        <v>1871</v>
      </c>
      <c r="BAS88" s="1" t="s">
        <v>5191</v>
      </c>
      <c r="BAT88" s="1" t="s">
        <v>5193</v>
      </c>
      <c r="BAU88" s="1" t="s">
        <v>1875</v>
      </c>
      <c r="BAV88" s="1" t="s">
        <v>5196</v>
      </c>
      <c r="BAW88" s="1" t="s">
        <v>5198</v>
      </c>
      <c r="BAX88" s="1" t="s">
        <v>645</v>
      </c>
      <c r="BAY88" s="1" t="s">
        <v>5201</v>
      </c>
      <c r="BAZ88" s="1" t="s">
        <v>5203</v>
      </c>
      <c r="BBA88" s="1" t="s">
        <v>5205</v>
      </c>
      <c r="BBB88" s="1" t="s">
        <v>5207</v>
      </c>
      <c r="BBC88" s="1" t="s">
        <v>5209</v>
      </c>
      <c r="BBD88" s="1" t="s">
        <v>5211</v>
      </c>
      <c r="BBE88" s="1" t="s">
        <v>5213</v>
      </c>
      <c r="BBF88" s="1" t="s">
        <v>5215</v>
      </c>
      <c r="BBG88" s="1" t="s">
        <v>594</v>
      </c>
      <c r="BBH88" s="1" t="s">
        <v>5218</v>
      </c>
      <c r="BBI88" s="1" t="s">
        <v>5220</v>
      </c>
      <c r="BBJ88" s="1" t="s">
        <v>5222</v>
      </c>
      <c r="BBK88" s="1" t="s">
        <v>5224</v>
      </c>
      <c r="BBL88" s="1" t="s">
        <v>5226</v>
      </c>
      <c r="BBM88" s="1" t="s">
        <v>5228</v>
      </c>
      <c r="BBN88" s="1" t="s">
        <v>5230</v>
      </c>
      <c r="BBO88" s="1" t="s">
        <v>5232</v>
      </c>
      <c r="BBP88" s="1" t="s">
        <v>5234</v>
      </c>
      <c r="BBQ88" s="1" t="s">
        <v>5236</v>
      </c>
      <c r="BBR88" s="1" t="s">
        <v>5238</v>
      </c>
      <c r="BBS88" s="1" t="s">
        <v>5240</v>
      </c>
      <c r="BBT88" s="1" t="s">
        <v>5242</v>
      </c>
      <c r="BBU88" s="1" t="s">
        <v>5244</v>
      </c>
      <c r="BBV88" s="1" t="s">
        <v>5246</v>
      </c>
      <c r="BBW88" s="1" t="s">
        <v>5248</v>
      </c>
      <c r="BBX88" s="1" t="s">
        <v>5250</v>
      </c>
      <c r="BBY88" s="1" t="s">
        <v>5252</v>
      </c>
      <c r="BBZ88" s="1" t="s">
        <v>5254</v>
      </c>
      <c r="BCA88" s="1" t="s">
        <v>5256</v>
      </c>
      <c r="BCB88" s="1" t="s">
        <v>5258</v>
      </c>
      <c r="BCC88" s="1" t="s">
        <v>5260</v>
      </c>
      <c r="BCD88" s="1" t="s">
        <v>1878</v>
      </c>
      <c r="BCE88" s="1" t="s">
        <v>5263</v>
      </c>
      <c r="BCF88" s="1" t="s">
        <v>5265</v>
      </c>
      <c r="BCG88" s="1" t="s">
        <v>5267</v>
      </c>
      <c r="BCP88" s="1" t="s">
        <v>7495</v>
      </c>
      <c r="BCQ88" s="1" t="s">
        <v>1692</v>
      </c>
      <c r="BCR88" s="1" t="s">
        <v>5165</v>
      </c>
      <c r="BCS88" s="1" t="s">
        <v>5167</v>
      </c>
      <c r="BCT88" s="1" t="s">
        <v>5169</v>
      </c>
      <c r="BCU88" s="1" t="s">
        <v>4202</v>
      </c>
      <c r="BCV88" s="1" t="s">
        <v>5172</v>
      </c>
      <c r="BCW88" s="1" t="s">
        <v>5054</v>
      </c>
      <c r="BCX88" s="1" t="s">
        <v>5175</v>
      </c>
      <c r="BCY88" s="1" t="s">
        <v>1316</v>
      </c>
      <c r="BCZ88" s="1" t="s">
        <v>5178</v>
      </c>
      <c r="BDA88" s="1" t="s">
        <v>5180</v>
      </c>
      <c r="BDB88" s="1" t="s">
        <v>5182</v>
      </c>
      <c r="BDC88" s="1" t="s">
        <v>5184</v>
      </c>
      <c r="BDD88" s="1" t="s">
        <v>5186</v>
      </c>
      <c r="BDE88" s="1" t="s">
        <v>5188</v>
      </c>
      <c r="BDF88" s="1" t="s">
        <v>1871</v>
      </c>
      <c r="BDG88" s="1" t="s">
        <v>5191</v>
      </c>
      <c r="BDH88" s="1" t="s">
        <v>5193</v>
      </c>
      <c r="BDI88" s="1" t="s">
        <v>1875</v>
      </c>
      <c r="BDJ88" s="1" t="s">
        <v>5196</v>
      </c>
      <c r="BDK88" s="1" t="s">
        <v>5198</v>
      </c>
      <c r="BDL88" s="1" t="s">
        <v>645</v>
      </c>
      <c r="BDM88" s="1" t="s">
        <v>5201</v>
      </c>
      <c r="BDN88" s="1" t="s">
        <v>5203</v>
      </c>
      <c r="BDO88" s="1" t="s">
        <v>5205</v>
      </c>
      <c r="BDP88" s="1" t="s">
        <v>5207</v>
      </c>
      <c r="BDQ88" s="1" t="s">
        <v>5209</v>
      </c>
      <c r="BDR88" s="1" t="s">
        <v>5211</v>
      </c>
      <c r="BDS88" s="1" t="s">
        <v>5213</v>
      </c>
      <c r="BDT88" s="1" t="s">
        <v>5215</v>
      </c>
      <c r="BDU88" s="1" t="s">
        <v>594</v>
      </c>
      <c r="BDV88" s="1" t="s">
        <v>5218</v>
      </c>
      <c r="BDW88" s="1" t="s">
        <v>5220</v>
      </c>
      <c r="BDX88" s="1" t="s">
        <v>5222</v>
      </c>
      <c r="BDY88" s="1" t="s">
        <v>5224</v>
      </c>
      <c r="BDZ88" s="1" t="s">
        <v>5226</v>
      </c>
      <c r="BEA88" s="1" t="s">
        <v>5228</v>
      </c>
      <c r="BEB88" s="1" t="s">
        <v>5230</v>
      </c>
      <c r="BEC88" s="1" t="s">
        <v>5232</v>
      </c>
      <c r="BED88" s="1" t="s">
        <v>5234</v>
      </c>
      <c r="BEE88" s="1" t="s">
        <v>5236</v>
      </c>
      <c r="BEF88" s="1" t="s">
        <v>5238</v>
      </c>
      <c r="BEG88" s="1" t="s">
        <v>5240</v>
      </c>
      <c r="BEH88" s="1" t="s">
        <v>5242</v>
      </c>
      <c r="BEI88" s="1" t="s">
        <v>5244</v>
      </c>
      <c r="BEJ88" s="1" t="s">
        <v>5246</v>
      </c>
      <c r="BEK88" s="1" t="s">
        <v>5248</v>
      </c>
      <c r="BEL88" s="1" t="s">
        <v>5250</v>
      </c>
      <c r="BEM88" s="1" t="s">
        <v>5252</v>
      </c>
      <c r="BEN88" s="1" t="s">
        <v>5254</v>
      </c>
      <c r="BEO88" s="1" t="s">
        <v>5256</v>
      </c>
      <c r="BEP88" s="1" t="s">
        <v>5258</v>
      </c>
      <c r="BEQ88" s="1" t="s">
        <v>5260</v>
      </c>
      <c r="BER88" s="1" t="s">
        <v>1878</v>
      </c>
      <c r="BES88" s="1" t="s">
        <v>5263</v>
      </c>
      <c r="BET88" s="1" t="s">
        <v>5265</v>
      </c>
      <c r="BEU88" s="1" t="s">
        <v>5267</v>
      </c>
      <c r="BFE88" s="1" t="s">
        <v>7495</v>
      </c>
      <c r="BFF88" s="1" t="s">
        <v>1692</v>
      </c>
      <c r="BFG88" s="1" t="s">
        <v>5165</v>
      </c>
      <c r="BFH88" s="1" t="s">
        <v>5167</v>
      </c>
      <c r="BFI88" s="1" t="s">
        <v>5169</v>
      </c>
      <c r="BFJ88" s="1" t="s">
        <v>4202</v>
      </c>
      <c r="BFK88" s="1" t="s">
        <v>5172</v>
      </c>
      <c r="BFL88" s="1" t="s">
        <v>5054</v>
      </c>
      <c r="BFM88" s="1" t="s">
        <v>5175</v>
      </c>
      <c r="BFN88" s="1" t="s">
        <v>1316</v>
      </c>
      <c r="BFO88" s="1" t="s">
        <v>5178</v>
      </c>
      <c r="BFP88" s="1" t="s">
        <v>5180</v>
      </c>
      <c r="BFQ88" s="1" t="s">
        <v>5182</v>
      </c>
      <c r="BFR88" s="1" t="s">
        <v>5184</v>
      </c>
      <c r="BFS88" s="1" t="s">
        <v>5186</v>
      </c>
      <c r="BFT88" s="1" t="s">
        <v>5188</v>
      </c>
      <c r="BFU88" s="1" t="s">
        <v>1871</v>
      </c>
      <c r="BFV88" s="1" t="s">
        <v>5191</v>
      </c>
      <c r="BFW88" s="1" t="s">
        <v>5193</v>
      </c>
      <c r="BFX88" s="1" t="s">
        <v>1875</v>
      </c>
      <c r="BFY88" s="1" t="s">
        <v>5196</v>
      </c>
      <c r="BFZ88" s="1" t="s">
        <v>5198</v>
      </c>
      <c r="BGA88" s="1" t="s">
        <v>645</v>
      </c>
      <c r="BGB88" s="1" t="s">
        <v>5201</v>
      </c>
      <c r="BGC88" s="1" t="s">
        <v>5203</v>
      </c>
      <c r="BGD88" s="1" t="s">
        <v>5205</v>
      </c>
      <c r="BGE88" s="1" t="s">
        <v>5207</v>
      </c>
      <c r="BGF88" s="1" t="s">
        <v>5209</v>
      </c>
      <c r="BGG88" s="1" t="s">
        <v>5211</v>
      </c>
      <c r="BGH88" s="1" t="s">
        <v>5213</v>
      </c>
      <c r="BGI88" s="1" t="s">
        <v>5215</v>
      </c>
      <c r="BGJ88" s="1" t="s">
        <v>594</v>
      </c>
      <c r="BGK88" s="1" t="s">
        <v>5218</v>
      </c>
      <c r="BGL88" s="1" t="s">
        <v>5220</v>
      </c>
      <c r="BGM88" s="1" t="s">
        <v>5222</v>
      </c>
      <c r="BGN88" s="1" t="s">
        <v>5224</v>
      </c>
      <c r="BGO88" s="1" t="s">
        <v>5226</v>
      </c>
      <c r="BGP88" s="1" t="s">
        <v>5228</v>
      </c>
      <c r="BGQ88" s="1" t="s">
        <v>5230</v>
      </c>
      <c r="BGR88" s="1" t="s">
        <v>5232</v>
      </c>
      <c r="BGS88" s="1" t="s">
        <v>5234</v>
      </c>
      <c r="BGT88" s="1" t="s">
        <v>5236</v>
      </c>
      <c r="BGU88" s="1" t="s">
        <v>5238</v>
      </c>
      <c r="BGV88" s="1" t="s">
        <v>5240</v>
      </c>
      <c r="BGW88" s="1" t="s">
        <v>5242</v>
      </c>
      <c r="BGX88" s="1" t="s">
        <v>5244</v>
      </c>
      <c r="BGY88" s="1" t="s">
        <v>5246</v>
      </c>
      <c r="BGZ88" s="1" t="s">
        <v>5248</v>
      </c>
      <c r="BHA88" s="1" t="s">
        <v>5250</v>
      </c>
      <c r="BHB88" s="1" t="s">
        <v>5252</v>
      </c>
      <c r="BHC88" s="1" t="s">
        <v>5254</v>
      </c>
      <c r="BHD88" s="1" t="s">
        <v>5256</v>
      </c>
      <c r="BHE88" s="1" t="s">
        <v>5258</v>
      </c>
      <c r="BHF88" s="1" t="s">
        <v>5260</v>
      </c>
      <c r="BHG88" s="1" t="s">
        <v>1878</v>
      </c>
      <c r="BHH88" s="1" t="s">
        <v>5263</v>
      </c>
      <c r="BHI88" s="1" t="s">
        <v>5265</v>
      </c>
      <c r="BHJ88" s="1" t="s">
        <v>5267</v>
      </c>
      <c r="BHQ88" s="1" t="s">
        <v>7495</v>
      </c>
      <c r="BHR88" s="1" t="s">
        <v>1692</v>
      </c>
      <c r="BHS88" s="1" t="s">
        <v>5165</v>
      </c>
      <c r="BHT88" s="1" t="s">
        <v>5167</v>
      </c>
      <c r="BHU88" s="1" t="s">
        <v>5169</v>
      </c>
      <c r="BHV88" s="1" t="s">
        <v>4202</v>
      </c>
      <c r="BHW88" s="1" t="s">
        <v>5172</v>
      </c>
      <c r="BHX88" s="1" t="s">
        <v>5054</v>
      </c>
      <c r="BHY88" s="1" t="s">
        <v>5175</v>
      </c>
      <c r="BHZ88" s="1" t="s">
        <v>1316</v>
      </c>
      <c r="BIA88" s="1" t="s">
        <v>5178</v>
      </c>
      <c r="BIB88" s="1" t="s">
        <v>5180</v>
      </c>
      <c r="BIC88" s="1" t="s">
        <v>5182</v>
      </c>
      <c r="BID88" s="1" t="s">
        <v>5184</v>
      </c>
      <c r="BIE88" s="1" t="s">
        <v>5186</v>
      </c>
      <c r="BIF88" s="1" t="s">
        <v>5188</v>
      </c>
      <c r="BIG88" s="1" t="s">
        <v>1871</v>
      </c>
      <c r="BIH88" s="1" t="s">
        <v>5191</v>
      </c>
      <c r="BII88" s="1" t="s">
        <v>5193</v>
      </c>
      <c r="BIJ88" s="1" t="s">
        <v>1875</v>
      </c>
      <c r="BIK88" s="1" t="s">
        <v>5196</v>
      </c>
      <c r="BIL88" s="1" t="s">
        <v>5198</v>
      </c>
      <c r="BIM88" s="1" t="s">
        <v>645</v>
      </c>
      <c r="BIN88" s="1" t="s">
        <v>5201</v>
      </c>
      <c r="BIO88" s="1" t="s">
        <v>5203</v>
      </c>
      <c r="BIP88" s="1" t="s">
        <v>5205</v>
      </c>
      <c r="BIQ88" s="1" t="s">
        <v>5207</v>
      </c>
      <c r="BIR88" s="1" t="s">
        <v>5209</v>
      </c>
      <c r="BIS88" s="1" t="s">
        <v>5211</v>
      </c>
      <c r="BIT88" s="1" t="s">
        <v>5213</v>
      </c>
      <c r="BIU88" s="1" t="s">
        <v>5215</v>
      </c>
      <c r="BIV88" s="1" t="s">
        <v>594</v>
      </c>
      <c r="BIW88" s="1" t="s">
        <v>5218</v>
      </c>
      <c r="BIX88" s="1" t="s">
        <v>5220</v>
      </c>
      <c r="BIY88" s="1" t="s">
        <v>5222</v>
      </c>
      <c r="BIZ88" s="1" t="s">
        <v>5224</v>
      </c>
      <c r="BJA88" s="1" t="s">
        <v>5226</v>
      </c>
      <c r="BJB88" s="1" t="s">
        <v>5228</v>
      </c>
      <c r="BJC88" s="1" t="s">
        <v>5230</v>
      </c>
      <c r="BJD88" s="1" t="s">
        <v>5232</v>
      </c>
      <c r="BJE88" s="1" t="s">
        <v>5234</v>
      </c>
      <c r="BJF88" s="1" t="s">
        <v>5236</v>
      </c>
      <c r="BJG88" s="1" t="s">
        <v>5238</v>
      </c>
      <c r="BJH88" s="1" t="s">
        <v>5240</v>
      </c>
      <c r="BJI88" s="1" t="s">
        <v>5242</v>
      </c>
      <c r="BJJ88" s="1" t="s">
        <v>5244</v>
      </c>
      <c r="BJK88" s="1" t="s">
        <v>5246</v>
      </c>
      <c r="BJL88" s="1" t="s">
        <v>5248</v>
      </c>
      <c r="BJM88" s="1" t="s">
        <v>5250</v>
      </c>
      <c r="BJN88" s="1" t="s">
        <v>5252</v>
      </c>
      <c r="BJO88" s="1" t="s">
        <v>5254</v>
      </c>
      <c r="BJP88" s="1" t="s">
        <v>5256</v>
      </c>
      <c r="BJQ88" s="1" t="s">
        <v>5258</v>
      </c>
      <c r="BJR88" s="1" t="s">
        <v>5260</v>
      </c>
      <c r="BJS88" s="1" t="s">
        <v>1878</v>
      </c>
      <c r="BJT88" s="1" t="s">
        <v>5263</v>
      </c>
      <c r="BJU88" s="1" t="s">
        <v>5265</v>
      </c>
      <c r="BJV88" s="1" t="s">
        <v>5267</v>
      </c>
      <c r="BJX88" s="1" t="s">
        <v>654</v>
      </c>
      <c r="BJY88" s="1" t="s">
        <v>658</v>
      </c>
      <c r="BJZ88" s="1" t="s">
        <v>661</v>
      </c>
      <c r="BKA88" s="1" t="s">
        <v>664</v>
      </c>
    </row>
    <row r="89" spans="1:1685" x14ac:dyDescent="0.25">
      <c r="A89" s="1" t="s">
        <v>22</v>
      </c>
      <c r="D89" s="1" t="b">
        <v>1</v>
      </c>
      <c r="S89" s="1" t="b">
        <v>1</v>
      </c>
      <c r="X89" s="1" t="b">
        <v>1</v>
      </c>
      <c r="AP89" s="1" t="b">
        <v>1</v>
      </c>
      <c r="BB89" s="1" t="b">
        <v>1</v>
      </c>
      <c r="BO89" s="1" t="b">
        <v>1</v>
      </c>
      <c r="HI89" s="1" t="b">
        <v>1</v>
      </c>
      <c r="IE89" s="1" t="b">
        <v>1</v>
      </c>
      <c r="JF89" s="1" t="b">
        <v>1</v>
      </c>
      <c r="JP89" s="1" t="b">
        <v>1</v>
      </c>
      <c r="KL89" s="1" t="b">
        <v>1</v>
      </c>
      <c r="LD89" s="1" t="b">
        <v>1</v>
      </c>
      <c r="MH89" s="1" t="b">
        <v>1</v>
      </c>
      <c r="MI89" s="1" t="b">
        <v>1</v>
      </c>
      <c r="ND89" s="1" t="b">
        <v>1</v>
      </c>
      <c r="NE89" s="1" t="b">
        <v>1</v>
      </c>
      <c r="OG89" s="1" t="b">
        <v>1</v>
      </c>
      <c r="PC89" s="1" t="b">
        <v>1</v>
      </c>
      <c r="PG89" s="1" t="b">
        <v>1</v>
      </c>
      <c r="PY89" s="1" t="b">
        <v>1</v>
      </c>
      <c r="QH89" s="1" t="b">
        <v>1</v>
      </c>
      <c r="QX89" s="1" t="b">
        <v>1</v>
      </c>
      <c r="RP89" s="1" t="b">
        <v>1</v>
      </c>
      <c r="RT89" s="1" t="b">
        <v>1</v>
      </c>
      <c r="RX89" s="1" t="b">
        <v>1</v>
      </c>
      <c r="SL89" s="1" t="b">
        <v>1</v>
      </c>
      <c r="SY89" s="1" t="b">
        <v>1</v>
      </c>
      <c r="UK89" s="1" t="b">
        <v>1</v>
      </c>
      <c r="XM89" s="1" t="b">
        <v>1</v>
      </c>
      <c r="XV89" s="1" t="b">
        <v>1</v>
      </c>
      <c r="YM89" s="1" t="b">
        <v>1</v>
      </c>
      <c r="ZD89" s="1" t="b">
        <v>1</v>
      </c>
      <c r="AAE89" s="1" t="b">
        <v>1</v>
      </c>
      <c r="ABQ89" s="1" t="b">
        <v>1</v>
      </c>
      <c r="ACS89" s="1" t="b">
        <v>1</v>
      </c>
      <c r="ADQ89" s="1" t="b">
        <v>1</v>
      </c>
      <c r="AGH89" s="1" t="b">
        <v>1</v>
      </c>
      <c r="AHX89" s="1" t="b">
        <v>1</v>
      </c>
      <c r="AIK89" s="1" t="b">
        <v>1</v>
      </c>
      <c r="AJO89" s="1" t="b">
        <v>1</v>
      </c>
      <c r="AKM89" s="1" t="b">
        <v>1</v>
      </c>
      <c r="AKX89" s="1" t="b">
        <v>1</v>
      </c>
      <c r="ALJ89" s="1" t="b">
        <v>1</v>
      </c>
      <c r="ALT89" s="1" t="b">
        <v>1</v>
      </c>
      <c r="ALX89" s="1" t="b">
        <v>1</v>
      </c>
      <c r="AMB89" s="1" t="b">
        <v>1</v>
      </c>
      <c r="AMG89" s="1" t="b">
        <v>1</v>
      </c>
      <c r="AMV89" s="1" t="b">
        <v>1</v>
      </c>
      <c r="ANG89" s="1" t="b">
        <v>1</v>
      </c>
      <c r="ANL89" s="1" t="b">
        <v>1</v>
      </c>
      <c r="APV89" s="1" t="b">
        <v>1</v>
      </c>
      <c r="ASL89" s="1" t="b">
        <v>1</v>
      </c>
      <c r="AVJ89" s="1" t="b">
        <v>1</v>
      </c>
      <c r="AVR89" s="1" t="b">
        <v>1</v>
      </c>
      <c r="AWD89" s="1" t="b">
        <v>1</v>
      </c>
      <c r="AWK89" s="1" t="b">
        <v>1</v>
      </c>
      <c r="AXJ89" s="1" t="b">
        <v>1</v>
      </c>
      <c r="AXZ89" s="1" t="b">
        <v>1</v>
      </c>
      <c r="AYM89" s="1" t="b">
        <v>1</v>
      </c>
      <c r="AZJ89" s="1" t="b">
        <v>1</v>
      </c>
      <c r="BAA89" s="1" t="b">
        <v>1</v>
      </c>
      <c r="BCO89" s="1" t="b">
        <v>1</v>
      </c>
      <c r="BFD89" s="1" t="b">
        <v>1</v>
      </c>
      <c r="BHP89" s="1" t="b">
        <v>1</v>
      </c>
      <c r="BJW89" s="1" t="b">
        <v>1</v>
      </c>
    </row>
    <row r="90" spans="1:1685" x14ac:dyDescent="0.25">
      <c r="A90" s="1" t="s">
        <v>24</v>
      </c>
      <c r="E90" s="1" t="s">
        <v>489</v>
      </c>
      <c r="F90" s="1" t="s">
        <v>489</v>
      </c>
      <c r="G90" s="1" t="s">
        <v>489</v>
      </c>
      <c r="H90" s="1" t="s">
        <v>489</v>
      </c>
      <c r="I90" s="1" t="s">
        <v>489</v>
      </c>
      <c r="J90" s="1" t="s">
        <v>489</v>
      </c>
      <c r="K90" s="1" t="s">
        <v>489</v>
      </c>
      <c r="L90" s="1" t="s">
        <v>489</v>
      </c>
      <c r="M90" s="1" t="s">
        <v>489</v>
      </c>
      <c r="N90" s="1" t="s">
        <v>489</v>
      </c>
      <c r="T90" s="1" t="s">
        <v>550</v>
      </c>
      <c r="U90" s="1" t="s">
        <v>550</v>
      </c>
      <c r="V90" s="1" t="s">
        <v>550</v>
      </c>
      <c r="Y90" s="1" t="s">
        <v>571</v>
      </c>
      <c r="Z90" s="1" t="s">
        <v>571</v>
      </c>
      <c r="AA90" s="1" t="s">
        <v>571</v>
      </c>
      <c r="AB90" s="1" t="s">
        <v>571</v>
      </c>
      <c r="AC90" s="1" t="s">
        <v>571</v>
      </c>
      <c r="AD90" s="1" t="s">
        <v>571</v>
      </c>
      <c r="AE90" s="1" t="s">
        <v>571</v>
      </c>
      <c r="AF90" s="1" t="s">
        <v>571</v>
      </c>
      <c r="AG90" s="1" t="s">
        <v>571</v>
      </c>
      <c r="AH90" s="1" t="s">
        <v>571</v>
      </c>
      <c r="AI90" s="1" t="s">
        <v>571</v>
      </c>
      <c r="AJ90" s="1" t="s">
        <v>571</v>
      </c>
      <c r="AK90" s="1" t="s">
        <v>571</v>
      </c>
      <c r="AL90" s="1" t="s">
        <v>571</v>
      </c>
      <c r="AM90" s="1" t="s">
        <v>571</v>
      </c>
      <c r="AN90" s="1" t="s">
        <v>571</v>
      </c>
      <c r="AO90" s="1" t="s">
        <v>571</v>
      </c>
      <c r="AQ90" s="1" t="s">
        <v>609</v>
      </c>
      <c r="AR90" s="1" t="s">
        <v>609</v>
      </c>
      <c r="AS90" s="1" t="s">
        <v>609</v>
      </c>
      <c r="AT90" s="1" t="s">
        <v>609</v>
      </c>
      <c r="AU90" s="1" t="s">
        <v>609</v>
      </c>
      <c r="AV90" s="1" t="s">
        <v>609</v>
      </c>
      <c r="AW90" s="1" t="s">
        <v>609</v>
      </c>
      <c r="BC90" s="1" t="s">
        <v>647</v>
      </c>
      <c r="BD90" s="1" t="s">
        <v>647</v>
      </c>
      <c r="BE90" s="1" t="s">
        <v>647</v>
      </c>
      <c r="BF90" s="1" t="s">
        <v>647</v>
      </c>
      <c r="BP90" s="1" t="s">
        <v>701</v>
      </c>
      <c r="BQ90" s="1" t="s">
        <v>701</v>
      </c>
      <c r="BR90" s="1" t="s">
        <v>701</v>
      </c>
      <c r="BS90" s="1" t="s">
        <v>701</v>
      </c>
      <c r="HJ90" s="1" t="s">
        <v>1294</v>
      </c>
      <c r="HK90" s="1" t="s">
        <v>1294</v>
      </c>
      <c r="HL90" s="1" t="s">
        <v>1294</v>
      </c>
      <c r="HM90" s="1" t="s">
        <v>1294</v>
      </c>
      <c r="IF90" s="1" t="s">
        <v>993</v>
      </c>
      <c r="IG90" s="1" t="s">
        <v>993</v>
      </c>
      <c r="IH90" s="1" t="s">
        <v>993</v>
      </c>
      <c r="II90" s="1" t="s">
        <v>993</v>
      </c>
      <c r="IJ90" s="1" t="s">
        <v>993</v>
      </c>
      <c r="IK90" s="1" t="s">
        <v>993</v>
      </c>
      <c r="IL90" s="1" t="s">
        <v>993</v>
      </c>
      <c r="IM90" s="1" t="s">
        <v>993</v>
      </c>
      <c r="IN90" s="1" t="s">
        <v>993</v>
      </c>
      <c r="IO90" s="1" t="s">
        <v>993</v>
      </c>
      <c r="IP90" s="1" t="s">
        <v>993</v>
      </c>
      <c r="IQ90" s="1" t="s">
        <v>993</v>
      </c>
      <c r="JG90" s="1" t="s">
        <v>1471</v>
      </c>
      <c r="JH90" s="1" t="s">
        <v>1471</v>
      </c>
      <c r="JI90" s="1" t="s">
        <v>1471</v>
      </c>
      <c r="JJ90" s="1" t="s">
        <v>1471</v>
      </c>
      <c r="JK90" s="1" t="s">
        <v>1471</v>
      </c>
      <c r="JL90" s="1" t="s">
        <v>1471</v>
      </c>
      <c r="JM90" s="1" t="s">
        <v>1471</v>
      </c>
      <c r="JN90" s="1" t="s">
        <v>1471</v>
      </c>
      <c r="JO90" s="1" t="s">
        <v>1471</v>
      </c>
      <c r="JQ90" s="1" t="s">
        <v>1520</v>
      </c>
      <c r="JR90" s="1" t="s">
        <v>1520</v>
      </c>
      <c r="JS90" s="1" t="s">
        <v>1520</v>
      </c>
      <c r="KM90" s="1" t="s">
        <v>1083</v>
      </c>
      <c r="KN90" s="1" t="s">
        <v>1083</v>
      </c>
      <c r="KO90" s="1" t="s">
        <v>1083</v>
      </c>
      <c r="KP90" s="1" t="s">
        <v>1083</v>
      </c>
      <c r="KQ90" s="1" t="s">
        <v>1083</v>
      </c>
      <c r="KR90" s="1" t="s">
        <v>1083</v>
      </c>
      <c r="KS90" s="1" t="s">
        <v>1083</v>
      </c>
      <c r="KT90" s="1" t="s">
        <v>1083</v>
      </c>
      <c r="KU90" s="1" t="s">
        <v>1083</v>
      </c>
      <c r="LE90" s="1" t="s">
        <v>1662</v>
      </c>
      <c r="LF90" s="1" t="s">
        <v>1662</v>
      </c>
      <c r="LG90" s="1" t="s">
        <v>1662</v>
      </c>
      <c r="MJ90" s="1" t="s">
        <v>1743</v>
      </c>
      <c r="MK90" s="1" t="s">
        <v>4477</v>
      </c>
      <c r="ML90" s="1" t="s">
        <v>1743</v>
      </c>
      <c r="MM90" s="1" t="s">
        <v>4477</v>
      </c>
      <c r="MN90" s="1" t="s">
        <v>1743</v>
      </c>
      <c r="MO90" s="1" t="s">
        <v>4477</v>
      </c>
      <c r="MP90" s="1" t="s">
        <v>1743</v>
      </c>
      <c r="MQ90" s="1" t="s">
        <v>4477</v>
      </c>
      <c r="MR90" s="1" t="s">
        <v>1743</v>
      </c>
      <c r="MS90" s="1" t="s">
        <v>4477</v>
      </c>
      <c r="MT90" s="1" t="s">
        <v>1743</v>
      </c>
      <c r="MU90" s="1" t="s">
        <v>4477</v>
      </c>
      <c r="MV90" s="1" t="s">
        <v>1743</v>
      </c>
      <c r="MW90" s="1" t="s">
        <v>4477</v>
      </c>
      <c r="MX90" s="1" t="s">
        <v>1743</v>
      </c>
      <c r="MY90" s="1" t="s">
        <v>4477</v>
      </c>
      <c r="MZ90" s="1" t="s">
        <v>1743</v>
      </c>
      <c r="NA90" s="1" t="s">
        <v>4477</v>
      </c>
      <c r="NF90" s="1" t="s">
        <v>1744</v>
      </c>
      <c r="NG90" s="1" t="s">
        <v>4475</v>
      </c>
      <c r="NH90" s="1" t="s">
        <v>1744</v>
      </c>
      <c r="NI90" s="1" t="s">
        <v>4475</v>
      </c>
      <c r="NJ90" s="1" t="s">
        <v>1744</v>
      </c>
      <c r="NK90" s="1" t="s">
        <v>4475</v>
      </c>
      <c r="NL90" s="1" t="s">
        <v>1744</v>
      </c>
      <c r="NM90" s="1" t="s">
        <v>4475</v>
      </c>
      <c r="NN90" s="1" t="s">
        <v>1744</v>
      </c>
      <c r="NO90" s="1" t="s">
        <v>4475</v>
      </c>
      <c r="NP90" s="1" t="s">
        <v>1744</v>
      </c>
      <c r="NQ90" s="1" t="s">
        <v>4475</v>
      </c>
      <c r="NR90" s="1" t="s">
        <v>1744</v>
      </c>
      <c r="NS90" s="1" t="s">
        <v>4475</v>
      </c>
      <c r="NT90" s="1" t="s">
        <v>1744</v>
      </c>
      <c r="NU90" s="1" t="s">
        <v>4475</v>
      </c>
      <c r="NV90" s="1" t="s">
        <v>1744</v>
      </c>
      <c r="NW90" s="1" t="s">
        <v>4475</v>
      </c>
      <c r="NX90" s="1" t="s">
        <v>1744</v>
      </c>
      <c r="NY90" s="1" t="s">
        <v>4475</v>
      </c>
      <c r="OH90" s="1" t="s">
        <v>4431</v>
      </c>
      <c r="OI90" s="1" t="s">
        <v>4431</v>
      </c>
      <c r="OJ90" s="1" t="s">
        <v>4431</v>
      </c>
      <c r="PD90" s="1" t="s">
        <v>4557</v>
      </c>
      <c r="PE90" s="1" t="s">
        <v>4557</v>
      </c>
      <c r="PF90" s="1" t="s">
        <v>4557</v>
      </c>
      <c r="PH90" s="1" t="s">
        <v>4581</v>
      </c>
      <c r="PI90" s="1" t="s">
        <v>4581</v>
      </c>
      <c r="PJ90" s="1" t="s">
        <v>4581</v>
      </c>
      <c r="PK90" s="1" t="s">
        <v>4581</v>
      </c>
      <c r="PL90" s="1" t="s">
        <v>4581</v>
      </c>
      <c r="PM90" s="1" t="s">
        <v>4581</v>
      </c>
      <c r="PN90" s="1" t="s">
        <v>4581</v>
      </c>
      <c r="PO90" s="1" t="s">
        <v>4581</v>
      </c>
      <c r="PP90" s="1" t="s">
        <v>4581</v>
      </c>
      <c r="PQ90" s="1" t="s">
        <v>4581</v>
      </c>
      <c r="PR90" s="1" t="s">
        <v>4581</v>
      </c>
      <c r="PS90" s="1" t="s">
        <v>4581</v>
      </c>
      <c r="PT90" s="1" t="s">
        <v>4581</v>
      </c>
      <c r="PU90" s="1" t="s">
        <v>4581</v>
      </c>
      <c r="PV90" s="1" t="s">
        <v>4581</v>
      </c>
      <c r="PW90" s="1" t="s">
        <v>4581</v>
      </c>
      <c r="PX90" s="1" t="s">
        <v>4581</v>
      </c>
      <c r="PZ90" s="1" t="s">
        <v>7161</v>
      </c>
      <c r="QA90" s="1" t="s">
        <v>7161</v>
      </c>
      <c r="QI90" s="1" t="s">
        <v>1761</v>
      </c>
      <c r="QJ90" s="1" t="s">
        <v>1761</v>
      </c>
      <c r="QK90" s="1" t="s">
        <v>1761</v>
      </c>
      <c r="QL90" s="1" t="s">
        <v>1761</v>
      </c>
      <c r="QM90" s="1" t="s">
        <v>1761</v>
      </c>
      <c r="QN90" s="1" t="s">
        <v>1761</v>
      </c>
      <c r="QO90" s="1" t="s">
        <v>1761</v>
      </c>
      <c r="QP90" s="1" t="s">
        <v>1761</v>
      </c>
      <c r="QQ90" s="1" t="s">
        <v>1761</v>
      </c>
      <c r="QR90" s="1" t="s">
        <v>1761</v>
      </c>
      <c r="QS90" s="1" t="s">
        <v>1761</v>
      </c>
      <c r="QT90" s="1" t="s">
        <v>1761</v>
      </c>
      <c r="QU90" s="1" t="s">
        <v>1761</v>
      </c>
      <c r="QV90" s="1" t="s">
        <v>1761</v>
      </c>
      <c r="QW90" s="1" t="s">
        <v>1761</v>
      </c>
      <c r="QY90" s="1" t="s">
        <v>1785</v>
      </c>
      <c r="QZ90" s="1" t="s">
        <v>1785</v>
      </c>
      <c r="RA90" s="1" t="s">
        <v>1785</v>
      </c>
      <c r="RB90" s="1" t="s">
        <v>1785</v>
      </c>
      <c r="RC90" s="1" t="s">
        <v>1785</v>
      </c>
      <c r="RD90" s="1" t="s">
        <v>1785</v>
      </c>
      <c r="RE90" s="1" t="s">
        <v>1785</v>
      </c>
      <c r="RF90" s="1" t="s">
        <v>1785</v>
      </c>
      <c r="RG90" s="1" t="s">
        <v>1785</v>
      </c>
      <c r="RH90" s="1" t="s">
        <v>1785</v>
      </c>
      <c r="RI90" s="1" t="s">
        <v>1785</v>
      </c>
      <c r="RJ90" s="1" t="s">
        <v>1785</v>
      </c>
      <c r="RK90" s="1" t="s">
        <v>1785</v>
      </c>
      <c r="RL90" s="1" t="s">
        <v>1785</v>
      </c>
      <c r="RM90" s="1" t="s">
        <v>1785</v>
      </c>
      <c r="RQ90" s="1" t="s">
        <v>7006</v>
      </c>
      <c r="RR90" s="1" t="s">
        <v>7006</v>
      </c>
      <c r="RS90" s="1" t="s">
        <v>7006</v>
      </c>
      <c r="RU90" s="1" t="s">
        <v>7018</v>
      </c>
      <c r="RV90" s="1" t="s">
        <v>7018</v>
      </c>
      <c r="RW90" s="1" t="s">
        <v>7018</v>
      </c>
      <c r="RY90" s="1" t="s">
        <v>7029</v>
      </c>
      <c r="RZ90" s="1" t="s">
        <v>7029</v>
      </c>
      <c r="SA90" s="1" t="s">
        <v>7029</v>
      </c>
      <c r="SM90" s="1" t="s">
        <v>6393</v>
      </c>
      <c r="SN90" s="1" t="s">
        <v>6393</v>
      </c>
      <c r="SO90" s="1" t="s">
        <v>6393</v>
      </c>
      <c r="SP90" s="1" t="s">
        <v>6393</v>
      </c>
      <c r="SQ90" s="1" t="s">
        <v>6393</v>
      </c>
      <c r="SR90" s="1" t="s">
        <v>6393</v>
      </c>
      <c r="SS90" s="1" t="s">
        <v>6393</v>
      </c>
      <c r="ST90" s="1" t="s">
        <v>6393</v>
      </c>
      <c r="SU90" s="1" t="s">
        <v>6393</v>
      </c>
      <c r="SV90" s="1" t="s">
        <v>6393</v>
      </c>
      <c r="SZ90" s="1" t="s">
        <v>1815</v>
      </c>
      <c r="TA90" s="1" t="s">
        <v>1815</v>
      </c>
      <c r="TB90" s="1" t="s">
        <v>1815</v>
      </c>
      <c r="TC90" s="1" t="s">
        <v>1815</v>
      </c>
      <c r="UL90" s="1" t="s">
        <v>2046</v>
      </c>
      <c r="UM90" s="1" t="s">
        <v>2046</v>
      </c>
      <c r="UN90" s="1" t="s">
        <v>2046</v>
      </c>
      <c r="UO90" s="1" t="s">
        <v>2046</v>
      </c>
      <c r="UP90" s="1" t="s">
        <v>2046</v>
      </c>
      <c r="UQ90" s="1" t="s">
        <v>2046</v>
      </c>
      <c r="UR90" s="1" t="s">
        <v>2046</v>
      </c>
      <c r="US90" s="1" t="s">
        <v>2046</v>
      </c>
      <c r="UT90" s="1" t="s">
        <v>2046</v>
      </c>
      <c r="UU90" s="1" t="s">
        <v>2046</v>
      </c>
      <c r="UV90" s="1" t="s">
        <v>2046</v>
      </c>
      <c r="UW90" s="1" t="s">
        <v>2046</v>
      </c>
      <c r="UX90" s="1" t="s">
        <v>2046</v>
      </c>
      <c r="UY90" s="1" t="s">
        <v>2046</v>
      </c>
      <c r="UZ90" s="1" t="s">
        <v>2046</v>
      </c>
      <c r="XN90" s="1" t="s">
        <v>2427</v>
      </c>
      <c r="XO90" s="1" t="s">
        <v>2427</v>
      </c>
      <c r="XP90" s="1" t="s">
        <v>2427</v>
      </c>
      <c r="XW90" s="1" t="s">
        <v>2452</v>
      </c>
      <c r="XX90" s="1" t="s">
        <v>2452</v>
      </c>
      <c r="XY90" s="1" t="s">
        <v>2452</v>
      </c>
      <c r="XZ90" s="1" t="s">
        <v>2452</v>
      </c>
      <c r="YA90" s="1" t="s">
        <v>2452</v>
      </c>
      <c r="YB90" s="1" t="s">
        <v>2452</v>
      </c>
      <c r="YC90" s="1" t="s">
        <v>2452</v>
      </c>
      <c r="YD90" s="1" t="s">
        <v>2452</v>
      </c>
      <c r="YE90" s="1" t="s">
        <v>2452</v>
      </c>
      <c r="YN90" s="1" t="s">
        <v>2469</v>
      </c>
      <c r="YO90" s="1" t="s">
        <v>2469</v>
      </c>
      <c r="YP90" s="1" t="s">
        <v>2469</v>
      </c>
      <c r="YQ90" s="1" t="s">
        <v>2469</v>
      </c>
      <c r="ZE90" s="1" t="s">
        <v>1004</v>
      </c>
      <c r="ZF90" s="1" t="s">
        <v>1004</v>
      </c>
      <c r="AAF90" s="1" t="s">
        <v>2534</v>
      </c>
      <c r="AAG90" s="1" t="s">
        <v>2534</v>
      </c>
      <c r="ABR90" s="1" t="s">
        <v>1951</v>
      </c>
      <c r="ABS90" s="1" t="s">
        <v>1951</v>
      </c>
      <c r="ABT90" s="1" t="s">
        <v>1951</v>
      </c>
      <c r="ABU90" s="1" t="s">
        <v>1951</v>
      </c>
      <c r="ABV90" s="1" t="s">
        <v>1951</v>
      </c>
      <c r="ABW90" s="1" t="s">
        <v>1951</v>
      </c>
      <c r="ABX90" s="1" t="s">
        <v>1951</v>
      </c>
      <c r="ABY90" s="1" t="s">
        <v>1951</v>
      </c>
      <c r="ACT90" s="1" t="s">
        <v>3084</v>
      </c>
      <c r="ACU90" s="1" t="s">
        <v>3084</v>
      </c>
      <c r="ACV90" s="1" t="s">
        <v>3084</v>
      </c>
      <c r="ACW90" s="1" t="s">
        <v>3084</v>
      </c>
      <c r="ACX90" s="1" t="s">
        <v>3084</v>
      </c>
      <c r="ACY90" s="1" t="s">
        <v>3084</v>
      </c>
      <c r="ACZ90" s="1" t="s">
        <v>3084</v>
      </c>
      <c r="ADA90" s="1" t="s">
        <v>3084</v>
      </c>
      <c r="ADR90" s="1" t="s">
        <v>3194</v>
      </c>
      <c r="ADS90" s="1" t="s">
        <v>3194</v>
      </c>
      <c r="ADT90" s="1" t="s">
        <v>3194</v>
      </c>
      <c r="ADU90" s="1" t="s">
        <v>3194</v>
      </c>
      <c r="AGI90" s="1" t="s">
        <v>3382</v>
      </c>
      <c r="AGJ90" s="1" t="s">
        <v>3382</v>
      </c>
      <c r="AGK90" s="1" t="s">
        <v>3382</v>
      </c>
      <c r="AHY90" s="1" t="s">
        <v>3718</v>
      </c>
      <c r="AHZ90" s="1" t="s">
        <v>3718</v>
      </c>
      <c r="AIL90" s="1" t="s">
        <v>3736</v>
      </c>
      <c r="AIM90" s="1" t="s">
        <v>3736</v>
      </c>
      <c r="AIN90" s="1" t="s">
        <v>3736</v>
      </c>
      <c r="AIO90" s="1" t="s">
        <v>3736</v>
      </c>
      <c r="AJP90" s="1" t="s">
        <v>3785</v>
      </c>
      <c r="AJQ90" s="1" t="s">
        <v>3785</v>
      </c>
      <c r="AJR90" s="1" t="s">
        <v>3785</v>
      </c>
      <c r="AJS90" s="1" t="s">
        <v>3785</v>
      </c>
      <c r="AJT90" s="1" t="s">
        <v>3785</v>
      </c>
      <c r="AJU90" s="1" t="s">
        <v>3785</v>
      </c>
      <c r="AJV90" s="1" t="s">
        <v>3785</v>
      </c>
      <c r="AJW90" s="1" t="s">
        <v>3785</v>
      </c>
      <c r="AJX90" s="1" t="s">
        <v>3785</v>
      </c>
      <c r="AKN90" s="1" t="s">
        <v>3811</v>
      </c>
      <c r="AKO90" s="1" t="s">
        <v>3811</v>
      </c>
      <c r="AKP90" s="1" t="s">
        <v>3811</v>
      </c>
      <c r="AKQ90" s="1" t="s">
        <v>3811</v>
      </c>
      <c r="AKR90" s="1" t="s">
        <v>3811</v>
      </c>
      <c r="AKS90" s="1" t="s">
        <v>3811</v>
      </c>
      <c r="AKT90" s="1" t="s">
        <v>3811</v>
      </c>
      <c r="AKY90" s="1" t="s">
        <v>3819</v>
      </c>
      <c r="AKZ90" s="1" t="s">
        <v>3819</v>
      </c>
      <c r="ALA90" s="1" t="s">
        <v>3819</v>
      </c>
      <c r="ALB90" s="1" t="s">
        <v>3819</v>
      </c>
      <c r="ALK90" s="1" t="s">
        <v>3832</v>
      </c>
      <c r="ALL90" s="1" t="s">
        <v>3832</v>
      </c>
      <c r="ALM90" s="1" t="s">
        <v>3832</v>
      </c>
      <c r="ALN90" s="1" t="s">
        <v>3832</v>
      </c>
      <c r="ALO90" s="1" t="s">
        <v>3832</v>
      </c>
      <c r="ALP90" s="1" t="s">
        <v>3832</v>
      </c>
      <c r="ALQ90" s="1" t="s">
        <v>3832</v>
      </c>
      <c r="ALU90" s="1" t="s">
        <v>3838</v>
      </c>
      <c r="ALV90" s="1" t="s">
        <v>3838</v>
      </c>
      <c r="ALW90" s="1" t="s">
        <v>3838</v>
      </c>
      <c r="ALY90" s="1" t="s">
        <v>3839</v>
      </c>
      <c r="ALZ90" s="1" t="s">
        <v>3839</v>
      </c>
      <c r="AMC90" s="1" t="s">
        <v>3842</v>
      </c>
      <c r="AMD90" s="1" t="s">
        <v>3842</v>
      </c>
      <c r="AMH90" s="1" t="s">
        <v>3844</v>
      </c>
      <c r="AMI90" s="1" t="s">
        <v>3844</v>
      </c>
      <c r="AMJ90" s="1" t="s">
        <v>3844</v>
      </c>
      <c r="AMK90" s="1" t="s">
        <v>3844</v>
      </c>
      <c r="AML90" s="1" t="s">
        <v>3844</v>
      </c>
      <c r="AMM90" s="1" t="s">
        <v>3844</v>
      </c>
      <c r="AMN90" s="1" t="s">
        <v>3844</v>
      </c>
      <c r="AMW90" s="1" t="s">
        <v>3861</v>
      </c>
      <c r="AMX90" s="1" t="s">
        <v>3861</v>
      </c>
      <c r="AMY90" s="1" t="s">
        <v>3861</v>
      </c>
      <c r="AMZ90" s="1" t="s">
        <v>3861</v>
      </c>
      <c r="ANA90" s="1" t="s">
        <v>3861</v>
      </c>
      <c r="ANB90" s="1" t="s">
        <v>3861</v>
      </c>
      <c r="ANC90" s="1" t="s">
        <v>3861</v>
      </c>
      <c r="ANH90" s="1" t="s">
        <v>3867</v>
      </c>
      <c r="ANI90" s="1" t="s">
        <v>3867</v>
      </c>
      <c r="ANJ90" s="1" t="s">
        <v>3867</v>
      </c>
      <c r="ANM90" s="1" t="s">
        <v>3873</v>
      </c>
      <c r="ANN90" s="1" t="s">
        <v>3873</v>
      </c>
      <c r="ANO90" s="1" t="s">
        <v>3873</v>
      </c>
      <c r="ANP90" s="1" t="s">
        <v>3873</v>
      </c>
      <c r="APW90" s="1" t="s">
        <v>5269</v>
      </c>
      <c r="APX90" s="1" t="s">
        <v>5269</v>
      </c>
      <c r="APY90" s="1" t="s">
        <v>5269</v>
      </c>
      <c r="APZ90" s="1" t="s">
        <v>5269</v>
      </c>
      <c r="AQA90" s="1" t="s">
        <v>5269</v>
      </c>
      <c r="AQB90" s="1" t="s">
        <v>5269</v>
      </c>
      <c r="AQC90" s="1" t="s">
        <v>5269</v>
      </c>
      <c r="AQD90" s="1" t="s">
        <v>5269</v>
      </c>
      <c r="AQE90" s="1" t="s">
        <v>5269</v>
      </c>
      <c r="AQF90" s="1" t="s">
        <v>5269</v>
      </c>
      <c r="AQG90" s="1" t="s">
        <v>5269</v>
      </c>
      <c r="AQH90" s="1" t="s">
        <v>5269</v>
      </c>
      <c r="AQI90" s="1" t="s">
        <v>5269</v>
      </c>
      <c r="AQJ90" s="1" t="s">
        <v>5269</v>
      </c>
      <c r="AQK90" s="1" t="s">
        <v>5269</v>
      </c>
      <c r="AQL90" s="1" t="s">
        <v>5269</v>
      </c>
      <c r="AQM90" s="1" t="s">
        <v>5269</v>
      </c>
      <c r="AQN90" s="1" t="s">
        <v>5269</v>
      </c>
      <c r="AQO90" s="1" t="s">
        <v>5269</v>
      </c>
      <c r="AQP90" s="1" t="s">
        <v>5269</v>
      </c>
      <c r="AQQ90" s="1" t="s">
        <v>5269</v>
      </c>
      <c r="AQR90" s="1" t="s">
        <v>5269</v>
      </c>
      <c r="AQS90" s="1" t="s">
        <v>5269</v>
      </c>
      <c r="AQT90" s="1" t="s">
        <v>5269</v>
      </c>
      <c r="AQU90" s="1" t="s">
        <v>5269</v>
      </c>
      <c r="AQV90" s="1" t="s">
        <v>5269</v>
      </c>
      <c r="AQW90" s="1" t="s">
        <v>5269</v>
      </c>
      <c r="AQX90" s="1" t="s">
        <v>5269</v>
      </c>
      <c r="AQY90" s="1" t="s">
        <v>5269</v>
      </c>
      <c r="AQZ90" s="1" t="s">
        <v>5269</v>
      </c>
      <c r="ARA90" s="1" t="s">
        <v>5269</v>
      </c>
      <c r="ARB90" s="1" t="s">
        <v>5269</v>
      </c>
      <c r="ARC90" s="1" t="s">
        <v>5269</v>
      </c>
      <c r="ARD90" s="1" t="s">
        <v>5269</v>
      </c>
      <c r="ARE90" s="1" t="s">
        <v>5269</v>
      </c>
      <c r="ARF90" s="1" t="s">
        <v>5269</v>
      </c>
      <c r="ARG90" s="1" t="s">
        <v>5269</v>
      </c>
      <c r="ARH90" s="1" t="s">
        <v>5269</v>
      </c>
      <c r="ARI90" s="1" t="s">
        <v>5269</v>
      </c>
      <c r="ARJ90" s="1" t="s">
        <v>5269</v>
      </c>
      <c r="ARK90" s="1" t="s">
        <v>5269</v>
      </c>
      <c r="ARL90" s="1" t="s">
        <v>5269</v>
      </c>
      <c r="ARM90" s="1" t="s">
        <v>5269</v>
      </c>
      <c r="ARN90" s="1" t="s">
        <v>5269</v>
      </c>
      <c r="ARO90" s="1" t="s">
        <v>5269</v>
      </c>
      <c r="ARP90" s="1" t="s">
        <v>5269</v>
      </c>
      <c r="ARQ90" s="1" t="s">
        <v>5269</v>
      </c>
      <c r="ARR90" s="1" t="s">
        <v>5269</v>
      </c>
      <c r="ARS90" s="1" t="s">
        <v>5269</v>
      </c>
      <c r="ART90" s="1" t="s">
        <v>5269</v>
      </c>
      <c r="ARU90" s="1" t="s">
        <v>5269</v>
      </c>
      <c r="ARV90" s="1" t="s">
        <v>5269</v>
      </c>
      <c r="ARW90" s="1" t="s">
        <v>5269</v>
      </c>
      <c r="ARX90" s="1" t="s">
        <v>5269</v>
      </c>
      <c r="ARY90" s="1" t="s">
        <v>5269</v>
      </c>
      <c r="ARZ90" s="1" t="s">
        <v>5269</v>
      </c>
      <c r="ASA90" s="1" t="s">
        <v>5269</v>
      </c>
      <c r="ASB90" s="1" t="s">
        <v>5269</v>
      </c>
      <c r="ASM90" s="1" t="s">
        <v>5624</v>
      </c>
      <c r="ASN90" s="1" t="s">
        <v>5624</v>
      </c>
      <c r="ASO90" s="1" t="s">
        <v>5624</v>
      </c>
      <c r="ASP90" s="1" t="s">
        <v>5624</v>
      </c>
      <c r="AVK90" s="1" t="s">
        <v>5826</v>
      </c>
      <c r="AVL90" s="1" t="s">
        <v>5826</v>
      </c>
      <c r="AVM90" s="1" t="s">
        <v>5826</v>
      </c>
      <c r="AVN90" s="1" t="s">
        <v>5826</v>
      </c>
      <c r="AVS90" s="1" t="s">
        <v>5833</v>
      </c>
      <c r="AVT90" s="1" t="s">
        <v>5833</v>
      </c>
      <c r="AVU90" s="1" t="s">
        <v>5833</v>
      </c>
      <c r="AVV90" s="1" t="s">
        <v>5833</v>
      </c>
      <c r="AWE90" s="1" t="s">
        <v>5849</v>
      </c>
      <c r="AWF90" s="1" t="s">
        <v>5849</v>
      </c>
      <c r="AWL90" s="1" t="s">
        <v>5858</v>
      </c>
      <c r="AWM90" s="1" t="s">
        <v>5858</v>
      </c>
      <c r="AXK90" s="1" t="s">
        <v>5970</v>
      </c>
      <c r="AXL90" s="1" t="s">
        <v>5970</v>
      </c>
      <c r="AXM90" s="1" t="s">
        <v>5970</v>
      </c>
      <c r="AXN90" s="1" t="s">
        <v>5970</v>
      </c>
      <c r="AYA90" s="1" t="s">
        <v>5913</v>
      </c>
      <c r="AYB90" s="1" t="s">
        <v>5913</v>
      </c>
      <c r="AYC90" s="1" t="s">
        <v>5913</v>
      </c>
      <c r="AYD90" s="1" t="s">
        <v>5913</v>
      </c>
      <c r="AYE90" s="1" t="s">
        <v>5913</v>
      </c>
      <c r="AYF90" s="1" t="s">
        <v>5913</v>
      </c>
      <c r="AYG90" s="1" t="s">
        <v>5913</v>
      </c>
      <c r="AYH90" s="1" t="s">
        <v>5913</v>
      </c>
      <c r="AYI90" s="1" t="s">
        <v>5913</v>
      </c>
      <c r="AYJ90" s="1" t="s">
        <v>5913</v>
      </c>
      <c r="AYN90" s="1" t="s">
        <v>5920</v>
      </c>
      <c r="AYO90" s="1" t="s">
        <v>5920</v>
      </c>
      <c r="AYP90" s="1" t="s">
        <v>5920</v>
      </c>
      <c r="AYQ90" s="1" t="s">
        <v>5920</v>
      </c>
      <c r="AYR90" s="1" t="s">
        <v>5920</v>
      </c>
      <c r="AYS90" s="1" t="s">
        <v>5920</v>
      </c>
      <c r="AYT90" s="1" t="s">
        <v>5920</v>
      </c>
      <c r="AYU90" s="1" t="s">
        <v>5920</v>
      </c>
      <c r="AYV90" s="1" t="s">
        <v>5920</v>
      </c>
      <c r="AYW90" s="1" t="s">
        <v>5920</v>
      </c>
      <c r="AZK90" s="1" t="s">
        <v>5975</v>
      </c>
      <c r="AZL90" s="1" t="s">
        <v>5975</v>
      </c>
      <c r="AZM90" s="1" t="s">
        <v>5975</v>
      </c>
      <c r="AZN90" s="1" t="s">
        <v>5975</v>
      </c>
      <c r="AZO90" s="1" t="s">
        <v>5975</v>
      </c>
      <c r="AZP90" s="1" t="s">
        <v>5975</v>
      </c>
      <c r="AZQ90" s="1" t="s">
        <v>5975</v>
      </c>
      <c r="AZR90" s="1" t="s">
        <v>5975</v>
      </c>
      <c r="AZS90" s="1" t="s">
        <v>5975</v>
      </c>
      <c r="AZT90" s="1" t="s">
        <v>5975</v>
      </c>
      <c r="BAB90" s="1" t="s">
        <v>7225</v>
      </c>
      <c r="BAC90" s="1" t="s">
        <v>7225</v>
      </c>
      <c r="BAD90" s="1" t="s">
        <v>7225</v>
      </c>
      <c r="BAE90" s="1" t="s">
        <v>7225</v>
      </c>
      <c r="BAF90" s="1" t="s">
        <v>7225</v>
      </c>
      <c r="BAG90" s="1" t="s">
        <v>7225</v>
      </c>
      <c r="BAH90" s="1" t="s">
        <v>7225</v>
      </c>
      <c r="BAI90" s="1" t="s">
        <v>7225</v>
      </c>
      <c r="BAJ90" s="1" t="s">
        <v>7225</v>
      </c>
      <c r="BAK90" s="1" t="s">
        <v>7225</v>
      </c>
      <c r="BAL90" s="1" t="s">
        <v>7225</v>
      </c>
      <c r="BAM90" s="1" t="s">
        <v>7225</v>
      </c>
      <c r="BAN90" s="1" t="s">
        <v>7225</v>
      </c>
      <c r="BAO90" s="1" t="s">
        <v>7225</v>
      </c>
      <c r="BAP90" s="1" t="s">
        <v>7225</v>
      </c>
      <c r="BAQ90" s="1" t="s">
        <v>7225</v>
      </c>
      <c r="BAR90" s="1" t="s">
        <v>7225</v>
      </c>
      <c r="BAS90" s="1" t="s">
        <v>7225</v>
      </c>
      <c r="BAT90" s="1" t="s">
        <v>7225</v>
      </c>
      <c r="BAU90" s="1" t="s">
        <v>7225</v>
      </c>
      <c r="BAV90" s="1" t="s">
        <v>7225</v>
      </c>
      <c r="BAW90" s="1" t="s">
        <v>7225</v>
      </c>
      <c r="BAX90" s="1" t="s">
        <v>7225</v>
      </c>
      <c r="BAY90" s="1" t="s">
        <v>7225</v>
      </c>
      <c r="BAZ90" s="1" t="s">
        <v>7225</v>
      </c>
      <c r="BBA90" s="1" t="s">
        <v>7225</v>
      </c>
      <c r="BBB90" s="1" t="s">
        <v>7225</v>
      </c>
      <c r="BBC90" s="1" t="s">
        <v>7225</v>
      </c>
      <c r="BBD90" s="1" t="s">
        <v>7225</v>
      </c>
      <c r="BBE90" s="1" t="s">
        <v>7225</v>
      </c>
      <c r="BBF90" s="1" t="s">
        <v>7225</v>
      </c>
      <c r="BBG90" s="1" t="s">
        <v>7225</v>
      </c>
      <c r="BBH90" s="1" t="s">
        <v>7225</v>
      </c>
      <c r="BBI90" s="1" t="s">
        <v>7225</v>
      </c>
      <c r="BBJ90" s="1" t="s">
        <v>7225</v>
      </c>
      <c r="BBK90" s="1" t="s">
        <v>7225</v>
      </c>
      <c r="BBL90" s="1" t="s">
        <v>7225</v>
      </c>
      <c r="BBM90" s="1" t="s">
        <v>7225</v>
      </c>
      <c r="BBN90" s="1" t="s">
        <v>7225</v>
      </c>
      <c r="BBO90" s="1" t="s">
        <v>7225</v>
      </c>
      <c r="BBP90" s="1" t="s">
        <v>7225</v>
      </c>
      <c r="BBQ90" s="1" t="s">
        <v>7225</v>
      </c>
      <c r="BBR90" s="1" t="s">
        <v>7225</v>
      </c>
      <c r="BBS90" s="1" t="s">
        <v>7225</v>
      </c>
      <c r="BBT90" s="1" t="s">
        <v>7225</v>
      </c>
      <c r="BBU90" s="1" t="s">
        <v>7225</v>
      </c>
      <c r="BBV90" s="1" t="s">
        <v>7225</v>
      </c>
      <c r="BBW90" s="1" t="s">
        <v>7225</v>
      </c>
      <c r="BBX90" s="1" t="s">
        <v>7225</v>
      </c>
      <c r="BBY90" s="1" t="s">
        <v>7225</v>
      </c>
      <c r="BBZ90" s="1" t="s">
        <v>7225</v>
      </c>
      <c r="BCA90" s="1" t="s">
        <v>7225</v>
      </c>
      <c r="BCB90" s="1" t="s">
        <v>7225</v>
      </c>
      <c r="BCC90" s="1" t="s">
        <v>7225</v>
      </c>
      <c r="BCD90" s="1" t="s">
        <v>7225</v>
      </c>
      <c r="BCE90" s="1" t="s">
        <v>7225</v>
      </c>
      <c r="BCF90" s="1" t="s">
        <v>7225</v>
      </c>
      <c r="BCG90" s="1" t="s">
        <v>7225</v>
      </c>
      <c r="BCP90" s="1" t="s">
        <v>8494</v>
      </c>
      <c r="BCQ90" s="1" t="s">
        <v>8494</v>
      </c>
      <c r="BCR90" s="1" t="s">
        <v>8494</v>
      </c>
      <c r="BCS90" s="1" t="s">
        <v>8494</v>
      </c>
      <c r="BCT90" s="1" t="s">
        <v>8494</v>
      </c>
      <c r="BCU90" s="1" t="s">
        <v>8494</v>
      </c>
      <c r="BCV90" s="1" t="s">
        <v>8494</v>
      </c>
      <c r="BCW90" s="1" t="s">
        <v>8494</v>
      </c>
      <c r="BCX90" s="1" t="s">
        <v>8494</v>
      </c>
      <c r="BCY90" s="1" t="s">
        <v>8494</v>
      </c>
      <c r="BCZ90" s="1" t="s">
        <v>8494</v>
      </c>
      <c r="BDA90" s="1" t="s">
        <v>8494</v>
      </c>
      <c r="BDB90" s="1" t="s">
        <v>8494</v>
      </c>
      <c r="BDC90" s="1" t="s">
        <v>8494</v>
      </c>
      <c r="BDD90" s="1" t="s">
        <v>8494</v>
      </c>
      <c r="BDE90" s="1" t="s">
        <v>8494</v>
      </c>
      <c r="BDF90" s="1" t="s">
        <v>8494</v>
      </c>
      <c r="BDG90" s="1" t="s">
        <v>8494</v>
      </c>
      <c r="BDH90" s="1" t="s">
        <v>8494</v>
      </c>
      <c r="BDI90" s="1" t="s">
        <v>8494</v>
      </c>
      <c r="BDJ90" s="1" t="s">
        <v>8494</v>
      </c>
      <c r="BDK90" s="1" t="s">
        <v>8494</v>
      </c>
      <c r="BDL90" s="1" t="s">
        <v>8494</v>
      </c>
      <c r="BDM90" s="1" t="s">
        <v>8494</v>
      </c>
      <c r="BDN90" s="1" t="s">
        <v>8494</v>
      </c>
      <c r="BDO90" s="1" t="s">
        <v>8494</v>
      </c>
      <c r="BDP90" s="1" t="s">
        <v>8494</v>
      </c>
      <c r="BDQ90" s="1" t="s">
        <v>8494</v>
      </c>
      <c r="BDR90" s="1" t="s">
        <v>8494</v>
      </c>
      <c r="BDS90" s="1" t="s">
        <v>8494</v>
      </c>
      <c r="BDT90" s="1" t="s">
        <v>8494</v>
      </c>
      <c r="BDU90" s="1" t="s">
        <v>8494</v>
      </c>
      <c r="BDV90" s="1" t="s">
        <v>8494</v>
      </c>
      <c r="BDW90" s="1" t="s">
        <v>8494</v>
      </c>
      <c r="BDX90" s="1" t="s">
        <v>8494</v>
      </c>
      <c r="BDY90" s="1" t="s">
        <v>8494</v>
      </c>
      <c r="BDZ90" s="1" t="s">
        <v>8494</v>
      </c>
      <c r="BEA90" s="1" t="s">
        <v>8494</v>
      </c>
      <c r="BEB90" s="1" t="s">
        <v>8494</v>
      </c>
      <c r="BEC90" s="1" t="s">
        <v>8494</v>
      </c>
      <c r="BED90" s="1" t="s">
        <v>8494</v>
      </c>
      <c r="BEE90" s="1" t="s">
        <v>8494</v>
      </c>
      <c r="BEF90" s="1" t="s">
        <v>8494</v>
      </c>
      <c r="BEG90" s="1" t="s">
        <v>8494</v>
      </c>
      <c r="BEH90" s="1" t="s">
        <v>8494</v>
      </c>
      <c r="BEI90" s="1" t="s">
        <v>8494</v>
      </c>
      <c r="BEJ90" s="1" t="s">
        <v>8494</v>
      </c>
      <c r="BEK90" s="1" t="s">
        <v>8494</v>
      </c>
      <c r="BEL90" s="1" t="s">
        <v>8494</v>
      </c>
      <c r="BEM90" s="1" t="s">
        <v>8494</v>
      </c>
      <c r="BEN90" s="1" t="s">
        <v>8494</v>
      </c>
      <c r="BEO90" s="1" t="s">
        <v>8494</v>
      </c>
      <c r="BEP90" s="1" t="s">
        <v>8494</v>
      </c>
      <c r="BEQ90" s="1" t="s">
        <v>8494</v>
      </c>
      <c r="BER90" s="1" t="s">
        <v>8494</v>
      </c>
      <c r="BES90" s="1" t="s">
        <v>8494</v>
      </c>
      <c r="BET90" s="1" t="s">
        <v>8494</v>
      </c>
      <c r="BEU90" s="1" t="s">
        <v>8494</v>
      </c>
      <c r="BFE90" s="1" t="s">
        <v>7644</v>
      </c>
      <c r="BFF90" s="1" t="s">
        <v>7644</v>
      </c>
      <c r="BFG90" s="1" t="s">
        <v>7644</v>
      </c>
      <c r="BFH90" s="1" t="s">
        <v>7644</v>
      </c>
      <c r="BFI90" s="1" t="s">
        <v>7644</v>
      </c>
      <c r="BFJ90" s="1" t="s">
        <v>7644</v>
      </c>
      <c r="BFK90" s="1" t="s">
        <v>7644</v>
      </c>
      <c r="BFL90" s="1" t="s">
        <v>7644</v>
      </c>
      <c r="BFM90" s="1" t="s">
        <v>7644</v>
      </c>
      <c r="BFN90" s="1" t="s">
        <v>7644</v>
      </c>
      <c r="BFO90" s="1" t="s">
        <v>7644</v>
      </c>
      <c r="BFP90" s="1" t="s">
        <v>7644</v>
      </c>
      <c r="BFQ90" s="1" t="s">
        <v>7644</v>
      </c>
      <c r="BFR90" s="1" t="s">
        <v>7644</v>
      </c>
      <c r="BFS90" s="1" t="s">
        <v>7644</v>
      </c>
      <c r="BFT90" s="1" t="s">
        <v>7644</v>
      </c>
      <c r="BFU90" s="1" t="s">
        <v>7644</v>
      </c>
      <c r="BFV90" s="1" t="s">
        <v>7644</v>
      </c>
      <c r="BFW90" s="1" t="s">
        <v>7644</v>
      </c>
      <c r="BFX90" s="1" t="s">
        <v>7644</v>
      </c>
      <c r="BFY90" s="1" t="s">
        <v>7644</v>
      </c>
      <c r="BFZ90" s="1" t="s">
        <v>7644</v>
      </c>
      <c r="BGA90" s="1" t="s">
        <v>7644</v>
      </c>
      <c r="BGB90" s="1" t="s">
        <v>7644</v>
      </c>
      <c r="BGC90" s="1" t="s">
        <v>7644</v>
      </c>
      <c r="BGD90" s="1" t="s">
        <v>7644</v>
      </c>
      <c r="BGE90" s="1" t="s">
        <v>7644</v>
      </c>
      <c r="BGF90" s="1" t="s">
        <v>7644</v>
      </c>
      <c r="BGG90" s="1" t="s">
        <v>7644</v>
      </c>
      <c r="BGH90" s="1" t="s">
        <v>7644</v>
      </c>
      <c r="BGI90" s="1" t="s">
        <v>7644</v>
      </c>
      <c r="BGJ90" s="1" t="s">
        <v>7644</v>
      </c>
      <c r="BGK90" s="1" t="s">
        <v>7644</v>
      </c>
      <c r="BGL90" s="1" t="s">
        <v>7644</v>
      </c>
      <c r="BGM90" s="1" t="s">
        <v>7644</v>
      </c>
      <c r="BGN90" s="1" t="s">
        <v>7644</v>
      </c>
      <c r="BGO90" s="1" t="s">
        <v>7644</v>
      </c>
      <c r="BGP90" s="1" t="s">
        <v>7644</v>
      </c>
      <c r="BGQ90" s="1" t="s">
        <v>7644</v>
      </c>
      <c r="BGR90" s="1" t="s">
        <v>7644</v>
      </c>
      <c r="BGS90" s="1" t="s">
        <v>7644</v>
      </c>
      <c r="BGT90" s="1" t="s">
        <v>7644</v>
      </c>
      <c r="BGU90" s="1" t="s">
        <v>7644</v>
      </c>
      <c r="BGV90" s="1" t="s">
        <v>7644</v>
      </c>
      <c r="BGW90" s="1" t="s">
        <v>7644</v>
      </c>
      <c r="BGX90" s="1" t="s">
        <v>7644</v>
      </c>
      <c r="BGY90" s="1" t="s">
        <v>7644</v>
      </c>
      <c r="BGZ90" s="1" t="s">
        <v>7644</v>
      </c>
      <c r="BHA90" s="1" t="s">
        <v>7644</v>
      </c>
      <c r="BHB90" s="1" t="s">
        <v>7644</v>
      </c>
      <c r="BHC90" s="1" t="s">
        <v>7644</v>
      </c>
      <c r="BHD90" s="1" t="s">
        <v>7644</v>
      </c>
      <c r="BHE90" s="1" t="s">
        <v>7644</v>
      </c>
      <c r="BHF90" s="1" t="s">
        <v>7644</v>
      </c>
      <c r="BHG90" s="1" t="s">
        <v>7644</v>
      </c>
      <c r="BHH90" s="1" t="s">
        <v>7644</v>
      </c>
      <c r="BHI90" s="1" t="s">
        <v>7644</v>
      </c>
      <c r="BHJ90" s="1" t="s">
        <v>7644</v>
      </c>
      <c r="BHQ90" s="1" t="s">
        <v>7650</v>
      </c>
      <c r="BHR90" s="1" t="s">
        <v>7650</v>
      </c>
      <c r="BHS90" s="1" t="s">
        <v>7650</v>
      </c>
      <c r="BHT90" s="1" t="s">
        <v>7650</v>
      </c>
      <c r="BHU90" s="1" t="s">
        <v>7650</v>
      </c>
      <c r="BHV90" s="1" t="s">
        <v>7650</v>
      </c>
      <c r="BHW90" s="1" t="s">
        <v>7650</v>
      </c>
      <c r="BHX90" s="1" t="s">
        <v>7650</v>
      </c>
      <c r="BHY90" s="1" t="s">
        <v>7650</v>
      </c>
      <c r="BHZ90" s="1" t="s">
        <v>7650</v>
      </c>
      <c r="BIA90" s="1" t="s">
        <v>7650</v>
      </c>
      <c r="BIB90" s="1" t="s">
        <v>7650</v>
      </c>
      <c r="BIC90" s="1" t="s">
        <v>7650</v>
      </c>
      <c r="BID90" s="1" t="s">
        <v>7650</v>
      </c>
      <c r="BIE90" s="1" t="s">
        <v>7650</v>
      </c>
      <c r="BIF90" s="1" t="s">
        <v>7650</v>
      </c>
      <c r="BIG90" s="1" t="s">
        <v>7650</v>
      </c>
      <c r="BIH90" s="1" t="s">
        <v>7650</v>
      </c>
      <c r="BII90" s="1" t="s">
        <v>7650</v>
      </c>
      <c r="BIJ90" s="1" t="s">
        <v>7650</v>
      </c>
      <c r="BIK90" s="1" t="s">
        <v>7650</v>
      </c>
      <c r="BIL90" s="1" t="s">
        <v>7650</v>
      </c>
      <c r="BIM90" s="1" t="s">
        <v>7650</v>
      </c>
      <c r="BIN90" s="1" t="s">
        <v>7650</v>
      </c>
      <c r="BIO90" s="1" t="s">
        <v>7650</v>
      </c>
      <c r="BIP90" s="1" t="s">
        <v>7650</v>
      </c>
      <c r="BIQ90" s="1" t="s">
        <v>7650</v>
      </c>
      <c r="BIR90" s="1" t="s">
        <v>7650</v>
      </c>
      <c r="BIS90" s="1" t="s">
        <v>7650</v>
      </c>
      <c r="BIT90" s="1" t="s">
        <v>7650</v>
      </c>
      <c r="BIU90" s="1" t="s">
        <v>7650</v>
      </c>
      <c r="BIV90" s="1" t="s">
        <v>7650</v>
      </c>
      <c r="BIW90" s="1" t="s">
        <v>7650</v>
      </c>
      <c r="BIX90" s="1" t="s">
        <v>7650</v>
      </c>
      <c r="BIY90" s="1" t="s">
        <v>7650</v>
      </c>
      <c r="BIZ90" s="1" t="s">
        <v>7650</v>
      </c>
      <c r="BJA90" s="1" t="s">
        <v>7650</v>
      </c>
      <c r="BJB90" s="1" t="s">
        <v>7650</v>
      </c>
      <c r="BJC90" s="1" t="s">
        <v>7650</v>
      </c>
      <c r="BJD90" s="1" t="s">
        <v>7650</v>
      </c>
      <c r="BJE90" s="1" t="s">
        <v>7650</v>
      </c>
      <c r="BJF90" s="1" t="s">
        <v>7650</v>
      </c>
      <c r="BJG90" s="1" t="s">
        <v>7650</v>
      </c>
      <c r="BJH90" s="1" t="s">
        <v>7650</v>
      </c>
      <c r="BJI90" s="1" t="s">
        <v>7650</v>
      </c>
      <c r="BJJ90" s="1" t="s">
        <v>7650</v>
      </c>
      <c r="BJK90" s="1" t="s">
        <v>7650</v>
      </c>
      <c r="BJL90" s="1" t="s">
        <v>7650</v>
      </c>
      <c r="BJM90" s="1" t="s">
        <v>7650</v>
      </c>
      <c r="BJN90" s="1" t="s">
        <v>7650</v>
      </c>
      <c r="BJO90" s="1" t="s">
        <v>7650</v>
      </c>
      <c r="BJP90" s="1" t="s">
        <v>7650</v>
      </c>
      <c r="BJQ90" s="1" t="s">
        <v>7650</v>
      </c>
      <c r="BJR90" s="1" t="s">
        <v>7650</v>
      </c>
      <c r="BJS90" s="1" t="s">
        <v>7650</v>
      </c>
      <c r="BJT90" s="1" t="s">
        <v>7650</v>
      </c>
      <c r="BJU90" s="1" t="s">
        <v>7650</v>
      </c>
      <c r="BJV90" s="1" t="s">
        <v>7650</v>
      </c>
      <c r="BJX90" s="1" t="s">
        <v>7651</v>
      </c>
      <c r="BJY90" s="1" t="s">
        <v>7651</v>
      </c>
      <c r="BJZ90" s="1" t="s">
        <v>7651</v>
      </c>
      <c r="BKA90" s="1" t="s">
        <v>7651</v>
      </c>
    </row>
    <row r="91" spans="1:1685" x14ac:dyDescent="0.25">
      <c r="A91" s="1" t="s">
        <v>6951</v>
      </c>
      <c r="AGO91" s="1" t="s">
        <v>3528</v>
      </c>
      <c r="AGW91" s="1" t="s">
        <v>3543</v>
      </c>
      <c r="AXW91" s="1" t="s">
        <v>6952</v>
      </c>
      <c r="AXY91" s="1" t="s">
        <v>6954</v>
      </c>
      <c r="AZE91" s="1" t="s">
        <v>6953</v>
      </c>
      <c r="BCL91" s="1" t="s">
        <v>8868</v>
      </c>
      <c r="BCM91" s="1" t="s">
        <v>8749</v>
      </c>
      <c r="BEW91" s="1" t="s">
        <v>8924</v>
      </c>
      <c r="BKB91" s="1" t="s">
        <v>7745</v>
      </c>
      <c r="BKH91" s="1" t="s">
        <v>7776</v>
      </c>
      <c r="BKQ91" s="1" t="s">
        <v>7777</v>
      </c>
      <c r="BKR91" s="1" t="s">
        <v>7778</v>
      </c>
      <c r="BKS91" s="1" t="s">
        <v>7779</v>
      </c>
      <c r="BLS91" t="s">
        <v>8900</v>
      </c>
    </row>
    <row r="92" spans="1:1685" x14ac:dyDescent="0.25">
      <c r="A92" s="1" t="s">
        <v>25</v>
      </c>
      <c r="C92" s="1" t="s">
        <v>7152</v>
      </c>
      <c r="BH92" s="1" t="s">
        <v>675</v>
      </c>
      <c r="BI92" s="1" t="s">
        <v>675</v>
      </c>
      <c r="CM92" s="1" t="s">
        <v>790</v>
      </c>
      <c r="CP92" s="1" t="s">
        <v>8736</v>
      </c>
      <c r="DI92" s="1" t="s">
        <v>5710</v>
      </c>
      <c r="DM92" s="1" t="s">
        <v>905</v>
      </c>
      <c r="DT92" s="1" t="s">
        <v>932</v>
      </c>
      <c r="DW92" s="1" t="s">
        <v>957</v>
      </c>
      <c r="FT92" s="1" t="s">
        <v>1144</v>
      </c>
      <c r="FV92" s="1" t="s">
        <v>1144</v>
      </c>
      <c r="FZ92" s="1" t="s">
        <v>6972</v>
      </c>
      <c r="GA92" s="1" t="s">
        <v>1177</v>
      </c>
      <c r="GE92" s="1" t="s">
        <v>905</v>
      </c>
      <c r="MH92" s="1" t="s">
        <v>4378</v>
      </c>
      <c r="ND92" s="1" t="s">
        <v>4378</v>
      </c>
      <c r="OK92" s="1" t="s">
        <v>4497</v>
      </c>
      <c r="PD92" s="1" t="s">
        <v>4564</v>
      </c>
      <c r="PE92" s="1" t="s">
        <v>4566</v>
      </c>
      <c r="VE92" s="1" t="s">
        <v>2240</v>
      </c>
      <c r="YS92" s="1" t="s">
        <v>2631</v>
      </c>
      <c r="ZL92" s="1" t="s">
        <v>932</v>
      </c>
      <c r="ZW92" s="1" t="s">
        <v>932</v>
      </c>
      <c r="AAX92" s="1" t="s">
        <v>1916</v>
      </c>
      <c r="ABA92" s="1" t="s">
        <v>2838</v>
      </c>
      <c r="ABC92" s="1" t="s">
        <v>2946</v>
      </c>
      <c r="ABM92" s="1" t="s">
        <v>2975</v>
      </c>
      <c r="ACD92" s="1" t="s">
        <v>2949</v>
      </c>
      <c r="ACI92" s="1" t="s">
        <v>932</v>
      </c>
      <c r="ACL92" s="1" t="s">
        <v>2984</v>
      </c>
      <c r="ACM92" s="1" t="s">
        <v>2978</v>
      </c>
      <c r="ACP92" s="1" t="s">
        <v>2987</v>
      </c>
      <c r="ACQ92" s="1" t="s">
        <v>2986</v>
      </c>
      <c r="AGA92" s="1" t="s">
        <v>4789</v>
      </c>
      <c r="AGC92" s="1" t="s">
        <v>3440</v>
      </c>
      <c r="AGE92" s="1" t="s">
        <v>3448</v>
      </c>
      <c r="AGO92" s="1" t="s">
        <v>3544</v>
      </c>
      <c r="AGW92" s="1" t="s">
        <v>3544</v>
      </c>
      <c r="AHC92" s="1" t="s">
        <v>932</v>
      </c>
      <c r="AHF92" s="1" t="s">
        <v>932</v>
      </c>
      <c r="AHR92" s="1" t="s">
        <v>9064</v>
      </c>
      <c r="AIF92" s="1" t="s">
        <v>4302</v>
      </c>
      <c r="AKC92" s="1" t="s">
        <v>4848</v>
      </c>
      <c r="AKL92" s="1" t="s">
        <v>4000</v>
      </c>
      <c r="AMC92" s="1" t="s">
        <v>4966</v>
      </c>
      <c r="AMD92" s="1" t="s">
        <v>4966</v>
      </c>
      <c r="AOM92" s="1" t="s">
        <v>5582</v>
      </c>
      <c r="AOQ92" s="1" t="s">
        <v>5590</v>
      </c>
      <c r="ASG92" s="1" t="s">
        <v>5710</v>
      </c>
      <c r="ASK92" s="1" t="s">
        <v>1170</v>
      </c>
      <c r="ASV92" s="1" t="s">
        <v>5720</v>
      </c>
      <c r="ATC92" s="1" t="s">
        <v>6000</v>
      </c>
      <c r="ATG92" s="1" t="s">
        <v>6000</v>
      </c>
      <c r="ATM92" s="1" t="s">
        <v>6000</v>
      </c>
      <c r="ATN92" s="1" t="s">
        <v>6000</v>
      </c>
      <c r="ATO92" s="1" t="s">
        <v>6000</v>
      </c>
      <c r="ATP92" s="1" t="s">
        <v>6016</v>
      </c>
      <c r="ATX92" s="1" t="s">
        <v>6000</v>
      </c>
      <c r="AUW92" s="1" t="s">
        <v>6000</v>
      </c>
      <c r="AVP92" s="1" t="s">
        <v>6210</v>
      </c>
      <c r="AVW92" s="1" t="s">
        <v>6128</v>
      </c>
      <c r="AVZ92" s="1" t="s">
        <v>6128</v>
      </c>
      <c r="AWB92" s="1" t="s">
        <v>6128</v>
      </c>
      <c r="AWC92" s="1" t="s">
        <v>6138</v>
      </c>
      <c r="AWG92" s="1" t="s">
        <v>6128</v>
      </c>
      <c r="AWI92" s="1" t="s">
        <v>6128</v>
      </c>
      <c r="AWL92" s="1" t="s">
        <v>6128</v>
      </c>
      <c r="AWV92" s="1" t="s">
        <v>6190</v>
      </c>
      <c r="AXD92" s="1" t="s">
        <v>6209</v>
      </c>
      <c r="AXS92" s="1" t="s">
        <v>6773</v>
      </c>
      <c r="AXT92" s="1" t="s">
        <v>6276</v>
      </c>
      <c r="AXV92" s="1" t="s">
        <v>6791</v>
      </c>
      <c r="AXW92" s="1" t="s">
        <v>6785</v>
      </c>
      <c r="AXX92" s="1" t="s">
        <v>6790</v>
      </c>
      <c r="AXY92" s="1" t="s">
        <v>6785</v>
      </c>
      <c r="AYL92" s="1" t="s">
        <v>6832</v>
      </c>
      <c r="AYY92" s="1" t="s">
        <v>7112</v>
      </c>
      <c r="AZA92" s="1" t="s">
        <v>932</v>
      </c>
      <c r="AZC92" s="1" t="s">
        <v>6877</v>
      </c>
      <c r="AZE92" s="1" t="s">
        <v>3544</v>
      </c>
      <c r="AZU92" s="1" t="s">
        <v>6062</v>
      </c>
      <c r="AZW92" s="1" t="s">
        <v>9064</v>
      </c>
      <c r="AZZ92" s="1" t="s">
        <v>932</v>
      </c>
      <c r="BCL92" s="1" t="s">
        <v>8866</v>
      </c>
      <c r="BCM92" s="1" t="s">
        <v>8735</v>
      </c>
      <c r="BCN92" s="1" t="s">
        <v>8867</v>
      </c>
      <c r="BEW92" s="1" t="s">
        <v>8926</v>
      </c>
      <c r="BEZ92" s="1" t="s">
        <v>3614</v>
      </c>
      <c r="BKB92" s="1" t="s">
        <v>7746</v>
      </c>
      <c r="BKD92" s="1" t="s">
        <v>8926</v>
      </c>
      <c r="BKK92" s="1" t="s">
        <v>8926</v>
      </c>
      <c r="BKL92" s="1" t="s">
        <v>7763</v>
      </c>
      <c r="BKZ92" s="1" t="s">
        <v>8926</v>
      </c>
      <c r="BLM92" t="s">
        <v>7152</v>
      </c>
      <c r="BLN92" t="s">
        <v>6972</v>
      </c>
      <c r="BLS92" t="s">
        <v>8901</v>
      </c>
    </row>
    <row r="93" spans="1:1685" x14ac:dyDescent="0.25">
      <c r="A93" s="1" t="s">
        <v>46</v>
      </c>
      <c r="AF93" s="1" t="s">
        <v>590</v>
      </c>
      <c r="AS93" s="1" t="s">
        <v>590</v>
      </c>
    </row>
    <row r="94" spans="1:1685" x14ac:dyDescent="0.25">
      <c r="A94" s="1" t="s">
        <v>1</v>
      </c>
      <c r="B94" s="1" t="s">
        <v>472</v>
      </c>
      <c r="C94" s="1" t="s">
        <v>484</v>
      </c>
      <c r="D94" s="1" t="s">
        <v>490</v>
      </c>
      <c r="E94" s="1" t="s">
        <v>490</v>
      </c>
      <c r="F94" s="1" t="s">
        <v>490</v>
      </c>
      <c r="G94" s="1" t="s">
        <v>490</v>
      </c>
      <c r="H94" s="1" t="s">
        <v>490</v>
      </c>
      <c r="I94" s="1" t="s">
        <v>490</v>
      </c>
      <c r="J94" s="1" t="s">
        <v>490</v>
      </c>
      <c r="K94" s="1" t="s">
        <v>490</v>
      </c>
      <c r="L94" s="1" t="s">
        <v>490</v>
      </c>
      <c r="M94" s="1" t="s">
        <v>490</v>
      </c>
      <c r="N94" s="1" t="s">
        <v>490</v>
      </c>
      <c r="O94" s="1" t="s">
        <v>518</v>
      </c>
      <c r="P94" s="1" t="s">
        <v>523</v>
      </c>
      <c r="Q94" s="1" t="s">
        <v>535</v>
      </c>
      <c r="R94" s="1" t="s">
        <v>2180</v>
      </c>
      <c r="S94" s="1" t="s">
        <v>551</v>
      </c>
      <c r="T94" s="1" t="s">
        <v>551</v>
      </c>
      <c r="U94" s="1" t="s">
        <v>551</v>
      </c>
      <c r="V94" s="1" t="s">
        <v>551</v>
      </c>
      <c r="W94" s="1" t="s">
        <v>567</v>
      </c>
      <c r="X94" s="1" t="s">
        <v>572</v>
      </c>
      <c r="Y94" s="1" t="s">
        <v>572</v>
      </c>
      <c r="Z94" s="1" t="s">
        <v>572</v>
      </c>
      <c r="AA94" s="1" t="s">
        <v>572</v>
      </c>
      <c r="AB94" s="1" t="s">
        <v>572</v>
      </c>
      <c r="AC94" s="1" t="s">
        <v>572</v>
      </c>
      <c r="AD94" s="1" t="s">
        <v>572</v>
      </c>
      <c r="AE94" s="1" t="s">
        <v>572</v>
      </c>
      <c r="AF94" s="1" t="s">
        <v>572</v>
      </c>
      <c r="AG94" s="1" t="s">
        <v>572</v>
      </c>
      <c r="AH94" s="1" t="s">
        <v>572</v>
      </c>
      <c r="AI94" s="1" t="s">
        <v>572</v>
      </c>
      <c r="AJ94" s="1" t="s">
        <v>572</v>
      </c>
      <c r="AK94" s="1" t="s">
        <v>572</v>
      </c>
      <c r="AL94" s="1" t="s">
        <v>572</v>
      </c>
      <c r="AM94" s="1" t="s">
        <v>572</v>
      </c>
      <c r="AN94" s="1" t="s">
        <v>572</v>
      </c>
      <c r="AO94" s="1" t="s">
        <v>572</v>
      </c>
      <c r="AP94" s="1" t="s">
        <v>610</v>
      </c>
      <c r="AQ94" s="1" t="s">
        <v>610</v>
      </c>
      <c r="AR94" s="1" t="s">
        <v>610</v>
      </c>
      <c r="AS94" s="1" t="s">
        <v>610</v>
      </c>
      <c r="AT94" s="1" t="s">
        <v>610</v>
      </c>
      <c r="AU94" s="1" t="s">
        <v>610</v>
      </c>
      <c r="AV94" s="1" t="s">
        <v>610</v>
      </c>
      <c r="AW94" s="1" t="s">
        <v>610</v>
      </c>
      <c r="AX94" s="1" t="s">
        <v>622</v>
      </c>
      <c r="AY94" s="1" t="s">
        <v>626</v>
      </c>
      <c r="AZ94" s="1" t="s">
        <v>639</v>
      </c>
      <c r="BA94" s="1" t="s">
        <v>643</v>
      </c>
      <c r="BB94" s="1" t="s">
        <v>648</v>
      </c>
      <c r="BC94" s="1" t="s">
        <v>648</v>
      </c>
      <c r="BD94" s="1" t="s">
        <v>648</v>
      </c>
      <c r="BE94" s="1" t="s">
        <v>648</v>
      </c>
      <c r="BF94" s="1" t="s">
        <v>648</v>
      </c>
      <c r="BG94" s="1" t="s">
        <v>666</v>
      </c>
      <c r="BH94" s="1" t="s">
        <v>670</v>
      </c>
      <c r="BI94" s="1" t="s">
        <v>677</v>
      </c>
      <c r="BJ94" s="1" t="s">
        <v>2179</v>
      </c>
      <c r="BK94" s="1" t="s">
        <v>2178</v>
      </c>
      <c r="BL94" s="1" t="s">
        <v>690</v>
      </c>
      <c r="BM94" s="1" t="s">
        <v>693</v>
      </c>
      <c r="BN94" s="1" t="s">
        <v>698</v>
      </c>
      <c r="BO94" s="1" t="s">
        <v>702</v>
      </c>
      <c r="BP94" s="1" t="s">
        <v>4658</v>
      </c>
      <c r="BQ94" s="1" t="s">
        <v>4659</v>
      </c>
      <c r="BR94" s="1" t="s">
        <v>4660</v>
      </c>
      <c r="BS94" s="1" t="s">
        <v>4661</v>
      </c>
      <c r="BT94" s="1" t="s">
        <v>720</v>
      </c>
      <c r="BU94" s="1" t="s">
        <v>2177</v>
      </c>
      <c r="BV94" s="1" t="s">
        <v>728</v>
      </c>
      <c r="BW94" s="1" t="s">
        <v>732</v>
      </c>
      <c r="BX94" s="1" t="s">
        <v>2176</v>
      </c>
      <c r="BY94" s="1" t="s">
        <v>739</v>
      </c>
      <c r="BZ94" s="1" t="s">
        <v>744</v>
      </c>
      <c r="CA94" s="1" t="s">
        <v>748</v>
      </c>
      <c r="CB94" s="1" t="s">
        <v>752</v>
      </c>
      <c r="CC94" s="1" t="s">
        <v>757</v>
      </c>
      <c r="CD94" s="1" t="s">
        <v>760</v>
      </c>
      <c r="CE94" s="1" t="s">
        <v>764</v>
      </c>
      <c r="CF94" s="1" t="s">
        <v>768</v>
      </c>
      <c r="CG94" s="1" t="s">
        <v>770</v>
      </c>
      <c r="CH94" s="1" t="s">
        <v>773</v>
      </c>
      <c r="CI94" s="1" t="s">
        <v>776</v>
      </c>
      <c r="CJ94" s="1" t="s">
        <v>2175</v>
      </c>
      <c r="CK94" s="1" t="s">
        <v>782</v>
      </c>
      <c r="CL94" s="1" t="s">
        <v>2174</v>
      </c>
      <c r="CM94" s="1" t="s">
        <v>787</v>
      </c>
      <c r="CN94" s="1" t="s">
        <v>793</v>
      </c>
      <c r="CO94" s="1" t="s">
        <v>797</v>
      </c>
      <c r="CP94" s="1" t="s">
        <v>801</v>
      </c>
      <c r="CQ94" s="1" t="s">
        <v>806</v>
      </c>
      <c r="CR94" s="1" t="s">
        <v>808</v>
      </c>
      <c r="CS94" s="1" t="s">
        <v>812</v>
      </c>
      <c r="CT94" s="1" t="s">
        <v>818</v>
      </c>
      <c r="CU94" s="1" t="s">
        <v>820</v>
      </c>
      <c r="CV94" s="1" t="s">
        <v>823</v>
      </c>
      <c r="CW94" s="1" t="s">
        <v>827</v>
      </c>
      <c r="CX94" s="1" t="s">
        <v>832</v>
      </c>
      <c r="CY94" s="1" t="s">
        <v>837</v>
      </c>
      <c r="CZ94" s="1" t="s">
        <v>841</v>
      </c>
      <c r="DA94" s="1" t="s">
        <v>846</v>
      </c>
      <c r="DB94" s="1" t="s">
        <v>851</v>
      </c>
      <c r="DC94" s="1" t="s">
        <v>855</v>
      </c>
      <c r="DD94" s="1" t="s">
        <v>859</v>
      </c>
      <c r="DE94" s="1" t="s">
        <v>863</v>
      </c>
      <c r="DF94" s="1" t="s">
        <v>866</v>
      </c>
      <c r="DG94" s="1" t="s">
        <v>870</v>
      </c>
      <c r="DH94" s="1" t="s">
        <v>879</v>
      </c>
      <c r="DI94" s="1" t="s">
        <v>882</v>
      </c>
      <c r="DJ94" s="1" t="s">
        <v>886</v>
      </c>
      <c r="DK94" s="1" t="s">
        <v>2172</v>
      </c>
      <c r="DL94" s="1" t="s">
        <v>900</v>
      </c>
      <c r="DM94" s="1" t="s">
        <v>2171</v>
      </c>
      <c r="DN94" s="1" t="s">
        <v>910</v>
      </c>
      <c r="DO94" s="1" t="s">
        <v>915</v>
      </c>
      <c r="DP94" s="1" t="s">
        <v>917</v>
      </c>
      <c r="DQ94" s="1" t="s">
        <v>921</v>
      </c>
      <c r="DR94" s="1" t="s">
        <v>2170</v>
      </c>
      <c r="DS94" s="1" t="s">
        <v>2169</v>
      </c>
      <c r="DT94" s="1" t="s">
        <v>930</v>
      </c>
      <c r="DU94" s="1" t="s">
        <v>945</v>
      </c>
      <c r="DV94" s="1" t="s">
        <v>949</v>
      </c>
      <c r="DW94" s="1" t="s">
        <v>953</v>
      </c>
      <c r="DX94" s="1" t="s">
        <v>2168</v>
      </c>
      <c r="DY94" s="1" t="s">
        <v>962</v>
      </c>
      <c r="DZ94" s="1" t="s">
        <v>965</v>
      </c>
      <c r="EA94" s="1" t="s">
        <v>968</v>
      </c>
      <c r="EB94" s="1" t="s">
        <v>2167</v>
      </c>
      <c r="EC94" s="1" t="s">
        <v>976</v>
      </c>
      <c r="ED94" s="1" t="s">
        <v>2166</v>
      </c>
      <c r="EE94" s="1" t="s">
        <v>984</v>
      </c>
      <c r="EF94" s="1" t="s">
        <v>991</v>
      </c>
      <c r="EG94" s="1" t="s">
        <v>996</v>
      </c>
      <c r="EH94" s="1" t="s">
        <v>998</v>
      </c>
      <c r="EI94" s="1" t="s">
        <v>1002</v>
      </c>
      <c r="EJ94" s="1" t="s">
        <v>1012</v>
      </c>
      <c r="EK94" s="1" t="s">
        <v>1016</v>
      </c>
      <c r="EL94" s="1" t="s">
        <v>1021</v>
      </c>
      <c r="EM94" s="1" t="s">
        <v>1024</v>
      </c>
      <c r="EN94" s="1" t="s">
        <v>1028</v>
      </c>
      <c r="EO94" s="1" t="s">
        <v>1032</v>
      </c>
      <c r="EP94" s="1" t="s">
        <v>1034</v>
      </c>
      <c r="EQ94" s="1" t="s">
        <v>2165</v>
      </c>
      <c r="ER94" s="1" t="s">
        <v>1037</v>
      </c>
      <c r="ES94" s="1" t="s">
        <v>2164</v>
      </c>
      <c r="ET94" s="1" t="s">
        <v>1044</v>
      </c>
      <c r="EU94" s="1" t="s">
        <v>1049</v>
      </c>
      <c r="EV94" s="1" t="s">
        <v>1053</v>
      </c>
      <c r="EW94" s="1" t="s">
        <v>1058</v>
      </c>
      <c r="EX94" s="1" t="s">
        <v>1060</v>
      </c>
      <c r="EY94" s="1" t="s">
        <v>1062</v>
      </c>
      <c r="EZ94" s="1" t="s">
        <v>2163</v>
      </c>
      <c r="FA94" s="1" t="s">
        <v>1068</v>
      </c>
      <c r="FB94" s="1" t="s">
        <v>1072</v>
      </c>
      <c r="FC94" s="1" t="s">
        <v>1075</v>
      </c>
      <c r="FD94" s="1" t="s">
        <v>1079</v>
      </c>
      <c r="FE94" s="1" t="s">
        <v>1081</v>
      </c>
      <c r="FF94" s="1" t="s">
        <v>1085</v>
      </c>
      <c r="FG94" s="1" t="s">
        <v>1087</v>
      </c>
      <c r="FH94" s="1" t="s">
        <v>1091</v>
      </c>
      <c r="FI94" s="1" t="s">
        <v>1094</v>
      </c>
      <c r="FJ94" s="1" t="s">
        <v>1099</v>
      </c>
      <c r="FK94" s="1" t="s">
        <v>1102</v>
      </c>
      <c r="FL94" s="1" t="s">
        <v>1105</v>
      </c>
      <c r="FM94" s="1" t="s">
        <v>1109</v>
      </c>
      <c r="FN94" s="1" t="s">
        <v>1114</v>
      </c>
      <c r="FO94" s="1" t="s">
        <v>1120</v>
      </c>
      <c r="FP94" s="1" t="s">
        <v>1124</v>
      </c>
      <c r="FQ94" s="1" t="s">
        <v>1128</v>
      </c>
      <c r="FR94" s="1" t="s">
        <v>1129</v>
      </c>
      <c r="FS94" s="1" t="s">
        <v>1135</v>
      </c>
      <c r="FT94" s="1" t="s">
        <v>1140</v>
      </c>
      <c r="FU94" s="1" t="s">
        <v>1146</v>
      </c>
      <c r="FV94" s="1" t="s">
        <v>1147</v>
      </c>
      <c r="FW94" s="1" t="s">
        <v>1149</v>
      </c>
      <c r="FX94" s="1" t="s">
        <v>1159</v>
      </c>
      <c r="FY94" s="1" t="s">
        <v>1163</v>
      </c>
      <c r="FZ94" s="1" t="s">
        <v>2162</v>
      </c>
      <c r="GA94" s="1" t="s">
        <v>1174</v>
      </c>
      <c r="GB94" s="1" t="s">
        <v>2161</v>
      </c>
      <c r="GC94" s="1" t="s">
        <v>2160</v>
      </c>
      <c r="GD94" s="1" t="s">
        <v>1185</v>
      </c>
      <c r="GE94" s="1" t="s">
        <v>2159</v>
      </c>
      <c r="GF94" s="1" t="s">
        <v>2158</v>
      </c>
      <c r="GG94" s="1" t="s">
        <v>1198</v>
      </c>
      <c r="GH94" s="1" t="s">
        <v>1201</v>
      </c>
      <c r="GI94" s="1" t="s">
        <v>2156</v>
      </c>
      <c r="GJ94" s="1" t="s">
        <v>1206</v>
      </c>
      <c r="GK94" s="1" t="s">
        <v>2155</v>
      </c>
      <c r="GL94" s="1" t="s">
        <v>1212</v>
      </c>
      <c r="GM94" s="1" t="s">
        <v>1217</v>
      </c>
      <c r="GN94" s="1" t="s">
        <v>1221</v>
      </c>
      <c r="GO94" s="1" t="s">
        <v>1224</v>
      </c>
      <c r="GP94" s="1" t="s">
        <v>1228</v>
      </c>
      <c r="GQ94" s="1" t="s">
        <v>1231</v>
      </c>
      <c r="GR94" s="1" t="s">
        <v>1236</v>
      </c>
      <c r="GS94" s="1" t="s">
        <v>1239</v>
      </c>
      <c r="GT94" s="1" t="s">
        <v>1242</v>
      </c>
      <c r="GU94" s="1" t="s">
        <v>1247</v>
      </c>
      <c r="GV94" s="1" t="s">
        <v>1250</v>
      </c>
      <c r="GW94" s="1" t="s">
        <v>1254</v>
      </c>
      <c r="GX94" s="1" t="s">
        <v>1259</v>
      </c>
      <c r="GY94" s="1" t="s">
        <v>1261</v>
      </c>
      <c r="GZ94" s="1" t="s">
        <v>2154</v>
      </c>
      <c r="HA94" s="1" t="s">
        <v>1272</v>
      </c>
      <c r="HB94" s="1" t="s">
        <v>1273</v>
      </c>
      <c r="HC94" s="1" t="s">
        <v>1276</v>
      </c>
      <c r="HD94" s="1" t="s">
        <v>1279</v>
      </c>
      <c r="HE94" s="1" t="s">
        <v>1282</v>
      </c>
      <c r="HF94" s="1" t="s">
        <v>2153</v>
      </c>
      <c r="HG94" s="1" t="s">
        <v>2152</v>
      </c>
      <c r="HH94" s="1" t="s">
        <v>1293</v>
      </c>
      <c r="HI94" s="1" t="s">
        <v>1295</v>
      </c>
      <c r="HJ94" s="1" t="s">
        <v>1295</v>
      </c>
      <c r="HK94" s="1" t="s">
        <v>1295</v>
      </c>
      <c r="HL94" s="1" t="s">
        <v>1295</v>
      </c>
      <c r="HM94" s="1" t="s">
        <v>1295</v>
      </c>
      <c r="HN94" s="1" t="s">
        <v>1307</v>
      </c>
      <c r="HO94" s="1" t="s">
        <v>2151</v>
      </c>
      <c r="HP94" s="1" t="s">
        <v>1314</v>
      </c>
      <c r="HQ94" s="1" t="s">
        <v>1319</v>
      </c>
      <c r="HR94" s="1" t="s">
        <v>2150</v>
      </c>
      <c r="HS94" s="1" t="s">
        <v>2149</v>
      </c>
      <c r="HT94" s="1" t="s">
        <v>1330</v>
      </c>
      <c r="HU94" s="1" t="s">
        <v>1334</v>
      </c>
      <c r="HV94" s="1" t="s">
        <v>1336</v>
      </c>
      <c r="HW94" s="1" t="s">
        <v>1339</v>
      </c>
      <c r="HX94" s="1" t="s">
        <v>1341</v>
      </c>
      <c r="HY94" s="1" t="s">
        <v>1347</v>
      </c>
      <c r="HZ94" s="1" t="s">
        <v>1350</v>
      </c>
      <c r="IA94" s="1" t="s">
        <v>2148</v>
      </c>
      <c r="IB94" s="1" t="s">
        <v>1357</v>
      </c>
      <c r="IC94" s="1" t="s">
        <v>2147</v>
      </c>
      <c r="ID94" s="1" t="s">
        <v>1377</v>
      </c>
      <c r="IE94" s="1" t="s">
        <v>1380</v>
      </c>
      <c r="IF94" s="1" t="s">
        <v>1383</v>
      </c>
      <c r="IG94" s="1" t="s">
        <v>1387</v>
      </c>
      <c r="IH94" s="1" t="s">
        <v>1391</v>
      </c>
      <c r="II94" s="1" t="s">
        <v>1395</v>
      </c>
      <c r="IJ94" s="1" t="s">
        <v>1399</v>
      </c>
      <c r="IK94" s="1" t="s">
        <v>1403</v>
      </c>
      <c r="IL94" s="1" t="s">
        <v>1407</v>
      </c>
      <c r="IM94" s="1" t="s">
        <v>1410</v>
      </c>
      <c r="IN94" s="1" t="s">
        <v>1414</v>
      </c>
      <c r="IO94" s="1" t="s">
        <v>1418</v>
      </c>
      <c r="IP94" s="1" t="s">
        <v>1422</v>
      </c>
      <c r="IQ94" s="1" t="s">
        <v>1426</v>
      </c>
      <c r="IR94" s="1" t="s">
        <v>1430</v>
      </c>
      <c r="IS94" s="1" t="s">
        <v>1432</v>
      </c>
      <c r="IT94" s="1" t="s">
        <v>1434</v>
      </c>
      <c r="IU94" s="1" t="s">
        <v>1438</v>
      </c>
      <c r="IV94" s="1" t="s">
        <v>2157</v>
      </c>
      <c r="IW94" s="1" t="s">
        <v>1446</v>
      </c>
      <c r="IX94" s="1" t="s">
        <v>1450</v>
      </c>
      <c r="IY94" s="1" t="s">
        <v>1455</v>
      </c>
      <c r="IZ94" s="1" t="s">
        <v>1458</v>
      </c>
      <c r="JA94" s="1" t="s">
        <v>1461</v>
      </c>
      <c r="JB94" s="1" t="s">
        <v>1462</v>
      </c>
      <c r="JC94" s="1" t="s">
        <v>2181</v>
      </c>
      <c r="JD94" s="1" t="s">
        <v>1468</v>
      </c>
      <c r="JE94" s="1" t="s">
        <v>1470</v>
      </c>
      <c r="JF94" s="1" t="s">
        <v>1472</v>
      </c>
      <c r="JG94" s="1" t="s">
        <v>1476</v>
      </c>
      <c r="JH94" s="1" t="s">
        <v>1481</v>
      </c>
      <c r="JI94" s="1" t="s">
        <v>1486</v>
      </c>
      <c r="JJ94" s="1" t="s">
        <v>1491</v>
      </c>
      <c r="JK94" s="1" t="s">
        <v>1496</v>
      </c>
      <c r="JL94" s="1" t="s">
        <v>1501</v>
      </c>
      <c r="JM94" s="1" t="s">
        <v>1506</v>
      </c>
      <c r="JN94" s="1" t="s">
        <v>1511</v>
      </c>
      <c r="JO94" s="1" t="s">
        <v>1516</v>
      </c>
      <c r="JP94" s="1" t="s">
        <v>1521</v>
      </c>
      <c r="JQ94" s="1" t="s">
        <v>1525</v>
      </c>
      <c r="JR94" s="1" t="s">
        <v>1529</v>
      </c>
      <c r="JS94" s="1" t="s">
        <v>1533</v>
      </c>
      <c r="JT94" s="1" t="s">
        <v>1537</v>
      </c>
      <c r="JU94" s="1" t="s">
        <v>2182</v>
      </c>
      <c r="JV94" s="1" t="s">
        <v>1543</v>
      </c>
      <c r="JW94" s="1" t="s">
        <v>1545</v>
      </c>
      <c r="JX94" s="1" t="s">
        <v>1547</v>
      </c>
      <c r="JY94" s="1" t="s">
        <v>1552</v>
      </c>
      <c r="JZ94" s="1" t="s">
        <v>1555</v>
      </c>
      <c r="KA94" s="1" t="s">
        <v>1558</v>
      </c>
      <c r="KB94" s="1" t="s">
        <v>1562</v>
      </c>
      <c r="KC94" s="1" t="s">
        <v>2183</v>
      </c>
      <c r="KD94" s="1" t="s">
        <v>1568</v>
      </c>
      <c r="KE94" s="1" t="s">
        <v>1570</v>
      </c>
      <c r="KF94" s="1" t="s">
        <v>2184</v>
      </c>
      <c r="KG94" s="1" t="s">
        <v>1577</v>
      </c>
      <c r="KH94" s="1" t="s">
        <v>1580</v>
      </c>
      <c r="KI94" s="1" t="s">
        <v>1582</v>
      </c>
      <c r="KJ94" s="1" t="s">
        <v>1585</v>
      </c>
      <c r="KK94" s="1" t="s">
        <v>2185</v>
      </c>
      <c r="KL94" s="1" t="s">
        <v>1591</v>
      </c>
      <c r="KM94" s="1" t="s">
        <v>1594</v>
      </c>
      <c r="KN94" s="1" t="s">
        <v>1599</v>
      </c>
      <c r="KO94" s="1" t="s">
        <v>1604</v>
      </c>
      <c r="KP94" s="1" t="s">
        <v>1609</v>
      </c>
      <c r="KQ94" s="1" t="s">
        <v>1614</v>
      </c>
      <c r="KR94" s="1" t="s">
        <v>1619</v>
      </c>
      <c r="KS94" s="1" t="s">
        <v>1624</v>
      </c>
      <c r="KT94" s="1" t="s">
        <v>1629</v>
      </c>
      <c r="KU94" s="1" t="s">
        <v>1634</v>
      </c>
      <c r="KV94" s="1" t="s">
        <v>2186</v>
      </c>
      <c r="KW94" s="1" t="s">
        <v>1643</v>
      </c>
      <c r="KX94" s="1" t="s">
        <v>1645</v>
      </c>
      <c r="KY94" s="1" t="s">
        <v>1647</v>
      </c>
      <c r="KZ94" s="1" t="s">
        <v>2187</v>
      </c>
      <c r="LA94" s="1" t="s">
        <v>2188</v>
      </c>
      <c r="LB94" s="1" t="s">
        <v>1657</v>
      </c>
      <c r="LC94" s="1" t="s">
        <v>1660</v>
      </c>
      <c r="LD94" s="1" t="s">
        <v>1663</v>
      </c>
      <c r="LE94" s="1" t="s">
        <v>1663</v>
      </c>
      <c r="LF94" s="1" t="s">
        <v>1663</v>
      </c>
      <c r="LG94" s="1" t="s">
        <v>1663</v>
      </c>
      <c r="LH94" s="1" t="s">
        <v>2189</v>
      </c>
      <c r="LI94" s="1" t="s">
        <v>1680</v>
      </c>
      <c r="LJ94" s="1" t="s">
        <v>2190</v>
      </c>
      <c r="LK94" s="1" t="s">
        <v>1685</v>
      </c>
      <c r="LL94" s="1" t="s">
        <v>1690</v>
      </c>
      <c r="LM94" s="1" t="s">
        <v>1694</v>
      </c>
      <c r="LN94" s="1" t="s">
        <v>1699</v>
      </c>
      <c r="LO94" s="1" t="s">
        <v>1703</v>
      </c>
      <c r="LP94" s="1" t="s">
        <v>1705</v>
      </c>
      <c r="LQ94" s="1" t="s">
        <v>1707</v>
      </c>
      <c r="LR94" s="1" t="s">
        <v>1709</v>
      </c>
      <c r="LS94" s="1" t="s">
        <v>1711</v>
      </c>
      <c r="LT94" s="1" t="s">
        <v>1713</v>
      </c>
      <c r="LU94" s="1" t="s">
        <v>1715</v>
      </c>
      <c r="LV94" s="1" t="s">
        <v>1717</v>
      </c>
      <c r="LW94" s="1" t="s">
        <v>1719</v>
      </c>
      <c r="LX94" s="1" t="s">
        <v>2191</v>
      </c>
      <c r="LY94" s="1" t="s">
        <v>1724</v>
      </c>
      <c r="LZ94" s="1" t="s">
        <v>1729</v>
      </c>
      <c r="MA94" s="1" t="s">
        <v>2192</v>
      </c>
      <c r="MB94" s="1" t="s">
        <v>1733</v>
      </c>
      <c r="MC94" s="1" t="s">
        <v>1735</v>
      </c>
      <c r="MD94" s="1" t="s">
        <v>2193</v>
      </c>
      <c r="MH94" s="1" t="s">
        <v>4405</v>
      </c>
      <c r="MI94" s="1" t="s">
        <v>4460</v>
      </c>
      <c r="MK94" s="1" t="s">
        <v>4460</v>
      </c>
      <c r="MM94" s="1" t="s">
        <v>4460</v>
      </c>
      <c r="MO94" s="1" t="s">
        <v>4460</v>
      </c>
      <c r="MQ94" s="1" t="s">
        <v>4460</v>
      </c>
      <c r="MS94" s="1" t="s">
        <v>4460</v>
      </c>
      <c r="MU94" s="1" t="s">
        <v>4460</v>
      </c>
      <c r="MW94" s="1" t="s">
        <v>4460</v>
      </c>
      <c r="MY94" s="1" t="s">
        <v>4460</v>
      </c>
      <c r="NA94" s="1" t="s">
        <v>4460</v>
      </c>
      <c r="ND94" s="1" t="s">
        <v>4416</v>
      </c>
      <c r="NG94" s="1" t="s">
        <v>4490</v>
      </c>
      <c r="NI94" s="1" t="s">
        <v>4490</v>
      </c>
      <c r="NK94" s="1" t="s">
        <v>4490</v>
      </c>
      <c r="NM94" s="1" t="s">
        <v>4490</v>
      </c>
      <c r="NO94" s="1" t="s">
        <v>4490</v>
      </c>
      <c r="NQ94" s="1" t="s">
        <v>4490</v>
      </c>
      <c r="NS94" s="1" t="s">
        <v>4490</v>
      </c>
      <c r="NU94" s="1" t="s">
        <v>4490</v>
      </c>
      <c r="NW94" s="1" t="s">
        <v>4490</v>
      </c>
      <c r="NY94" s="1" t="s">
        <v>4490</v>
      </c>
      <c r="OB94" s="1" t="s">
        <v>4427</v>
      </c>
      <c r="OC94" s="1" t="s">
        <v>4469</v>
      </c>
      <c r="OF94" s="1" t="s">
        <v>4435</v>
      </c>
      <c r="OG94" s="1" t="s">
        <v>4479</v>
      </c>
      <c r="OH94" s="1" t="s">
        <v>4480</v>
      </c>
      <c r="OI94" s="1" t="s">
        <v>4481</v>
      </c>
      <c r="OJ94" s="1" t="s">
        <v>4482</v>
      </c>
      <c r="OK94" s="1" t="s">
        <v>4478</v>
      </c>
      <c r="OM94" s="1" t="s">
        <v>4436</v>
      </c>
      <c r="ON94" s="1" t="s">
        <v>4491</v>
      </c>
      <c r="OQ94" s="1" t="s">
        <v>4530</v>
      </c>
      <c r="OR94" s="1" t="s">
        <v>4542</v>
      </c>
      <c r="OS94" s="1" t="s">
        <v>4546</v>
      </c>
      <c r="OT94" s="1" t="s">
        <v>4548</v>
      </c>
      <c r="OU94" s="1" t="s">
        <v>4531</v>
      </c>
      <c r="OV94" s="1" t="s">
        <v>4543</v>
      </c>
      <c r="OW94" s="1" t="s">
        <v>4550</v>
      </c>
      <c r="OX94" s="1" t="s">
        <v>4553</v>
      </c>
      <c r="OY94" s="1" t="s">
        <v>4532</v>
      </c>
      <c r="OZ94" s="1" t="s">
        <v>4544</v>
      </c>
      <c r="PA94" s="1" t="s">
        <v>4555</v>
      </c>
      <c r="PB94" s="1" t="s">
        <v>4556</v>
      </c>
      <c r="PC94" s="1" t="s">
        <v>4622</v>
      </c>
      <c r="PD94" s="1" t="s">
        <v>4623</v>
      </c>
      <c r="PE94" s="1" t="s">
        <v>4624</v>
      </c>
      <c r="PF94" s="1" t="s">
        <v>4625</v>
      </c>
      <c r="QB94" s="1" t="s">
        <v>7224</v>
      </c>
      <c r="QD94" s="1" t="s">
        <v>6066</v>
      </c>
      <c r="QE94" s="1" t="s">
        <v>6067</v>
      </c>
      <c r="QF94" s="1" t="s">
        <v>5128</v>
      </c>
      <c r="QG94" s="1" t="s">
        <v>6073</v>
      </c>
      <c r="QH94" s="1" t="s">
        <v>1762</v>
      </c>
      <c r="QI94" s="1" t="s">
        <v>2354</v>
      </c>
      <c r="QJ94" s="1" t="s">
        <v>2355</v>
      </c>
      <c r="QK94" s="1" t="s">
        <v>2356</v>
      </c>
      <c r="QL94" s="1" t="s">
        <v>2357</v>
      </c>
      <c r="QM94" s="1" t="s">
        <v>2358</v>
      </c>
      <c r="QN94" s="1" t="s">
        <v>2359</v>
      </c>
      <c r="QO94" s="1" t="s">
        <v>2360</v>
      </c>
      <c r="QP94" s="1" t="s">
        <v>2361</v>
      </c>
      <c r="QQ94" s="1" t="s">
        <v>2362</v>
      </c>
      <c r="QR94" s="1" t="s">
        <v>2363</v>
      </c>
      <c r="QS94" s="1" t="s">
        <v>2364</v>
      </c>
      <c r="QT94" s="1" t="s">
        <v>2370</v>
      </c>
      <c r="QU94" s="1" t="s">
        <v>2365</v>
      </c>
      <c r="QV94" s="1" t="s">
        <v>2366</v>
      </c>
      <c r="QW94" s="1" t="s">
        <v>1779</v>
      </c>
      <c r="QX94" s="1" t="s">
        <v>2783</v>
      </c>
      <c r="QY94" s="1" t="s">
        <v>2784</v>
      </c>
      <c r="QZ94" s="1" t="s">
        <v>2785</v>
      </c>
      <c r="RA94" s="1" t="s">
        <v>2786</v>
      </c>
      <c r="RB94" s="1" t="s">
        <v>2787</v>
      </c>
      <c r="RC94" s="1" t="s">
        <v>2788</v>
      </c>
      <c r="RD94" s="1" t="s">
        <v>2789</v>
      </c>
      <c r="RE94" s="1" t="s">
        <v>2790</v>
      </c>
      <c r="RF94" s="1" t="s">
        <v>2791</v>
      </c>
      <c r="RG94" s="1" t="s">
        <v>2792</v>
      </c>
      <c r="RH94" s="1" t="s">
        <v>2793</v>
      </c>
      <c r="RI94" s="1" t="s">
        <v>2794</v>
      </c>
      <c r="RJ94" s="1" t="s">
        <v>2795</v>
      </c>
      <c r="RK94" s="1" t="s">
        <v>2796</v>
      </c>
      <c r="RL94" s="1" t="s">
        <v>2797</v>
      </c>
      <c r="RM94" s="1" t="s">
        <v>2798</v>
      </c>
      <c r="RN94" s="1" t="s">
        <v>2367</v>
      </c>
      <c r="RO94" s="1" t="s">
        <v>2368</v>
      </c>
      <c r="RP94" s="1" t="s">
        <v>7008</v>
      </c>
      <c r="RQ94" s="1" t="s">
        <v>7008</v>
      </c>
      <c r="RR94" s="1" t="s">
        <v>7008</v>
      </c>
      <c r="RS94" s="1" t="s">
        <v>7008</v>
      </c>
      <c r="RT94" s="1" t="s">
        <v>7046</v>
      </c>
      <c r="RU94" s="1" t="s">
        <v>7046</v>
      </c>
      <c r="RV94" s="1" t="s">
        <v>7046</v>
      </c>
      <c r="RW94" s="1" t="s">
        <v>7046</v>
      </c>
      <c r="RX94" s="1" t="s">
        <v>7047</v>
      </c>
      <c r="RY94" s="1" t="s">
        <v>7047</v>
      </c>
      <c r="RZ94" s="1" t="s">
        <v>7047</v>
      </c>
      <c r="SA94" s="1" t="s">
        <v>7047</v>
      </c>
      <c r="SB94" s="1" t="s">
        <v>6285</v>
      </c>
      <c r="SD94" s="1" t="s">
        <v>5147</v>
      </c>
      <c r="SF94" s="1" t="s">
        <v>6309</v>
      </c>
      <c r="SH94" s="1" t="s">
        <v>6311</v>
      </c>
      <c r="SJ94" s="1" t="s">
        <v>6313</v>
      </c>
      <c r="SL94" s="1" t="s">
        <v>6394</v>
      </c>
      <c r="SM94" s="1" t="s">
        <v>6417</v>
      </c>
      <c r="SN94" s="1" t="s">
        <v>6418</v>
      </c>
      <c r="SO94" s="1" t="s">
        <v>6419</v>
      </c>
      <c r="SP94" s="1" t="s">
        <v>6420</v>
      </c>
      <c r="SQ94" s="1" t="s">
        <v>6421</v>
      </c>
      <c r="SR94" s="1" t="s">
        <v>6422</v>
      </c>
      <c r="SS94" s="1" t="s">
        <v>6423</v>
      </c>
      <c r="ST94" s="1" t="s">
        <v>6424</v>
      </c>
      <c r="SU94" s="1" t="s">
        <v>6425</v>
      </c>
      <c r="SV94" s="1" t="s">
        <v>6426</v>
      </c>
      <c r="SW94" s="1" t="s">
        <v>2196</v>
      </c>
      <c r="SY94" s="1" t="s">
        <v>2197</v>
      </c>
      <c r="SZ94" s="1" t="s">
        <v>2198</v>
      </c>
      <c r="TA94" s="1" t="s">
        <v>2199</v>
      </c>
      <c r="TB94" s="1" t="s">
        <v>2200</v>
      </c>
      <c r="TC94" s="1" t="s">
        <v>2201</v>
      </c>
      <c r="TD94" s="1" t="s">
        <v>6315</v>
      </c>
      <c r="TF94" s="1" t="s">
        <v>6316</v>
      </c>
      <c r="TH94" s="1" t="s">
        <v>6318</v>
      </c>
      <c r="TJ94" s="1" t="s">
        <v>6320</v>
      </c>
      <c r="TL94" s="1" t="s">
        <v>1977</v>
      </c>
      <c r="TM94" s="1" t="s">
        <v>2007</v>
      </c>
      <c r="TN94" s="1" t="s">
        <v>2009</v>
      </c>
      <c r="TO94" s="1" t="s">
        <v>1971</v>
      </c>
      <c r="TP94" s="1" t="s">
        <v>2011</v>
      </c>
      <c r="TQ94" s="1" t="s">
        <v>1968</v>
      </c>
      <c r="TR94" s="1" t="s">
        <v>2013</v>
      </c>
      <c r="TS94" s="1" t="s">
        <v>2015</v>
      </c>
      <c r="TT94" s="1" t="s">
        <v>2017</v>
      </c>
      <c r="TU94" s="1" t="s">
        <v>2019</v>
      </c>
      <c r="TV94" s="1" t="s">
        <v>2021</v>
      </c>
      <c r="TW94" s="1" t="s">
        <v>2023</v>
      </c>
      <c r="TX94" s="1" t="s">
        <v>2025</v>
      </c>
      <c r="TY94" s="1" t="s">
        <v>2027</v>
      </c>
      <c r="TZ94" s="1" t="s">
        <v>2029</v>
      </c>
      <c r="UA94" s="1" t="s">
        <v>1974</v>
      </c>
      <c r="UB94" s="1" t="s">
        <v>2031</v>
      </c>
      <c r="UC94" s="1" t="s">
        <v>2033</v>
      </c>
      <c r="UD94" s="1" t="s">
        <v>2035</v>
      </c>
      <c r="UE94" s="1" t="s">
        <v>2037</v>
      </c>
      <c r="UF94" s="1" t="s">
        <v>2040</v>
      </c>
      <c r="UG94" s="1" t="s">
        <v>2002</v>
      </c>
      <c r="UH94" s="1" t="s">
        <v>3174</v>
      </c>
      <c r="UI94" s="1" t="s">
        <v>2043</v>
      </c>
      <c r="UJ94" s="1" t="s">
        <v>2045</v>
      </c>
      <c r="UK94" s="1" t="s">
        <v>2799</v>
      </c>
      <c r="UL94" s="1" t="s">
        <v>2800</v>
      </c>
      <c r="UM94" s="1" t="s">
        <v>2801</v>
      </c>
      <c r="UN94" s="1" t="s">
        <v>2802</v>
      </c>
      <c r="UO94" s="1" t="s">
        <v>2803</v>
      </c>
      <c r="UP94" s="1" t="s">
        <v>2804</v>
      </c>
      <c r="UQ94" s="1" t="s">
        <v>2805</v>
      </c>
      <c r="UR94" s="1" t="s">
        <v>2806</v>
      </c>
      <c r="US94" s="1" t="s">
        <v>2807</v>
      </c>
      <c r="UT94" s="1" t="s">
        <v>2808</v>
      </c>
      <c r="UU94" s="1" t="s">
        <v>2809</v>
      </c>
      <c r="UV94" s="1" t="s">
        <v>2810</v>
      </c>
      <c r="UW94" s="1" t="s">
        <v>2811</v>
      </c>
      <c r="UX94" s="1" t="s">
        <v>2812</v>
      </c>
      <c r="UY94" s="1" t="s">
        <v>2813</v>
      </c>
      <c r="UZ94" s="1" t="s">
        <v>2814</v>
      </c>
      <c r="VA94" s="1" t="s">
        <v>2700</v>
      </c>
      <c r="VB94" s="1" t="s">
        <v>2049</v>
      </c>
      <c r="VC94" s="1" t="s">
        <v>2815</v>
      </c>
      <c r="VD94" s="1" t="s">
        <v>2052</v>
      </c>
      <c r="VE94" s="1" t="s">
        <v>2054</v>
      </c>
      <c r="VF94" s="1" t="s">
        <v>2056</v>
      </c>
      <c r="VG94" s="1" t="s">
        <v>2703</v>
      </c>
      <c r="VH94" s="1" t="s">
        <v>1977</v>
      </c>
      <c r="VI94" s="1" t="s">
        <v>2059</v>
      </c>
      <c r="VJ94" s="1" t="s">
        <v>2061</v>
      </c>
      <c r="VK94" s="1" t="s">
        <v>2063</v>
      </c>
      <c r="VL94" s="1" t="s">
        <v>2065</v>
      </c>
      <c r="VM94" s="1" t="s">
        <v>2067</v>
      </c>
      <c r="VN94" s="1" t="s">
        <v>2069</v>
      </c>
      <c r="VO94" s="1" t="s">
        <v>2071</v>
      </c>
      <c r="VP94" s="1" t="s">
        <v>2073</v>
      </c>
      <c r="VQ94" s="1" t="s">
        <v>2075</v>
      </c>
      <c r="VR94" s="1" t="s">
        <v>2077</v>
      </c>
      <c r="VS94" s="1" t="s">
        <v>2705</v>
      </c>
      <c r="VT94" s="1" t="s">
        <v>2080</v>
      </c>
      <c r="VU94" s="1" t="s">
        <v>2082</v>
      </c>
      <c r="VV94" s="1" t="s">
        <v>2706</v>
      </c>
      <c r="VW94" s="1" t="s">
        <v>2707</v>
      </c>
      <c r="VX94" s="1" t="s">
        <v>2086</v>
      </c>
      <c r="VY94" s="1" t="s">
        <v>2088</v>
      </c>
      <c r="VZ94" s="1" t="s">
        <v>2090</v>
      </c>
      <c r="WA94" s="1" t="s">
        <v>2092</v>
      </c>
      <c r="WB94" s="1" t="s">
        <v>2710</v>
      </c>
      <c r="WC94" s="1" t="s">
        <v>2095</v>
      </c>
      <c r="WD94" s="1" t="s">
        <v>2097</v>
      </c>
      <c r="WE94" s="1" t="s">
        <v>2099</v>
      </c>
      <c r="WF94" s="1" t="s">
        <v>2711</v>
      </c>
      <c r="WG94" s="1" t="s">
        <v>2102</v>
      </c>
      <c r="WH94" s="1" t="s">
        <v>2712</v>
      </c>
      <c r="WI94" s="1" t="s">
        <v>2105</v>
      </c>
      <c r="WJ94" s="1" t="s">
        <v>2107</v>
      </c>
      <c r="WK94" s="1" t="s">
        <v>2713</v>
      </c>
      <c r="WL94" s="1" t="s">
        <v>2110</v>
      </c>
      <c r="WM94" s="1" t="s">
        <v>2112</v>
      </c>
      <c r="WN94" s="1" t="s">
        <v>2114</v>
      </c>
      <c r="WO94" s="1" t="s">
        <v>2714</v>
      </c>
      <c r="WP94" s="1" t="s">
        <v>2117</v>
      </c>
      <c r="WQ94" s="1" t="s">
        <v>2119</v>
      </c>
      <c r="WR94" s="1" t="s">
        <v>2715</v>
      </c>
      <c r="WS94" s="1" t="s">
        <v>2122</v>
      </c>
      <c r="WT94" s="1" t="s">
        <v>2124</v>
      </c>
      <c r="WU94" s="1" t="s">
        <v>2716</v>
      </c>
      <c r="WV94" s="1" t="s">
        <v>2126</v>
      </c>
      <c r="WW94" s="1" t="s">
        <v>2128</v>
      </c>
      <c r="WX94" s="1" t="s">
        <v>2130</v>
      </c>
      <c r="WY94" s="1" t="s">
        <v>2132</v>
      </c>
      <c r="WZ94" s="1" t="s">
        <v>2134</v>
      </c>
      <c r="XA94" s="1" t="s">
        <v>2384</v>
      </c>
      <c r="XB94" s="1" t="s">
        <v>2382</v>
      </c>
      <c r="XC94" s="1" t="s">
        <v>2408</v>
      </c>
      <c r="XD94" s="1" t="s">
        <v>2389</v>
      </c>
      <c r="XE94" s="1" t="s">
        <v>2409</v>
      </c>
      <c r="XF94" s="1" t="s">
        <v>2392</v>
      </c>
      <c r="XG94" s="1" t="s">
        <v>2414</v>
      </c>
      <c r="XH94" s="1" t="s">
        <v>2416</v>
      </c>
      <c r="XI94" s="1" t="s">
        <v>2422</v>
      </c>
      <c r="XJ94" s="1" t="s">
        <v>2429</v>
      </c>
      <c r="XK94" s="1" t="s">
        <v>2720</v>
      </c>
      <c r="XL94" s="1" t="s">
        <v>2426</v>
      </c>
      <c r="XM94" s="1" t="s">
        <v>2435</v>
      </c>
      <c r="XN94" s="1" t="s">
        <v>2443</v>
      </c>
      <c r="XO94" s="1" t="s">
        <v>2444</v>
      </c>
      <c r="XP94" s="1" t="s">
        <v>2445</v>
      </c>
      <c r="XQ94" s="1" t="s">
        <v>528</v>
      </c>
      <c r="XR94" s="1" t="s">
        <v>2447</v>
      </c>
      <c r="XS94" s="1" t="s">
        <v>988</v>
      </c>
      <c r="XT94" s="1" t="s">
        <v>2449</v>
      </c>
      <c r="XU94" s="1" t="s">
        <v>2451</v>
      </c>
      <c r="XV94" s="1" t="s">
        <v>3175</v>
      </c>
      <c r="XW94" s="1" t="s">
        <v>2654</v>
      </c>
      <c r="XX94" s="1" t="s">
        <v>2655</v>
      </c>
      <c r="XY94" s="1" t="s">
        <v>2656</v>
      </c>
      <c r="XZ94" s="1" t="s">
        <v>2657</v>
      </c>
      <c r="YA94" s="1" t="s">
        <v>2658</v>
      </c>
      <c r="YB94" s="1" t="s">
        <v>2659</v>
      </c>
      <c r="YC94" s="1" t="s">
        <v>2660</v>
      </c>
      <c r="YD94" s="1" t="s">
        <v>2661</v>
      </c>
      <c r="YE94" s="1" t="s">
        <v>2662</v>
      </c>
      <c r="YF94" s="1" t="s">
        <v>2454</v>
      </c>
      <c r="YG94" s="1" t="s">
        <v>2456</v>
      </c>
      <c r="YH94" s="1" t="s">
        <v>2460</v>
      </c>
      <c r="YI94" s="1" t="s">
        <v>2462</v>
      </c>
      <c r="YJ94" s="1" t="s">
        <v>2464</v>
      </c>
      <c r="YK94" s="1" t="s">
        <v>2466</v>
      </c>
      <c r="YL94" s="1" t="s">
        <v>2468</v>
      </c>
      <c r="YM94" s="1" t="s">
        <v>2470</v>
      </c>
      <c r="YN94" s="1" t="s">
        <v>2582</v>
      </c>
      <c r="YO94" s="1" t="s">
        <v>2583</v>
      </c>
      <c r="YP94" s="1" t="s">
        <v>2584</v>
      </c>
      <c r="YQ94" s="1" t="s">
        <v>2585</v>
      </c>
      <c r="YR94" s="1" t="s">
        <v>2472</v>
      </c>
      <c r="YS94" s="1" t="s">
        <v>2476</v>
      </c>
      <c r="YT94" s="1" t="s">
        <v>1116</v>
      </c>
      <c r="YU94" s="1" t="s">
        <v>2478</v>
      </c>
      <c r="YV94" s="1" t="s">
        <v>2544</v>
      </c>
      <c r="YW94" s="1" t="s">
        <v>2545</v>
      </c>
      <c r="YX94" s="1" t="s">
        <v>2546</v>
      </c>
      <c r="YY94" s="1" t="s">
        <v>2485</v>
      </c>
      <c r="YZ94" s="1" t="s">
        <v>2487</v>
      </c>
      <c r="ZA94" s="1" t="s">
        <v>2489</v>
      </c>
      <c r="ZB94" s="1" t="s">
        <v>2491</v>
      </c>
      <c r="ZC94" s="1" t="s">
        <v>2493</v>
      </c>
      <c r="ZD94" s="1" t="s">
        <v>1005</v>
      </c>
      <c r="ZE94" s="1" t="s">
        <v>1005</v>
      </c>
      <c r="ZF94" s="1" t="s">
        <v>1005</v>
      </c>
      <c r="ZG94" s="1" t="s">
        <v>2495</v>
      </c>
      <c r="ZH94" s="1" t="s">
        <v>2497</v>
      </c>
      <c r="ZI94" s="1" t="s">
        <v>2499</v>
      </c>
      <c r="ZJ94" s="1" t="s">
        <v>2501</v>
      </c>
      <c r="ZK94" s="1" t="s">
        <v>2503</v>
      </c>
      <c r="ZL94" s="1" t="s">
        <v>2505</v>
      </c>
      <c r="ZM94" s="1" t="s">
        <v>2547</v>
      </c>
      <c r="ZN94" s="1" t="s">
        <v>2508</v>
      </c>
      <c r="ZO94" s="1" t="s">
        <v>2512</v>
      </c>
      <c r="ZP94" s="1" t="s">
        <v>2548</v>
      </c>
      <c r="ZQ94" s="1" t="s">
        <v>2549</v>
      </c>
      <c r="ZR94" s="1" t="s">
        <v>2550</v>
      </c>
      <c r="ZS94" s="1" t="s">
        <v>2551</v>
      </c>
      <c r="ZT94" s="1" t="s">
        <v>2518</v>
      </c>
      <c r="ZU94" s="1" t="s">
        <v>2520</v>
      </c>
      <c r="ZV94" s="1" t="s">
        <v>1379</v>
      </c>
      <c r="ZW94" s="1" t="s">
        <v>2552</v>
      </c>
      <c r="ZX94" s="1" t="s">
        <v>2523</v>
      </c>
      <c r="ZY94" s="1" t="s">
        <v>2126</v>
      </c>
      <c r="ZZ94" s="1" t="s">
        <v>2553</v>
      </c>
      <c r="AAA94" s="1" t="s">
        <v>2527</v>
      </c>
      <c r="AAB94" s="1" t="s">
        <v>2529</v>
      </c>
      <c r="AAC94" s="1" t="s">
        <v>2531</v>
      </c>
      <c r="AAD94" s="1" t="s">
        <v>2533</v>
      </c>
      <c r="AAE94" s="1" t="s">
        <v>2535</v>
      </c>
      <c r="AAF94" s="1" t="s">
        <v>2535</v>
      </c>
      <c r="AAG94" s="1" t="s">
        <v>2535</v>
      </c>
      <c r="AAH94" s="1" t="s">
        <v>2554</v>
      </c>
      <c r="AAI94" s="1" t="s">
        <v>2538</v>
      </c>
      <c r="AAJ94" s="1" t="s">
        <v>2540</v>
      </c>
      <c r="AAK94" s="1" t="s">
        <v>2816</v>
      </c>
      <c r="AAL94" s="1" t="s">
        <v>2641</v>
      </c>
      <c r="AAM94" s="1" t="s">
        <v>2645</v>
      </c>
      <c r="AAN94" s="1" t="s">
        <v>2646</v>
      </c>
      <c r="AAO94" s="1" t="s">
        <v>2647</v>
      </c>
      <c r="AAP94" s="1" t="s">
        <v>2819</v>
      </c>
      <c r="AAQ94" s="1" t="s">
        <v>2821</v>
      </c>
      <c r="AAR94" s="1" t="s">
        <v>2822</v>
      </c>
      <c r="AAS94" s="1" t="s">
        <v>2960</v>
      </c>
      <c r="AAT94" s="1" t="s">
        <v>2205</v>
      </c>
      <c r="AAU94" s="1" t="s">
        <v>2824</v>
      </c>
      <c r="AAV94" s="1" t="s">
        <v>2825</v>
      </c>
      <c r="AAW94" s="1" t="s">
        <v>2206</v>
      </c>
      <c r="AAX94" s="1" t="s">
        <v>2202</v>
      </c>
      <c r="AAY94" s="1" t="s">
        <v>2961</v>
      </c>
      <c r="AAZ94" s="1" t="s">
        <v>2203</v>
      </c>
      <c r="ABA94" s="1" t="s">
        <v>2962</v>
      </c>
      <c r="ABB94" s="1" t="s">
        <v>2204</v>
      </c>
      <c r="ABC94" s="1" t="s">
        <v>2882</v>
      </c>
      <c r="ABD94" s="1" t="s">
        <v>2884</v>
      </c>
      <c r="ABE94" s="1" t="s">
        <v>874</v>
      </c>
      <c r="ABF94" s="1" t="s">
        <v>2886</v>
      </c>
      <c r="ABG94" s="1" t="s">
        <v>1942</v>
      </c>
      <c r="ABH94" s="1" t="s">
        <v>1937</v>
      </c>
      <c r="ABI94" s="1" t="s">
        <v>2887</v>
      </c>
      <c r="ABJ94" s="1" t="s">
        <v>2889</v>
      </c>
      <c r="ABK94" s="1" t="s">
        <v>2892</v>
      </c>
      <c r="ABL94" s="1" t="s">
        <v>2955</v>
      </c>
      <c r="ABM94" s="1" t="s">
        <v>1963</v>
      </c>
      <c r="ABN94" s="1" t="s">
        <v>2956</v>
      </c>
      <c r="ABO94" s="1" t="s">
        <v>2963</v>
      </c>
      <c r="ABP94" s="1" t="s">
        <v>2001</v>
      </c>
      <c r="ABQ94" s="1" t="s">
        <v>1952</v>
      </c>
      <c r="ABR94" s="1" t="s">
        <v>1952</v>
      </c>
      <c r="ABS94" s="1" t="s">
        <v>1952</v>
      </c>
      <c r="ABT94" s="1" t="s">
        <v>1952</v>
      </c>
      <c r="ABU94" s="1" t="s">
        <v>1952</v>
      </c>
      <c r="ABV94" s="1" t="s">
        <v>1952</v>
      </c>
      <c r="ABW94" s="1" t="s">
        <v>1952</v>
      </c>
      <c r="ABX94" s="1" t="s">
        <v>1952</v>
      </c>
      <c r="ABY94" s="1" t="s">
        <v>1952</v>
      </c>
      <c r="ABZ94" s="1" t="s">
        <v>2897</v>
      </c>
      <c r="ACA94" s="1" t="s">
        <v>2899</v>
      </c>
      <c r="ACB94" s="1" t="s">
        <v>2901</v>
      </c>
      <c r="ACC94" s="1" t="s">
        <v>2903</v>
      </c>
      <c r="ACD94" s="1" t="s">
        <v>2905</v>
      </c>
      <c r="ACE94" s="1" t="s">
        <v>2964</v>
      </c>
      <c r="ACF94" s="1" t="s">
        <v>2908</v>
      </c>
      <c r="ACG94" s="1" t="s">
        <v>2910</v>
      </c>
      <c r="ACH94" s="1" t="s">
        <v>2912</v>
      </c>
      <c r="ACI94" s="1" t="s">
        <v>2914</v>
      </c>
      <c r="ACJ94" s="1" t="s">
        <v>2916</v>
      </c>
      <c r="ACK94" s="1" t="s">
        <v>2965</v>
      </c>
      <c r="ACL94" s="1" t="s">
        <v>2966</v>
      </c>
      <c r="ACM94" s="1" t="s">
        <v>2967</v>
      </c>
      <c r="ACN94" s="1" t="s">
        <v>2921</v>
      </c>
      <c r="ACO94" s="1" t="s">
        <v>2968</v>
      </c>
      <c r="ACP94" s="1" t="s">
        <v>2924</v>
      </c>
      <c r="ACQ94" s="1" t="s">
        <v>2926</v>
      </c>
      <c r="ACR94" s="1" t="s">
        <v>3172</v>
      </c>
      <c r="ACS94" s="1" t="s">
        <v>3113</v>
      </c>
      <c r="ACT94" s="1" t="s">
        <v>3127</v>
      </c>
      <c r="ACU94" s="1" t="s">
        <v>3128</v>
      </c>
      <c r="ACV94" s="1" t="s">
        <v>3129</v>
      </c>
      <c r="ACW94" s="1" t="s">
        <v>3130</v>
      </c>
      <c r="ACX94" s="1" t="s">
        <v>3131</v>
      </c>
      <c r="ACY94" s="1" t="s">
        <v>3132</v>
      </c>
      <c r="ACZ94" s="1" t="s">
        <v>3133</v>
      </c>
      <c r="ADA94" s="1" t="s">
        <v>3134</v>
      </c>
      <c r="ADB94" s="1" t="s">
        <v>3135</v>
      </c>
      <c r="ADC94" s="1" t="s">
        <v>633</v>
      </c>
      <c r="ADD94" s="1" t="s">
        <v>3140</v>
      </c>
      <c r="ADE94" s="1" t="s">
        <v>3141</v>
      </c>
      <c r="ADF94" s="1" t="s">
        <v>3142</v>
      </c>
      <c r="ADG94" s="1" t="s">
        <v>3143</v>
      </c>
      <c r="ADH94" s="1" t="s">
        <v>3360</v>
      </c>
      <c r="ADI94" s="1" t="s">
        <v>3361</v>
      </c>
      <c r="ADJ94" s="1" t="s">
        <v>2195</v>
      </c>
      <c r="ADK94" s="1" t="s">
        <v>3188</v>
      </c>
      <c r="ADL94" s="1" t="s">
        <v>1925</v>
      </c>
      <c r="ADM94" s="1" t="s">
        <v>3190</v>
      </c>
      <c r="ADN94" s="1" t="s">
        <v>3470</v>
      </c>
      <c r="ADO94" s="1" t="s">
        <v>3504</v>
      </c>
      <c r="ADP94" s="1" t="s">
        <v>3505</v>
      </c>
      <c r="ADQ94" s="1" t="s">
        <v>3506</v>
      </c>
      <c r="ADR94" s="1" t="s">
        <v>3507</v>
      </c>
      <c r="ADS94" s="1" t="s">
        <v>3508</v>
      </c>
      <c r="ADT94" s="1" t="s">
        <v>3509</v>
      </c>
      <c r="ADU94" s="1" t="s">
        <v>3510</v>
      </c>
      <c r="ADV94" s="1" t="s">
        <v>3196</v>
      </c>
      <c r="ADW94" s="1" t="s">
        <v>2458</v>
      </c>
      <c r="ADX94" s="1" t="s">
        <v>3198</v>
      </c>
      <c r="ADY94" s="1" t="s">
        <v>3477</v>
      </c>
      <c r="ADZ94" s="1" t="s">
        <v>3511</v>
      </c>
      <c r="AEA94" s="1" t="s">
        <v>3512</v>
      </c>
      <c r="AEB94" s="1" t="s">
        <v>3203</v>
      </c>
      <c r="AEC94" s="1" t="s">
        <v>3205</v>
      </c>
      <c r="AED94" s="1" t="s">
        <v>3480</v>
      </c>
      <c r="AEE94" s="1" t="s">
        <v>2474</v>
      </c>
      <c r="AEF94" s="1" t="s">
        <v>3208</v>
      </c>
      <c r="AEG94" s="1" t="s">
        <v>3513</v>
      </c>
      <c r="AEH94" s="1" t="s">
        <v>2480</v>
      </c>
      <c r="AEI94" s="1" t="s">
        <v>3211</v>
      </c>
      <c r="AEJ94" s="1" t="s">
        <v>1985</v>
      </c>
      <c r="AEK94" s="1" t="s">
        <v>3213</v>
      </c>
      <c r="AEL94" s="1" t="s">
        <v>3215</v>
      </c>
      <c r="AEM94" s="1" t="s">
        <v>3217</v>
      </c>
      <c r="AEN94" s="1" t="s">
        <v>3219</v>
      </c>
      <c r="AEO94" s="1" t="s">
        <v>3221</v>
      </c>
      <c r="AEP94" s="1" t="s">
        <v>3514</v>
      </c>
      <c r="AEQ94" s="1" t="s">
        <v>3223</v>
      </c>
      <c r="AER94" s="1" t="s">
        <v>3225</v>
      </c>
      <c r="AES94" s="1" t="s">
        <v>3227</v>
      </c>
      <c r="AET94" s="1" t="s">
        <v>3229</v>
      </c>
      <c r="AEU94" s="1" t="s">
        <v>3232</v>
      </c>
      <c r="AEV94" s="1" t="s">
        <v>3234</v>
      </c>
      <c r="AEW94" s="1" t="s">
        <v>3236</v>
      </c>
      <c r="AEX94" s="1" t="s">
        <v>3238</v>
      </c>
      <c r="AEY94" s="1" t="s">
        <v>3486</v>
      </c>
      <c r="AEZ94" s="1" t="s">
        <v>3241</v>
      </c>
      <c r="AFA94" s="1" t="s">
        <v>3243</v>
      </c>
      <c r="AFB94" s="1" t="s">
        <v>3245</v>
      </c>
      <c r="AFC94" s="1" t="s">
        <v>3247</v>
      </c>
      <c r="AFD94" s="1" t="s">
        <v>2510</v>
      </c>
      <c r="AFE94" s="1" t="s">
        <v>3249</v>
      </c>
      <c r="AFF94" s="1" t="s">
        <v>3251</v>
      </c>
      <c r="AFG94" s="1" t="s">
        <v>3253</v>
      </c>
      <c r="AFH94" s="1" t="s">
        <v>3255</v>
      </c>
      <c r="AFI94" s="1" t="s">
        <v>3257</v>
      </c>
      <c r="AFJ94" s="1" t="s">
        <v>3259</v>
      </c>
      <c r="AFK94" s="1" t="s">
        <v>3515</v>
      </c>
      <c r="AFL94" s="1" t="s">
        <v>3262</v>
      </c>
      <c r="AFM94" s="1" t="s">
        <v>3264</v>
      </c>
      <c r="AFN94" s="1" t="s">
        <v>3266</v>
      </c>
      <c r="AFO94" s="1" t="s">
        <v>3269</v>
      </c>
      <c r="AFP94" s="1" t="s">
        <v>3271</v>
      </c>
      <c r="AFQ94" s="1" t="s">
        <v>3516</v>
      </c>
      <c r="AFR94" s="1" t="s">
        <v>3321</v>
      </c>
      <c r="AFS94" s="1" t="s">
        <v>3323</v>
      </c>
      <c r="AFT94" s="1" t="s">
        <v>3324</v>
      </c>
      <c r="AFU94" s="1" t="s">
        <v>2645</v>
      </c>
      <c r="AFV94" s="1" t="s">
        <v>3332</v>
      </c>
      <c r="AFW94" s="1" t="s">
        <v>3335</v>
      </c>
      <c r="AFX94" s="1" t="s">
        <v>3616</v>
      </c>
      <c r="AFY94" s="1" t="s">
        <v>2194</v>
      </c>
      <c r="AFZ94" s="1" t="s">
        <v>3617</v>
      </c>
      <c r="AGA94" s="1" t="s">
        <v>3376</v>
      </c>
      <c r="AGB94" s="1" t="s">
        <v>1931</v>
      </c>
      <c r="AGC94" s="1" t="s">
        <v>3378</v>
      </c>
      <c r="AGD94" s="1" t="s">
        <v>2887</v>
      </c>
      <c r="AGE94" s="1" t="s">
        <v>3517</v>
      </c>
      <c r="AGF94" s="1" t="s">
        <v>4768</v>
      </c>
      <c r="AGG94" s="1" t="s">
        <v>3381</v>
      </c>
      <c r="AGH94" s="1" t="s">
        <v>3518</v>
      </c>
      <c r="AGI94" s="1" t="s">
        <v>3518</v>
      </c>
      <c r="AGJ94" s="1" t="s">
        <v>3518</v>
      </c>
      <c r="AGK94" s="1" t="s">
        <v>3518</v>
      </c>
      <c r="AGL94" s="1" t="s">
        <v>3467</v>
      </c>
      <c r="AGM94" s="1" t="s">
        <v>3385</v>
      </c>
      <c r="AGN94" s="1" t="s">
        <v>3524</v>
      </c>
      <c r="AGO94" s="1" t="s">
        <v>3519</v>
      </c>
      <c r="AGP94" s="1" t="s">
        <v>3389</v>
      </c>
      <c r="AGQ94" s="1" t="s">
        <v>3391</v>
      </c>
      <c r="AGR94" s="1" t="s">
        <v>3393</v>
      </c>
      <c r="AGS94" s="1" t="s">
        <v>3395</v>
      </c>
      <c r="AGT94" s="1" t="s">
        <v>3397</v>
      </c>
      <c r="AGU94" s="1" t="s">
        <v>3399</v>
      </c>
      <c r="AGV94" s="1" t="s">
        <v>3401</v>
      </c>
      <c r="AGW94" s="1" t="s">
        <v>3403</v>
      </c>
      <c r="AGX94" s="1" t="s">
        <v>3405</v>
      </c>
      <c r="AGY94" s="1" t="s">
        <v>3429</v>
      </c>
      <c r="AGZ94" s="1" t="s">
        <v>3408</v>
      </c>
      <c r="AHA94" s="1" t="s">
        <v>3520</v>
      </c>
      <c r="AHB94" s="1" t="s">
        <v>3411</v>
      </c>
      <c r="AHC94" s="1" t="s">
        <v>3413</v>
      </c>
      <c r="AHD94" s="1" t="s">
        <v>3415</v>
      </c>
      <c r="AHE94" s="1" t="s">
        <v>3417</v>
      </c>
      <c r="AHF94" s="1" t="s">
        <v>3419</v>
      </c>
      <c r="AHG94" s="1" t="s">
        <v>3421</v>
      </c>
      <c r="AHH94" s="1" t="s">
        <v>3423</v>
      </c>
      <c r="AHI94" s="1" t="s">
        <v>3425</v>
      </c>
      <c r="AHJ94" s="1" t="s">
        <v>3430</v>
      </c>
      <c r="AHK94" s="1" t="s">
        <v>3428</v>
      </c>
      <c r="AHL94" s="1" t="s">
        <v>3576</v>
      </c>
      <c r="AHM94" s="1" t="s">
        <v>633</v>
      </c>
      <c r="AHN94" s="1" t="s">
        <v>3583</v>
      </c>
      <c r="AHO94" s="1" t="s">
        <v>3140</v>
      </c>
      <c r="AHP94" s="1" t="s">
        <v>3592</v>
      </c>
      <c r="AHQ94" s="1" t="s">
        <v>3593</v>
      </c>
      <c r="AHR94" s="1" t="s">
        <v>3588</v>
      </c>
      <c r="AHS94" s="1" t="s">
        <v>3142</v>
      </c>
      <c r="AHT94" s="1" t="s">
        <v>3143</v>
      </c>
      <c r="AHU94" s="1" t="s">
        <v>3713</v>
      </c>
      <c r="AHV94" s="1" t="s">
        <v>3715</v>
      </c>
      <c r="AHW94" s="1" t="s">
        <v>3717</v>
      </c>
      <c r="AHX94" s="1" t="s">
        <v>3719</v>
      </c>
      <c r="AHY94" s="1" t="s">
        <v>3719</v>
      </c>
      <c r="AHZ94" s="1" t="s">
        <v>3719</v>
      </c>
      <c r="AIA94" s="1" t="s">
        <v>3762</v>
      </c>
      <c r="AIB94" s="1" t="s">
        <v>3763</v>
      </c>
      <c r="AIC94" s="1" t="s">
        <v>3723</v>
      </c>
      <c r="AID94" s="1" t="s">
        <v>3725</v>
      </c>
      <c r="AIE94" s="1" t="s">
        <v>3727</v>
      </c>
      <c r="AIF94" s="1" t="s">
        <v>3729</v>
      </c>
      <c r="AIG94" s="1" t="s">
        <v>3731</v>
      </c>
      <c r="AIH94" s="1" t="s">
        <v>1928</v>
      </c>
      <c r="AII94" s="1" t="s">
        <v>3734</v>
      </c>
      <c r="AIJ94" s="1" t="s">
        <v>4771</v>
      </c>
      <c r="AIK94" s="1" t="s">
        <v>3737</v>
      </c>
      <c r="AIL94" s="1" t="s">
        <v>3737</v>
      </c>
      <c r="AIM94" s="1" t="s">
        <v>3737</v>
      </c>
      <c r="AIN94" s="1" t="s">
        <v>3737</v>
      </c>
      <c r="AIO94" s="1" t="s">
        <v>3737</v>
      </c>
      <c r="AIP94" s="1" t="s">
        <v>3764</v>
      </c>
      <c r="AIQ94" s="1" t="s">
        <v>3740</v>
      </c>
      <c r="AIR94" s="1" t="s">
        <v>3765</v>
      </c>
      <c r="AIS94" s="1" t="s">
        <v>3743</v>
      </c>
      <c r="AIT94" s="1" t="s">
        <v>3745</v>
      </c>
      <c r="AIU94" s="1" t="s">
        <v>3747</v>
      </c>
      <c r="AIV94" s="1" t="s">
        <v>3766</v>
      </c>
      <c r="AIW94" s="1" t="s">
        <v>3750</v>
      </c>
      <c r="AIX94" s="1" t="s">
        <v>3752</v>
      </c>
      <c r="AIY94" s="1" t="s">
        <v>3754</v>
      </c>
      <c r="AIZ94" s="1" t="s">
        <v>3756</v>
      </c>
      <c r="AJA94" s="1" t="s">
        <v>3758</v>
      </c>
      <c r="AJB94" s="1" t="s">
        <v>3760</v>
      </c>
      <c r="AJC94" s="1" t="s">
        <v>3971</v>
      </c>
      <c r="AJD94" s="1" t="s">
        <v>3769</v>
      </c>
      <c r="AJE94" s="1" t="s">
        <v>3972</v>
      </c>
      <c r="AJF94" s="1" t="s">
        <v>1930</v>
      </c>
      <c r="AJG94" s="1" t="s">
        <v>3973</v>
      </c>
      <c r="AJH94" s="1" t="s">
        <v>3773</v>
      </c>
      <c r="AJI94" s="1" t="s">
        <v>3775</v>
      </c>
      <c r="AJJ94" s="1" t="s">
        <v>3777</v>
      </c>
      <c r="AJK94" s="1" t="s">
        <v>3779</v>
      </c>
      <c r="AJL94" s="1" t="s">
        <v>3781</v>
      </c>
      <c r="AJM94" s="1" t="s">
        <v>3974</v>
      </c>
      <c r="AJN94" s="1" t="s">
        <v>3784</v>
      </c>
      <c r="AJO94" s="1" t="s">
        <v>3975</v>
      </c>
      <c r="AJP94" s="1" t="s">
        <v>3975</v>
      </c>
      <c r="AJQ94" s="1" t="s">
        <v>3975</v>
      </c>
      <c r="AJR94" s="1" t="s">
        <v>3975</v>
      </c>
      <c r="AJS94" s="1" t="s">
        <v>3975</v>
      </c>
      <c r="AJT94" s="1" t="s">
        <v>3975</v>
      </c>
      <c r="AJU94" s="1" t="s">
        <v>3975</v>
      </c>
      <c r="AJV94" s="1" t="s">
        <v>3975</v>
      </c>
      <c r="AJW94" s="1" t="s">
        <v>3975</v>
      </c>
      <c r="AJX94" s="1" t="s">
        <v>3975</v>
      </c>
      <c r="AJY94" s="1" t="s">
        <v>3787</v>
      </c>
      <c r="AJZ94" s="1" t="s">
        <v>3789</v>
      </c>
      <c r="AKA94" s="1" t="s">
        <v>3976</v>
      </c>
      <c r="AKB94" s="1" t="s">
        <v>3977</v>
      </c>
      <c r="AKC94" s="1" t="s">
        <v>3978</v>
      </c>
      <c r="AKD94" s="1" t="s">
        <v>3794</v>
      </c>
      <c r="AKE94" s="1" t="s">
        <v>3796</v>
      </c>
      <c r="AKF94" s="1" t="s">
        <v>3798</v>
      </c>
      <c r="AKG94" s="1" t="s">
        <v>3800</v>
      </c>
      <c r="AKH94" s="1" t="s">
        <v>3802</v>
      </c>
      <c r="AKI94" s="1" t="s">
        <v>3804</v>
      </c>
      <c r="AKJ94" s="1" t="s">
        <v>3806</v>
      </c>
      <c r="AKK94" s="1" t="s">
        <v>3808</v>
      </c>
      <c r="AKL94" s="1" t="s">
        <v>3979</v>
      </c>
      <c r="AKM94" s="1" t="s">
        <v>3812</v>
      </c>
      <c r="AKN94" s="1" t="s">
        <v>3812</v>
      </c>
      <c r="AKO94" s="1" t="s">
        <v>3812</v>
      </c>
      <c r="AKP94" s="1" t="s">
        <v>3812</v>
      </c>
      <c r="AKQ94" s="1" t="s">
        <v>3812</v>
      </c>
      <c r="AKR94" s="1" t="s">
        <v>3812</v>
      </c>
      <c r="AKS94" s="1" t="s">
        <v>3812</v>
      </c>
      <c r="AKT94" s="1" t="s">
        <v>3812</v>
      </c>
      <c r="AKU94" s="1" t="s">
        <v>3814</v>
      </c>
      <c r="AKV94" s="1" t="s">
        <v>3816</v>
      </c>
      <c r="AKW94" s="1" t="s">
        <v>3818</v>
      </c>
      <c r="AKX94" s="1" t="s">
        <v>4205</v>
      </c>
      <c r="AKY94" s="1" t="s">
        <v>4205</v>
      </c>
      <c r="AKZ94" s="1" t="s">
        <v>4205</v>
      </c>
      <c r="ALA94" s="1" t="s">
        <v>4205</v>
      </c>
      <c r="ALB94" s="1" t="s">
        <v>4205</v>
      </c>
      <c r="ALC94" s="1" t="s">
        <v>935</v>
      </c>
      <c r="ALD94" s="1" t="s">
        <v>3823</v>
      </c>
      <c r="ALE94" s="1" t="s">
        <v>3825</v>
      </c>
      <c r="ALF94" s="1" t="s">
        <v>3827</v>
      </c>
      <c r="ALG94" s="1" t="s">
        <v>3829</v>
      </c>
      <c r="ALH94" s="1" t="s">
        <v>1154</v>
      </c>
      <c r="ALI94" s="1" t="s">
        <v>3831</v>
      </c>
      <c r="ALJ94" s="1" t="s">
        <v>3833</v>
      </c>
      <c r="ALK94" s="1" t="s">
        <v>3833</v>
      </c>
      <c r="ALL94" s="1" t="s">
        <v>3833</v>
      </c>
      <c r="ALM94" s="1" t="s">
        <v>3833</v>
      </c>
      <c r="ALN94" s="1" t="s">
        <v>3833</v>
      </c>
      <c r="ALO94" s="1" t="s">
        <v>3833</v>
      </c>
      <c r="ALP94" s="1" t="s">
        <v>3833</v>
      </c>
      <c r="ALQ94" s="1" t="s">
        <v>3833</v>
      </c>
      <c r="ALR94" s="1" t="s">
        <v>3835</v>
      </c>
      <c r="ALS94" s="1" t="s">
        <v>3837</v>
      </c>
      <c r="ALT94" s="1" t="s">
        <v>3980</v>
      </c>
      <c r="ALU94" s="1" t="s">
        <v>3980</v>
      </c>
      <c r="ALV94" s="1" t="s">
        <v>3980</v>
      </c>
      <c r="ALW94" s="1" t="s">
        <v>3980</v>
      </c>
      <c r="ALX94" s="1" t="s">
        <v>3840</v>
      </c>
      <c r="ALY94" s="1" t="s">
        <v>3840</v>
      </c>
      <c r="ALZ94" s="1" t="s">
        <v>3840</v>
      </c>
      <c r="AMA94" s="1" t="s">
        <v>3981</v>
      </c>
      <c r="AMB94" s="1" t="s">
        <v>3982</v>
      </c>
      <c r="AMC94" s="1" t="s">
        <v>3982</v>
      </c>
      <c r="AMD94" s="1" t="s">
        <v>3982</v>
      </c>
      <c r="AME94" s="1" t="s">
        <v>1988</v>
      </c>
      <c r="AMF94" s="1" t="s">
        <v>4772</v>
      </c>
      <c r="AMG94" s="1" t="s">
        <v>3845</v>
      </c>
      <c r="AMH94" s="1" t="s">
        <v>3845</v>
      </c>
      <c r="AMI94" s="1" t="s">
        <v>3845</v>
      </c>
      <c r="AMJ94" s="1" t="s">
        <v>3845</v>
      </c>
      <c r="AMK94" s="1" t="s">
        <v>3845</v>
      </c>
      <c r="AML94" s="1" t="s">
        <v>3845</v>
      </c>
      <c r="AMM94" s="1" t="s">
        <v>3845</v>
      </c>
      <c r="AMN94" s="1" t="s">
        <v>3845</v>
      </c>
      <c r="AMO94" s="1" t="s">
        <v>3848</v>
      </c>
      <c r="AMP94" s="1" t="s">
        <v>3850</v>
      </c>
      <c r="AMQ94" s="1" t="s">
        <v>3852</v>
      </c>
      <c r="AMR94" s="1" t="s">
        <v>3854</v>
      </c>
      <c r="AMS94" s="1" t="s">
        <v>3856</v>
      </c>
      <c r="AMT94" s="1" t="s">
        <v>3983</v>
      </c>
      <c r="AMU94" s="1" t="s">
        <v>3860</v>
      </c>
      <c r="AMV94" s="1" t="s">
        <v>3862</v>
      </c>
      <c r="AMW94" s="1" t="s">
        <v>3862</v>
      </c>
      <c r="AMX94" s="1" t="s">
        <v>3862</v>
      </c>
      <c r="AMY94" s="1" t="s">
        <v>3862</v>
      </c>
      <c r="AMZ94" s="1" t="s">
        <v>3862</v>
      </c>
      <c r="ANA94" s="1" t="s">
        <v>3862</v>
      </c>
      <c r="ANB94" s="1" t="s">
        <v>3862</v>
      </c>
      <c r="ANC94" s="1" t="s">
        <v>3862</v>
      </c>
      <c r="AND94" s="1" t="s">
        <v>3864</v>
      </c>
      <c r="ANE94" s="1" t="s">
        <v>4773</v>
      </c>
      <c r="ANF94" s="1" t="s">
        <v>3984</v>
      </c>
      <c r="ANG94" s="1" t="s">
        <v>3985</v>
      </c>
      <c r="ANH94" s="1" t="s">
        <v>3980</v>
      </c>
      <c r="ANI94" s="1" t="s">
        <v>3980</v>
      </c>
      <c r="ANJ94" s="1" t="s">
        <v>3980</v>
      </c>
      <c r="ANK94" s="1" t="s">
        <v>3872</v>
      </c>
      <c r="ANL94" s="1" t="s">
        <v>3874</v>
      </c>
      <c r="ANM94" s="1" t="s">
        <v>3874</v>
      </c>
      <c r="ANN94" s="1" t="s">
        <v>3874</v>
      </c>
      <c r="ANO94" s="1" t="s">
        <v>3874</v>
      </c>
      <c r="ANP94" s="1" t="s">
        <v>3874</v>
      </c>
      <c r="ANQ94" s="1" t="s">
        <v>3986</v>
      </c>
      <c r="ANR94" s="1" t="s">
        <v>4774</v>
      </c>
      <c r="ANS94" s="1" t="s">
        <v>3878</v>
      </c>
      <c r="ANT94" s="1" t="s">
        <v>3880</v>
      </c>
      <c r="ANU94" s="1" t="s">
        <v>1166</v>
      </c>
      <c r="ANV94" s="1" t="s">
        <v>3987</v>
      </c>
      <c r="ANW94" s="1" t="s">
        <v>3884</v>
      </c>
      <c r="ANX94" s="1" t="s">
        <v>3886</v>
      </c>
      <c r="ANY94" s="1" t="s">
        <v>3888</v>
      </c>
      <c r="ANZ94" s="1" t="s">
        <v>3890</v>
      </c>
      <c r="AOA94" s="1" t="s">
        <v>3892</v>
      </c>
      <c r="AOB94" s="1" t="s">
        <v>4775</v>
      </c>
      <c r="AOC94" s="1" t="s">
        <v>3895</v>
      </c>
      <c r="AOD94" s="1" t="s">
        <v>3897</v>
      </c>
      <c r="AOE94" s="1" t="s">
        <v>3899</v>
      </c>
      <c r="AOF94" s="1" t="s">
        <v>3901</v>
      </c>
      <c r="AOG94" s="1" t="s">
        <v>4776</v>
      </c>
      <c r="AOH94" s="1" t="s">
        <v>3904</v>
      </c>
      <c r="AOI94" s="1" t="s">
        <v>3988</v>
      </c>
      <c r="AOJ94" s="1" t="s">
        <v>3907</v>
      </c>
      <c r="AOK94" s="1" t="s">
        <v>3909</v>
      </c>
      <c r="AOL94" s="1" t="s">
        <v>3989</v>
      </c>
      <c r="AOM94" s="1" t="s">
        <v>3913</v>
      </c>
      <c r="AON94" s="1" t="s">
        <v>3915</v>
      </c>
      <c r="AOO94" s="1" t="s">
        <v>3918</v>
      </c>
      <c r="AOP94" s="1" t="s">
        <v>1945</v>
      </c>
      <c r="AOQ94" s="1" t="s">
        <v>3920</v>
      </c>
      <c r="AOR94" s="1" t="s">
        <v>3922</v>
      </c>
      <c r="AOS94" s="1" t="s">
        <v>3924</v>
      </c>
      <c r="AOT94" s="1" t="s">
        <v>3926</v>
      </c>
      <c r="AOU94" s="1" t="s">
        <v>3928</v>
      </c>
      <c r="AOV94" s="1" t="s">
        <v>3931</v>
      </c>
      <c r="AOW94" s="1" t="s">
        <v>3933</v>
      </c>
      <c r="AOX94" s="1" t="s">
        <v>3935</v>
      </c>
      <c r="AOY94" s="1" t="s">
        <v>3938</v>
      </c>
      <c r="AOZ94" s="1" t="s">
        <v>7140</v>
      </c>
      <c r="APA94" s="1" t="s">
        <v>3990</v>
      </c>
      <c r="APB94" s="1" t="s">
        <v>3941</v>
      </c>
      <c r="APC94" s="1" t="s">
        <v>3943</v>
      </c>
      <c r="APD94" s="1" t="s">
        <v>3991</v>
      </c>
      <c r="APE94" s="1" t="s">
        <v>3992</v>
      </c>
      <c r="APF94" s="1" t="s">
        <v>3947</v>
      </c>
      <c r="APG94" s="1" t="s">
        <v>3949</v>
      </c>
      <c r="APH94" s="1" t="s">
        <v>3951</v>
      </c>
      <c r="API94" s="1" t="s">
        <v>1189</v>
      </c>
      <c r="APJ94" s="1" t="s">
        <v>3954</v>
      </c>
      <c r="APK94" s="1" t="s">
        <v>3956</v>
      </c>
      <c r="APL94" s="1" t="s">
        <v>3958</v>
      </c>
      <c r="APM94" s="1" t="s">
        <v>3960</v>
      </c>
      <c r="APN94" s="1" t="s">
        <v>5484</v>
      </c>
      <c r="APO94" s="1" t="s">
        <v>3962</v>
      </c>
      <c r="APP94" s="1" t="s">
        <v>3964</v>
      </c>
      <c r="APQ94" s="1" t="s">
        <v>3966</v>
      </c>
      <c r="APR94" s="1" t="s">
        <v>3968</v>
      </c>
      <c r="APS94" s="1" t="s">
        <v>3970</v>
      </c>
      <c r="APT94" s="1" t="s">
        <v>4264</v>
      </c>
      <c r="APU94" s="1" t="s">
        <v>4628</v>
      </c>
      <c r="APV94" s="1" t="s">
        <v>5270</v>
      </c>
      <c r="APW94" s="1" t="s">
        <v>5270</v>
      </c>
      <c r="APX94" s="1" t="s">
        <v>5270</v>
      </c>
      <c r="APY94" s="1" t="s">
        <v>5270</v>
      </c>
      <c r="APZ94" s="1" t="s">
        <v>5270</v>
      </c>
      <c r="AQA94" s="1" t="s">
        <v>5270</v>
      </c>
      <c r="AQB94" s="1" t="s">
        <v>5270</v>
      </c>
      <c r="AQC94" s="1" t="s">
        <v>5270</v>
      </c>
      <c r="AQD94" s="1" t="s">
        <v>5270</v>
      </c>
      <c r="AQE94" s="1" t="s">
        <v>5270</v>
      </c>
      <c r="AQF94" s="1" t="s">
        <v>5270</v>
      </c>
      <c r="AQG94" s="1" t="s">
        <v>5270</v>
      </c>
      <c r="AQH94" s="1" t="s">
        <v>5270</v>
      </c>
      <c r="AQI94" s="1" t="s">
        <v>5270</v>
      </c>
      <c r="AQJ94" s="1" t="s">
        <v>5270</v>
      </c>
      <c r="AQK94" s="1" t="s">
        <v>5270</v>
      </c>
      <c r="AQL94" s="1" t="s">
        <v>5270</v>
      </c>
      <c r="AQM94" s="1" t="s">
        <v>5270</v>
      </c>
      <c r="AQN94" s="1" t="s">
        <v>5270</v>
      </c>
      <c r="AQO94" s="1" t="s">
        <v>5270</v>
      </c>
      <c r="AQP94" s="1" t="s">
        <v>5270</v>
      </c>
      <c r="AQQ94" s="1" t="s">
        <v>5270</v>
      </c>
      <c r="AQR94" s="1" t="s">
        <v>5270</v>
      </c>
      <c r="AQS94" s="1" t="s">
        <v>5270</v>
      </c>
      <c r="AQT94" s="1" t="s">
        <v>5270</v>
      </c>
      <c r="AQU94" s="1" t="s">
        <v>5270</v>
      </c>
      <c r="AQV94" s="1" t="s">
        <v>5270</v>
      </c>
      <c r="AQW94" s="1" t="s">
        <v>5270</v>
      </c>
      <c r="AQX94" s="1" t="s">
        <v>5270</v>
      </c>
      <c r="AQY94" s="1" t="s">
        <v>5270</v>
      </c>
      <c r="AQZ94" s="1" t="s">
        <v>5270</v>
      </c>
      <c r="ARA94" s="1" t="s">
        <v>5270</v>
      </c>
      <c r="ARB94" s="1" t="s">
        <v>5270</v>
      </c>
      <c r="ARC94" s="1" t="s">
        <v>5270</v>
      </c>
      <c r="ARD94" s="1" t="s">
        <v>5270</v>
      </c>
      <c r="ARE94" s="1" t="s">
        <v>5270</v>
      </c>
      <c r="ARF94" s="1" t="s">
        <v>5270</v>
      </c>
      <c r="ARG94" s="1" t="s">
        <v>5270</v>
      </c>
      <c r="ARH94" s="1" t="s">
        <v>5270</v>
      </c>
      <c r="ARI94" s="1" t="s">
        <v>5270</v>
      </c>
      <c r="ARJ94" s="1" t="s">
        <v>5270</v>
      </c>
      <c r="ARK94" s="1" t="s">
        <v>5270</v>
      </c>
      <c r="ARL94" s="1" t="s">
        <v>5270</v>
      </c>
      <c r="ARM94" s="1" t="s">
        <v>5270</v>
      </c>
      <c r="ARN94" s="1" t="s">
        <v>5270</v>
      </c>
      <c r="ARO94" s="1" t="s">
        <v>5270</v>
      </c>
      <c r="ARP94" s="1" t="s">
        <v>5270</v>
      </c>
      <c r="ARQ94" s="1" t="s">
        <v>5270</v>
      </c>
      <c r="ARR94" s="1" t="s">
        <v>5270</v>
      </c>
      <c r="ARS94" s="1" t="s">
        <v>5270</v>
      </c>
      <c r="ART94" s="1" t="s">
        <v>5270</v>
      </c>
      <c r="ARU94" s="1" t="s">
        <v>5270</v>
      </c>
      <c r="ARV94" s="1" t="s">
        <v>5270</v>
      </c>
      <c r="ARW94" s="1" t="s">
        <v>5270</v>
      </c>
      <c r="ARX94" s="1" t="s">
        <v>5270</v>
      </c>
      <c r="ARY94" s="1" t="s">
        <v>5270</v>
      </c>
      <c r="ARZ94" s="1" t="s">
        <v>5270</v>
      </c>
      <c r="ASA94" s="1" t="s">
        <v>5270</v>
      </c>
      <c r="ASB94" s="1" t="s">
        <v>5270</v>
      </c>
      <c r="ASC94" s="1" t="s">
        <v>5645</v>
      </c>
      <c r="ASD94" s="1" t="s">
        <v>5611</v>
      </c>
      <c r="ASE94" s="1" t="s">
        <v>5613</v>
      </c>
      <c r="ASF94" s="1" t="s">
        <v>5615</v>
      </c>
      <c r="ASG94" s="1" t="s">
        <v>5617</v>
      </c>
      <c r="ASH94" s="1" t="s">
        <v>5619</v>
      </c>
      <c r="ASI94" s="1" t="s">
        <v>5621</v>
      </c>
      <c r="ASJ94" s="1" t="s">
        <v>5623</v>
      </c>
      <c r="ASK94" s="1" t="s">
        <v>1989</v>
      </c>
      <c r="ASL94" s="1" t="s">
        <v>5625</v>
      </c>
      <c r="ASM94" s="1" t="s">
        <v>5625</v>
      </c>
      <c r="ASN94" s="1" t="s">
        <v>5625</v>
      </c>
      <c r="ASO94" s="1" t="s">
        <v>5625</v>
      </c>
      <c r="ASP94" s="1" t="s">
        <v>5625</v>
      </c>
      <c r="ASQ94" s="1" t="s">
        <v>5627</v>
      </c>
      <c r="ASR94" s="1" t="s">
        <v>5714</v>
      </c>
      <c r="ASS94" s="1" t="s">
        <v>5646</v>
      </c>
      <c r="AST94" s="1" t="s">
        <v>5715</v>
      </c>
      <c r="ASU94" s="1" t="s">
        <v>5647</v>
      </c>
      <c r="ASV94" s="1" t="s">
        <v>5633</v>
      </c>
      <c r="ASW94" s="1" t="s">
        <v>5635</v>
      </c>
      <c r="ASX94" s="1" t="s">
        <v>5637</v>
      </c>
      <c r="ASY94" s="1" t="s">
        <v>5648</v>
      </c>
      <c r="ASZ94" s="1" t="s">
        <v>4173</v>
      </c>
      <c r="ATA94" s="1" t="s">
        <v>5640</v>
      </c>
      <c r="ATB94" s="1" t="s">
        <v>5642</v>
      </c>
      <c r="ATC94" s="1" t="s">
        <v>5727</v>
      </c>
      <c r="ATD94" s="1" t="s">
        <v>5730</v>
      </c>
      <c r="ATE94" s="1" t="s">
        <v>4512</v>
      </c>
      <c r="ATF94" s="1" t="s">
        <v>6958</v>
      </c>
      <c r="ATG94" s="1" t="s">
        <v>5734</v>
      </c>
      <c r="ATH94" s="1" t="s">
        <v>5736</v>
      </c>
      <c r="ATI94" s="1" t="s">
        <v>3205</v>
      </c>
      <c r="ATJ94" s="1" t="s">
        <v>5739</v>
      </c>
      <c r="ATK94" s="1" t="s">
        <v>5741</v>
      </c>
      <c r="ATL94" s="1" t="s">
        <v>6005</v>
      </c>
      <c r="ATM94" s="1" t="s">
        <v>5744</v>
      </c>
      <c r="ATN94" s="1" t="s">
        <v>5947</v>
      </c>
      <c r="ATO94" s="1" t="s">
        <v>5748</v>
      </c>
      <c r="ATP94" s="1" t="s">
        <v>5751</v>
      </c>
      <c r="ATQ94" s="1" t="s">
        <v>5752</v>
      </c>
      <c r="ATR94" s="1" t="s">
        <v>5754</v>
      </c>
      <c r="ATS94" s="1" t="s">
        <v>5756</v>
      </c>
      <c r="ATT94" s="1" t="s">
        <v>5758</v>
      </c>
      <c r="ATU94" s="1" t="s">
        <v>5761</v>
      </c>
      <c r="ATV94" s="1" t="s">
        <v>5763</v>
      </c>
      <c r="ATW94" s="1" t="s">
        <v>5765</v>
      </c>
      <c r="ATX94" s="1" t="s">
        <v>5767</v>
      </c>
      <c r="ATY94" s="1" t="s">
        <v>5769</v>
      </c>
      <c r="ATZ94" s="1" t="s">
        <v>5948</v>
      </c>
      <c r="AUA94" s="1" t="s">
        <v>5772</v>
      </c>
      <c r="AUB94" s="1" t="s">
        <v>5774</v>
      </c>
      <c r="AUC94" s="1" t="s">
        <v>5776</v>
      </c>
      <c r="AUD94" s="1" t="s">
        <v>5778</v>
      </c>
      <c r="AUE94" s="1" t="s">
        <v>5780</v>
      </c>
      <c r="AUF94" s="1" t="s">
        <v>5782</v>
      </c>
      <c r="AUG94" s="1" t="s">
        <v>5784</v>
      </c>
      <c r="AUH94" s="1" t="s">
        <v>5949</v>
      </c>
      <c r="AUI94" s="1" t="s">
        <v>5787</v>
      </c>
      <c r="AUJ94" s="1" t="s">
        <v>5789</v>
      </c>
      <c r="AUK94" s="1" t="s">
        <v>5791</v>
      </c>
      <c r="AUL94" s="1" t="s">
        <v>5793</v>
      </c>
      <c r="AUM94" s="1" t="s">
        <v>5795</v>
      </c>
      <c r="AUN94" s="1" t="s">
        <v>5797</v>
      </c>
      <c r="AUO94" s="1" t="s">
        <v>5799</v>
      </c>
      <c r="AUP94" s="1" t="s">
        <v>5801</v>
      </c>
      <c r="AUQ94" s="1" t="s">
        <v>5803</v>
      </c>
      <c r="AUR94" s="1" t="s">
        <v>5805</v>
      </c>
      <c r="AUS94" s="1" t="s">
        <v>5807</v>
      </c>
      <c r="AUT94" s="1" t="s">
        <v>5809</v>
      </c>
      <c r="AUU94" s="1" t="s">
        <v>6034</v>
      </c>
      <c r="AUV94" s="1" t="s">
        <v>5812</v>
      </c>
      <c r="AUW94" s="1" t="s">
        <v>5814</v>
      </c>
      <c r="AUX94" s="1" t="s">
        <v>5816</v>
      </c>
      <c r="AUY94" s="1" t="s">
        <v>5983</v>
      </c>
      <c r="AUZ94" s="1" t="s">
        <v>5979</v>
      </c>
      <c r="AVA94" s="1" t="s">
        <v>5980</v>
      </c>
      <c r="AVB94" s="1" t="s">
        <v>5998</v>
      </c>
      <c r="AVC94" s="1" t="s">
        <v>5981</v>
      </c>
      <c r="AVD94" s="1" t="s">
        <v>5982</v>
      </c>
      <c r="AVE94" s="1" t="s">
        <v>528</v>
      </c>
      <c r="AVF94" s="1" t="s">
        <v>5819</v>
      </c>
      <c r="AVG94" s="1" t="s">
        <v>5127</v>
      </c>
      <c r="AVH94" s="1" t="s">
        <v>5823</v>
      </c>
      <c r="AVI94" s="1" t="s">
        <v>5825</v>
      </c>
      <c r="AVJ94" s="1" t="s">
        <v>5827</v>
      </c>
      <c r="AVK94" s="1" t="s">
        <v>5827</v>
      </c>
      <c r="AVL94" s="1" t="s">
        <v>5827</v>
      </c>
      <c r="AVM94" s="1" t="s">
        <v>5827</v>
      </c>
      <c r="AVN94" s="1" t="s">
        <v>5827</v>
      </c>
      <c r="AVO94" s="1" t="s">
        <v>5828</v>
      </c>
      <c r="AVP94" s="1" t="s">
        <v>5830</v>
      </c>
      <c r="AVQ94" s="1" t="s">
        <v>5832</v>
      </c>
      <c r="AVR94" s="1" t="s">
        <v>5834</v>
      </c>
      <c r="AVS94" s="1" t="s">
        <v>5834</v>
      </c>
      <c r="AVT94" s="1" t="s">
        <v>5834</v>
      </c>
      <c r="AVU94" s="1" t="s">
        <v>5834</v>
      </c>
      <c r="AVV94" s="1" t="s">
        <v>5834</v>
      </c>
      <c r="AVW94" s="1" t="s">
        <v>5836</v>
      </c>
      <c r="AVX94" s="1" t="s">
        <v>5838</v>
      </c>
      <c r="AVY94" s="1" t="s">
        <v>5840</v>
      </c>
      <c r="AVZ94" s="1" t="s">
        <v>5842</v>
      </c>
      <c r="AWA94" s="1" t="s">
        <v>5844</v>
      </c>
      <c r="AWB94" s="1" t="s">
        <v>5846</v>
      </c>
      <c r="AWC94" s="1" t="s">
        <v>5848</v>
      </c>
      <c r="AWD94" s="1" t="s">
        <v>1005</v>
      </c>
      <c r="AWE94" s="1" t="s">
        <v>1005</v>
      </c>
      <c r="AWF94" s="1" t="s">
        <v>1005</v>
      </c>
      <c r="AWG94" s="1" t="s">
        <v>5851</v>
      </c>
      <c r="AWH94" s="1" t="s">
        <v>5853</v>
      </c>
      <c r="AWI94" s="1" t="s">
        <v>5855</v>
      </c>
      <c r="AWJ94" s="1" t="s">
        <v>5857</v>
      </c>
      <c r="AWK94" s="1" t="s">
        <v>5860</v>
      </c>
      <c r="AWL94" s="1" t="s">
        <v>5860</v>
      </c>
      <c r="AWM94" s="1" t="s">
        <v>5860</v>
      </c>
      <c r="AWN94" s="1" t="s">
        <v>5862</v>
      </c>
      <c r="AWO94" s="1" t="s">
        <v>5950</v>
      </c>
      <c r="AWP94" s="1" t="s">
        <v>5865</v>
      </c>
      <c r="AWQ94" s="1" t="s">
        <v>5867</v>
      </c>
      <c r="AWR94" s="1" t="s">
        <v>5869</v>
      </c>
      <c r="AWS94" s="1" t="s">
        <v>5871</v>
      </c>
      <c r="AWT94" s="1" t="s">
        <v>5874</v>
      </c>
      <c r="AWU94" s="1" t="s">
        <v>5876</v>
      </c>
      <c r="AWV94" s="1" t="s">
        <v>5878</v>
      </c>
      <c r="AWW94" s="1" t="s">
        <v>5880</v>
      </c>
      <c r="AWX94" s="1" t="s">
        <v>5882</v>
      </c>
      <c r="AWY94" s="1" t="s">
        <v>5951</v>
      </c>
      <c r="AWZ94" s="1" t="s">
        <v>5885</v>
      </c>
      <c r="AXA94" s="1" t="s">
        <v>5887</v>
      </c>
      <c r="AXB94" s="1" t="s">
        <v>6056</v>
      </c>
      <c r="AXC94" s="1" t="s">
        <v>5890</v>
      </c>
      <c r="AXD94" s="1" t="s">
        <v>5892</v>
      </c>
      <c r="AXE94" s="1" t="s">
        <v>5894</v>
      </c>
      <c r="AXF94" s="1" t="s">
        <v>6057</v>
      </c>
      <c r="AXG94" s="1" t="s">
        <v>6026</v>
      </c>
      <c r="AXH94" s="1" t="s">
        <v>633</v>
      </c>
      <c r="AXI94" s="1" t="s">
        <v>5987</v>
      </c>
      <c r="AXJ94" s="1" t="s">
        <v>5988</v>
      </c>
      <c r="AXK94" s="1" t="s">
        <v>5988</v>
      </c>
      <c r="AXL94" s="1" t="s">
        <v>5988</v>
      </c>
      <c r="AXM94" s="1" t="s">
        <v>5988</v>
      </c>
      <c r="AXN94" s="1" t="s">
        <v>5988</v>
      </c>
      <c r="AXO94" s="1" t="s">
        <v>5994</v>
      </c>
      <c r="AXP94" s="1" t="s">
        <v>5989</v>
      </c>
      <c r="AXQ94" s="1" t="s">
        <v>3142</v>
      </c>
      <c r="AXR94" s="1" t="s">
        <v>3143</v>
      </c>
      <c r="AXS94" s="1" t="s">
        <v>5952</v>
      </c>
      <c r="AXT94" s="1" t="s">
        <v>2882</v>
      </c>
      <c r="AXU94" s="1" t="s">
        <v>5900</v>
      </c>
      <c r="AXV94" s="1" t="s">
        <v>5903</v>
      </c>
      <c r="AXW94" s="1" t="s">
        <v>5906</v>
      </c>
      <c r="AXX94" s="1" t="s">
        <v>5909</v>
      </c>
      <c r="AXY94" s="1" t="s">
        <v>5912</v>
      </c>
      <c r="AXZ94" s="1" t="s">
        <v>5915</v>
      </c>
      <c r="AYA94" s="1" t="s">
        <v>5915</v>
      </c>
      <c r="AYB94" s="1" t="s">
        <v>5915</v>
      </c>
      <c r="AYC94" s="1" t="s">
        <v>5915</v>
      </c>
      <c r="AYD94" s="1" t="s">
        <v>5915</v>
      </c>
      <c r="AYE94" s="1" t="s">
        <v>5915</v>
      </c>
      <c r="AYF94" s="1" t="s">
        <v>5915</v>
      </c>
      <c r="AYG94" s="1" t="s">
        <v>5915</v>
      </c>
      <c r="AYH94" s="1" t="s">
        <v>5915</v>
      </c>
      <c r="AYI94" s="1" t="s">
        <v>5915</v>
      </c>
      <c r="AYJ94" s="1" t="s">
        <v>5915</v>
      </c>
      <c r="AYK94" s="1" t="s">
        <v>5917</v>
      </c>
      <c r="AYL94" s="1" t="s">
        <v>5919</v>
      </c>
      <c r="AYM94" s="1" t="s">
        <v>5915</v>
      </c>
      <c r="AYN94" s="1" t="s">
        <v>5915</v>
      </c>
      <c r="AYO94" s="1" t="s">
        <v>5915</v>
      </c>
      <c r="AYP94" s="1" t="s">
        <v>5915</v>
      </c>
      <c r="AYQ94" s="1" t="s">
        <v>5915</v>
      </c>
      <c r="AYR94" s="1" t="s">
        <v>5915</v>
      </c>
      <c r="AYS94" s="1" t="s">
        <v>5915</v>
      </c>
      <c r="AYT94" s="1" t="s">
        <v>5915</v>
      </c>
      <c r="AYU94" s="1" t="s">
        <v>5915</v>
      </c>
      <c r="AYV94" s="1" t="s">
        <v>5915</v>
      </c>
      <c r="AYW94" s="1" t="s">
        <v>5915</v>
      </c>
      <c r="AYX94" s="1" t="s">
        <v>5922</v>
      </c>
      <c r="AYY94" s="1" t="s">
        <v>5924</v>
      </c>
      <c r="AYZ94" s="1" t="s">
        <v>5953</v>
      </c>
      <c r="AZA94" s="1" t="s">
        <v>5929</v>
      </c>
      <c r="AZB94" s="1" t="s">
        <v>5954</v>
      </c>
      <c r="AZC94" s="1" t="s">
        <v>5932</v>
      </c>
      <c r="AZD94" s="1" t="s">
        <v>5934</v>
      </c>
      <c r="AZE94" s="1" t="s">
        <v>5936</v>
      </c>
      <c r="AZF94" s="1" t="s">
        <v>5939</v>
      </c>
      <c r="AZG94" s="1" t="s">
        <v>5941</v>
      </c>
      <c r="AZH94" s="1" t="s">
        <v>2782</v>
      </c>
      <c r="AZI94" s="1" t="s">
        <v>629</v>
      </c>
      <c r="AZJ94" s="1" t="s">
        <v>6027</v>
      </c>
      <c r="AZK94" s="1" t="s">
        <v>6027</v>
      </c>
      <c r="AZL94" s="1" t="s">
        <v>6027</v>
      </c>
      <c r="AZM94" s="1" t="s">
        <v>6027</v>
      </c>
      <c r="AZN94" s="1" t="s">
        <v>6027</v>
      </c>
      <c r="AZO94" s="1" t="s">
        <v>6027</v>
      </c>
      <c r="AZP94" s="1" t="s">
        <v>6027</v>
      </c>
      <c r="AZQ94" s="1" t="s">
        <v>6027</v>
      </c>
      <c r="AZR94" s="1" t="s">
        <v>6027</v>
      </c>
      <c r="AZS94" s="1" t="s">
        <v>6027</v>
      </c>
      <c r="AZT94" s="1" t="s">
        <v>6027</v>
      </c>
      <c r="AZU94" s="1" t="s">
        <v>633</v>
      </c>
      <c r="AZV94" s="1" t="s">
        <v>512</v>
      </c>
      <c r="AZW94" s="1" t="s">
        <v>5993</v>
      </c>
      <c r="AZX94" s="1" t="s">
        <v>3142</v>
      </c>
      <c r="AZY94" s="1" t="s">
        <v>3143</v>
      </c>
      <c r="AZZ94" s="1" t="s">
        <v>7565</v>
      </c>
      <c r="BAA94" s="1" t="s">
        <v>7434</v>
      </c>
      <c r="BAB94" s="1" t="s">
        <v>7434</v>
      </c>
      <c r="BAC94" s="1" t="s">
        <v>7434</v>
      </c>
      <c r="BAD94" s="1" t="s">
        <v>7434</v>
      </c>
      <c r="BAE94" s="1" t="s">
        <v>7434</v>
      </c>
      <c r="BAF94" s="1" t="s">
        <v>7434</v>
      </c>
      <c r="BAG94" s="1" t="s">
        <v>7434</v>
      </c>
      <c r="BAH94" s="1" t="s">
        <v>7434</v>
      </c>
      <c r="BAI94" s="1" t="s">
        <v>7434</v>
      </c>
      <c r="BAJ94" s="1" t="s">
        <v>7434</v>
      </c>
      <c r="BAK94" s="1" t="s">
        <v>7434</v>
      </c>
      <c r="BAL94" s="1" t="s">
        <v>7434</v>
      </c>
      <c r="BAM94" s="1" t="s">
        <v>7434</v>
      </c>
      <c r="BAN94" s="1" t="s">
        <v>7434</v>
      </c>
      <c r="BAO94" s="1" t="s">
        <v>7434</v>
      </c>
      <c r="BAP94" s="1" t="s">
        <v>7434</v>
      </c>
      <c r="BAQ94" s="1" t="s">
        <v>7434</v>
      </c>
      <c r="BAR94" s="1" t="s">
        <v>7434</v>
      </c>
      <c r="BAS94" s="1" t="s">
        <v>7434</v>
      </c>
      <c r="BAT94" s="1" t="s">
        <v>7434</v>
      </c>
      <c r="BAU94" s="1" t="s">
        <v>7434</v>
      </c>
      <c r="BAV94" s="1" t="s">
        <v>7434</v>
      </c>
      <c r="BAW94" s="1" t="s">
        <v>7434</v>
      </c>
      <c r="BAX94" s="1" t="s">
        <v>7434</v>
      </c>
      <c r="BAY94" s="1" t="s">
        <v>7434</v>
      </c>
      <c r="BAZ94" s="1" t="s">
        <v>7434</v>
      </c>
      <c r="BBA94" s="1" t="s">
        <v>7434</v>
      </c>
      <c r="BBB94" s="1" t="s">
        <v>7434</v>
      </c>
      <c r="BBC94" s="1" t="s">
        <v>7434</v>
      </c>
      <c r="BBD94" s="1" t="s">
        <v>7434</v>
      </c>
      <c r="BBE94" s="1" t="s">
        <v>7434</v>
      </c>
      <c r="BBF94" s="1" t="s">
        <v>7434</v>
      </c>
      <c r="BBG94" s="1" t="s">
        <v>7434</v>
      </c>
      <c r="BBH94" s="1" t="s">
        <v>7434</v>
      </c>
      <c r="BBI94" s="1" t="s">
        <v>7434</v>
      </c>
      <c r="BBJ94" s="1" t="s">
        <v>7434</v>
      </c>
      <c r="BBK94" s="1" t="s">
        <v>7434</v>
      </c>
      <c r="BBL94" s="1" t="s">
        <v>7434</v>
      </c>
      <c r="BBM94" s="1" t="s">
        <v>7434</v>
      </c>
      <c r="BBN94" s="1" t="s">
        <v>7434</v>
      </c>
      <c r="BBO94" s="1" t="s">
        <v>7434</v>
      </c>
      <c r="BBP94" s="1" t="s">
        <v>7434</v>
      </c>
      <c r="BBQ94" s="1" t="s">
        <v>7434</v>
      </c>
      <c r="BBR94" s="1" t="s">
        <v>7434</v>
      </c>
      <c r="BBS94" s="1" t="s">
        <v>7434</v>
      </c>
      <c r="BBT94" s="1" t="s">
        <v>7434</v>
      </c>
      <c r="BBU94" s="1" t="s">
        <v>7434</v>
      </c>
      <c r="BBV94" s="1" t="s">
        <v>7434</v>
      </c>
      <c r="BBW94" s="1" t="s">
        <v>7434</v>
      </c>
      <c r="BBX94" s="1" t="s">
        <v>7434</v>
      </c>
      <c r="BBY94" s="1" t="s">
        <v>7434</v>
      </c>
      <c r="BBZ94" s="1" t="s">
        <v>7434</v>
      </c>
      <c r="BCA94" s="1" t="s">
        <v>7434</v>
      </c>
      <c r="BCB94" s="1" t="s">
        <v>7434</v>
      </c>
      <c r="BCC94" s="1" t="s">
        <v>7434</v>
      </c>
      <c r="BCD94" s="1" t="s">
        <v>7434</v>
      </c>
      <c r="BCE94" s="1" t="s">
        <v>7434</v>
      </c>
      <c r="BCF94" s="1" t="s">
        <v>7434</v>
      </c>
      <c r="BCG94" s="1" t="s">
        <v>7434</v>
      </c>
      <c r="BCH94" s="1" t="s">
        <v>7590</v>
      </c>
      <c r="BCI94" s="1" t="s">
        <v>7591</v>
      </c>
      <c r="BCJ94" s="1" t="s">
        <v>7592</v>
      </c>
      <c r="BCK94" s="1" t="s">
        <v>7594</v>
      </c>
      <c r="BCL94" s="1" t="s">
        <v>7595</v>
      </c>
      <c r="BCM94" s="1" t="s">
        <v>7682</v>
      </c>
      <c r="BCN94" s="1" t="s">
        <v>8730</v>
      </c>
      <c r="BCO94" s="1" t="s">
        <v>8611</v>
      </c>
      <c r="BCP94" s="1" t="s">
        <v>8611</v>
      </c>
      <c r="BCQ94" s="1" t="s">
        <v>8611</v>
      </c>
      <c r="BCR94" s="1" t="s">
        <v>8611</v>
      </c>
      <c r="BCS94" s="1" t="s">
        <v>8611</v>
      </c>
      <c r="BCT94" s="1" t="s">
        <v>8611</v>
      </c>
      <c r="BCU94" s="1" t="s">
        <v>8611</v>
      </c>
      <c r="BCV94" s="1" t="s">
        <v>8611</v>
      </c>
      <c r="BCW94" s="1" t="s">
        <v>8611</v>
      </c>
      <c r="BCX94" s="1" t="s">
        <v>8611</v>
      </c>
      <c r="BCY94" s="1" t="s">
        <v>8611</v>
      </c>
      <c r="BCZ94" s="1" t="s">
        <v>8611</v>
      </c>
      <c r="BDA94" s="1" t="s">
        <v>8611</v>
      </c>
      <c r="BDB94" s="1" t="s">
        <v>8611</v>
      </c>
      <c r="BDC94" s="1" t="s">
        <v>8611</v>
      </c>
      <c r="BDD94" s="1" t="s">
        <v>8611</v>
      </c>
      <c r="BDE94" s="1" t="s">
        <v>8611</v>
      </c>
      <c r="BDF94" s="1" t="s">
        <v>8611</v>
      </c>
      <c r="BDG94" s="1" t="s">
        <v>8611</v>
      </c>
      <c r="BDH94" s="1" t="s">
        <v>8611</v>
      </c>
      <c r="BDI94" s="1" t="s">
        <v>8611</v>
      </c>
      <c r="BDJ94" s="1" t="s">
        <v>8611</v>
      </c>
      <c r="BDK94" s="1" t="s">
        <v>8611</v>
      </c>
      <c r="BDL94" s="1" t="s">
        <v>8611</v>
      </c>
      <c r="BDM94" s="1" t="s">
        <v>8611</v>
      </c>
      <c r="BDN94" s="1" t="s">
        <v>8611</v>
      </c>
      <c r="BDO94" s="1" t="s">
        <v>8611</v>
      </c>
      <c r="BDP94" s="1" t="s">
        <v>8611</v>
      </c>
      <c r="BDQ94" s="1" t="s">
        <v>8611</v>
      </c>
      <c r="BDR94" s="1" t="s">
        <v>8611</v>
      </c>
      <c r="BDS94" s="1" t="s">
        <v>8611</v>
      </c>
      <c r="BDT94" s="1" t="s">
        <v>8611</v>
      </c>
      <c r="BDU94" s="1" t="s">
        <v>8611</v>
      </c>
      <c r="BDV94" s="1" t="s">
        <v>8611</v>
      </c>
      <c r="BDW94" s="1" t="s">
        <v>8611</v>
      </c>
      <c r="BDX94" s="1" t="s">
        <v>8611</v>
      </c>
      <c r="BDY94" s="1" t="s">
        <v>8611</v>
      </c>
      <c r="BDZ94" s="1" t="s">
        <v>8611</v>
      </c>
      <c r="BEA94" s="1" t="s">
        <v>8611</v>
      </c>
      <c r="BEB94" s="1" t="s">
        <v>8611</v>
      </c>
      <c r="BEC94" s="1" t="s">
        <v>8611</v>
      </c>
      <c r="BED94" s="1" t="s">
        <v>8611</v>
      </c>
      <c r="BEE94" s="1" t="s">
        <v>8611</v>
      </c>
      <c r="BEF94" s="1" t="s">
        <v>8611</v>
      </c>
      <c r="BEG94" s="1" t="s">
        <v>8611</v>
      </c>
      <c r="BEH94" s="1" t="s">
        <v>8611</v>
      </c>
      <c r="BEI94" s="1" t="s">
        <v>8611</v>
      </c>
      <c r="BEJ94" s="1" t="s">
        <v>8611</v>
      </c>
      <c r="BEK94" s="1" t="s">
        <v>8611</v>
      </c>
      <c r="BEL94" s="1" t="s">
        <v>8611</v>
      </c>
      <c r="BEM94" s="1" t="s">
        <v>8611</v>
      </c>
      <c r="BEN94" s="1" t="s">
        <v>8611</v>
      </c>
      <c r="BEO94" s="1" t="s">
        <v>8611</v>
      </c>
      <c r="BEP94" s="1" t="s">
        <v>8611</v>
      </c>
      <c r="BEQ94" s="1" t="s">
        <v>8611</v>
      </c>
      <c r="BER94" s="1" t="s">
        <v>8611</v>
      </c>
      <c r="BES94" s="1" t="s">
        <v>8611</v>
      </c>
      <c r="BET94" s="1" t="s">
        <v>8611</v>
      </c>
      <c r="BEU94" s="1" t="s">
        <v>8611</v>
      </c>
      <c r="BEV94" s="1" t="s">
        <v>7683</v>
      </c>
      <c r="BEW94" s="1" t="s">
        <v>7597</v>
      </c>
      <c r="BEX94" s="1" t="s">
        <v>7598</v>
      </c>
      <c r="BEY94" s="1" t="s">
        <v>7599</v>
      </c>
      <c r="BEZ94" s="1" t="s">
        <v>7684</v>
      </c>
      <c r="BFA94" s="1" t="s">
        <v>7600</v>
      </c>
      <c r="BFB94" s="1" t="s">
        <v>7601</v>
      </c>
      <c r="BFC94" s="1" t="s">
        <v>7602</v>
      </c>
      <c r="BFD94" s="1" t="s">
        <v>7685</v>
      </c>
      <c r="BFE94" s="1" t="s">
        <v>7685</v>
      </c>
      <c r="BFF94" s="1" t="s">
        <v>7685</v>
      </c>
      <c r="BFG94" s="1" t="s">
        <v>7685</v>
      </c>
      <c r="BFH94" s="1" t="s">
        <v>7685</v>
      </c>
      <c r="BFI94" s="1" t="s">
        <v>7685</v>
      </c>
      <c r="BFJ94" s="1" t="s">
        <v>7685</v>
      </c>
      <c r="BFK94" s="1" t="s">
        <v>7685</v>
      </c>
      <c r="BFL94" s="1" t="s">
        <v>7685</v>
      </c>
      <c r="BFM94" s="1" t="s">
        <v>7685</v>
      </c>
      <c r="BFN94" s="1" t="s">
        <v>7685</v>
      </c>
      <c r="BFO94" s="1" t="s">
        <v>7685</v>
      </c>
      <c r="BFP94" s="1" t="s">
        <v>7685</v>
      </c>
      <c r="BFQ94" s="1" t="s">
        <v>7685</v>
      </c>
      <c r="BFR94" s="1" t="s">
        <v>7685</v>
      </c>
      <c r="BFS94" s="1" t="s">
        <v>7685</v>
      </c>
      <c r="BFT94" s="1" t="s">
        <v>7685</v>
      </c>
      <c r="BFU94" s="1" t="s">
        <v>7685</v>
      </c>
      <c r="BFV94" s="1" t="s">
        <v>7685</v>
      </c>
      <c r="BFW94" s="1" t="s">
        <v>7685</v>
      </c>
      <c r="BFX94" s="1" t="s">
        <v>7685</v>
      </c>
      <c r="BFY94" s="1" t="s">
        <v>7685</v>
      </c>
      <c r="BFZ94" s="1" t="s">
        <v>7685</v>
      </c>
      <c r="BGA94" s="1" t="s">
        <v>7685</v>
      </c>
      <c r="BGB94" s="1" t="s">
        <v>7685</v>
      </c>
      <c r="BGC94" s="1" t="s">
        <v>7685</v>
      </c>
      <c r="BGD94" s="1" t="s">
        <v>7685</v>
      </c>
      <c r="BGE94" s="1" t="s">
        <v>7685</v>
      </c>
      <c r="BGF94" s="1" t="s">
        <v>7685</v>
      </c>
      <c r="BGG94" s="1" t="s">
        <v>7685</v>
      </c>
      <c r="BGH94" s="1" t="s">
        <v>7685</v>
      </c>
      <c r="BGI94" s="1" t="s">
        <v>7685</v>
      </c>
      <c r="BGJ94" s="1" t="s">
        <v>7685</v>
      </c>
      <c r="BGK94" s="1" t="s">
        <v>7685</v>
      </c>
      <c r="BGL94" s="1" t="s">
        <v>7685</v>
      </c>
      <c r="BGM94" s="1" t="s">
        <v>7685</v>
      </c>
      <c r="BGN94" s="1" t="s">
        <v>7685</v>
      </c>
      <c r="BGO94" s="1" t="s">
        <v>7685</v>
      </c>
      <c r="BGP94" s="1" t="s">
        <v>7685</v>
      </c>
      <c r="BGQ94" s="1" t="s">
        <v>7685</v>
      </c>
      <c r="BGR94" s="1" t="s">
        <v>7685</v>
      </c>
      <c r="BGS94" s="1" t="s">
        <v>7685</v>
      </c>
      <c r="BGT94" s="1" t="s">
        <v>7685</v>
      </c>
      <c r="BGU94" s="1" t="s">
        <v>7685</v>
      </c>
      <c r="BGV94" s="1" t="s">
        <v>7685</v>
      </c>
      <c r="BGW94" s="1" t="s">
        <v>7685</v>
      </c>
      <c r="BGX94" s="1" t="s">
        <v>7685</v>
      </c>
      <c r="BGY94" s="1" t="s">
        <v>7685</v>
      </c>
      <c r="BGZ94" s="1" t="s">
        <v>7685</v>
      </c>
      <c r="BHA94" s="1" t="s">
        <v>7685</v>
      </c>
      <c r="BHB94" s="1" t="s">
        <v>7685</v>
      </c>
      <c r="BHC94" s="1" t="s">
        <v>7685</v>
      </c>
      <c r="BHD94" s="1" t="s">
        <v>7685</v>
      </c>
      <c r="BHE94" s="1" t="s">
        <v>7685</v>
      </c>
      <c r="BHF94" s="1" t="s">
        <v>7685</v>
      </c>
      <c r="BHG94" s="1" t="s">
        <v>7685</v>
      </c>
      <c r="BHH94" s="1" t="s">
        <v>7685</v>
      </c>
      <c r="BHI94" s="1" t="s">
        <v>7685</v>
      </c>
      <c r="BHJ94" s="1" t="s">
        <v>7685</v>
      </c>
      <c r="BHK94" s="1" t="s">
        <v>7603</v>
      </c>
      <c r="BHL94" s="1" t="s">
        <v>7604</v>
      </c>
      <c r="BHM94" s="1" t="s">
        <v>7605</v>
      </c>
      <c r="BHN94" s="1" t="s">
        <v>7686</v>
      </c>
      <c r="BHO94" s="1" t="s">
        <v>7606</v>
      </c>
      <c r="BHP94" s="1" t="s">
        <v>7687</v>
      </c>
      <c r="BHQ94" s="1" t="s">
        <v>7687</v>
      </c>
      <c r="BHR94" s="1" t="s">
        <v>7687</v>
      </c>
      <c r="BHS94" s="1" t="s">
        <v>7687</v>
      </c>
      <c r="BHT94" s="1" t="s">
        <v>7687</v>
      </c>
      <c r="BHU94" s="1" t="s">
        <v>7687</v>
      </c>
      <c r="BHV94" s="1" t="s">
        <v>7687</v>
      </c>
      <c r="BHW94" s="1" t="s">
        <v>7687</v>
      </c>
      <c r="BHX94" s="1" t="s">
        <v>7687</v>
      </c>
      <c r="BHY94" s="1" t="s">
        <v>7687</v>
      </c>
      <c r="BHZ94" s="1" t="s">
        <v>7687</v>
      </c>
      <c r="BIA94" s="1" t="s">
        <v>7687</v>
      </c>
      <c r="BIB94" s="1" t="s">
        <v>7687</v>
      </c>
      <c r="BIC94" s="1" t="s">
        <v>7687</v>
      </c>
      <c r="BID94" s="1" t="s">
        <v>7687</v>
      </c>
      <c r="BIE94" s="1" t="s">
        <v>7687</v>
      </c>
      <c r="BIF94" s="1" t="s">
        <v>7687</v>
      </c>
      <c r="BIG94" s="1" t="s">
        <v>7687</v>
      </c>
      <c r="BIH94" s="1" t="s">
        <v>7687</v>
      </c>
      <c r="BII94" s="1" t="s">
        <v>7687</v>
      </c>
      <c r="BIJ94" s="1" t="s">
        <v>7687</v>
      </c>
      <c r="BIK94" s="1" t="s">
        <v>7687</v>
      </c>
      <c r="BIL94" s="1" t="s">
        <v>7687</v>
      </c>
      <c r="BIM94" s="1" t="s">
        <v>7687</v>
      </c>
      <c r="BIN94" s="1" t="s">
        <v>7687</v>
      </c>
      <c r="BIO94" s="1" t="s">
        <v>7687</v>
      </c>
      <c r="BIP94" s="1" t="s">
        <v>7687</v>
      </c>
      <c r="BIQ94" s="1" t="s">
        <v>7687</v>
      </c>
      <c r="BIR94" s="1" t="s">
        <v>7687</v>
      </c>
      <c r="BIS94" s="1" t="s">
        <v>7687</v>
      </c>
      <c r="BIT94" s="1" t="s">
        <v>7687</v>
      </c>
      <c r="BIU94" s="1" t="s">
        <v>7687</v>
      </c>
      <c r="BIV94" s="1" t="s">
        <v>7687</v>
      </c>
      <c r="BIW94" s="1" t="s">
        <v>7687</v>
      </c>
      <c r="BIX94" s="1" t="s">
        <v>7687</v>
      </c>
      <c r="BIY94" s="1" t="s">
        <v>7687</v>
      </c>
      <c r="BIZ94" s="1" t="s">
        <v>7687</v>
      </c>
      <c r="BJA94" s="1" t="s">
        <v>7687</v>
      </c>
      <c r="BJB94" s="1" t="s">
        <v>7687</v>
      </c>
      <c r="BJC94" s="1" t="s">
        <v>7687</v>
      </c>
      <c r="BJD94" s="1" t="s">
        <v>7687</v>
      </c>
      <c r="BJE94" s="1" t="s">
        <v>7687</v>
      </c>
      <c r="BJF94" s="1" t="s">
        <v>7687</v>
      </c>
      <c r="BJG94" s="1" t="s">
        <v>7687</v>
      </c>
      <c r="BJH94" s="1" t="s">
        <v>7687</v>
      </c>
      <c r="BJI94" s="1" t="s">
        <v>7687</v>
      </c>
      <c r="BJJ94" s="1" t="s">
        <v>7687</v>
      </c>
      <c r="BJK94" s="1" t="s">
        <v>7687</v>
      </c>
      <c r="BJL94" s="1" t="s">
        <v>7687</v>
      </c>
      <c r="BJM94" s="1" t="s">
        <v>7687</v>
      </c>
      <c r="BJN94" s="1" t="s">
        <v>7687</v>
      </c>
      <c r="BJO94" s="1" t="s">
        <v>7687</v>
      </c>
      <c r="BJP94" s="1" t="s">
        <v>7687</v>
      </c>
      <c r="BJQ94" s="1" t="s">
        <v>7687</v>
      </c>
      <c r="BJR94" s="1" t="s">
        <v>7687</v>
      </c>
      <c r="BJS94" s="1" t="s">
        <v>7687</v>
      </c>
      <c r="BJT94" s="1" t="s">
        <v>7687</v>
      </c>
      <c r="BJU94" s="1" t="s">
        <v>7687</v>
      </c>
      <c r="BJV94" s="1" t="s">
        <v>7687</v>
      </c>
      <c r="BJW94" s="1" t="s">
        <v>7688</v>
      </c>
      <c r="BKB94" s="1" t="s">
        <v>7608</v>
      </c>
      <c r="BKC94" s="1" t="s">
        <v>7609</v>
      </c>
      <c r="BKD94" s="1" t="s">
        <v>7610</v>
      </c>
      <c r="BKE94" s="1" t="s">
        <v>7689</v>
      </c>
      <c r="BKF94" s="1" t="s">
        <v>7611</v>
      </c>
      <c r="BKG94" s="1" t="s">
        <v>7612</v>
      </c>
      <c r="BKH94" s="1" t="s">
        <v>7613</v>
      </c>
      <c r="BKI94" s="1" t="s">
        <v>7614</v>
      </c>
      <c r="BKJ94" s="1" t="s">
        <v>7690</v>
      </c>
      <c r="BKK94" s="1" t="s">
        <v>7691</v>
      </c>
      <c r="BKL94" s="1" t="s">
        <v>7616</v>
      </c>
      <c r="BKM94" s="1" t="s">
        <v>7692</v>
      </c>
      <c r="BKN94" s="1" t="s">
        <v>7617</v>
      </c>
      <c r="BKO94" s="1" t="s">
        <v>7618</v>
      </c>
      <c r="BKP94" s="1" t="s">
        <v>7619</v>
      </c>
      <c r="BKQ94" s="1" t="s">
        <v>7693</v>
      </c>
      <c r="BKR94" s="1" t="s">
        <v>7694</v>
      </c>
      <c r="BKS94" s="1" t="s">
        <v>7620</v>
      </c>
      <c r="BKT94" s="1" t="s">
        <v>7695</v>
      </c>
      <c r="BKU94" s="1" t="s">
        <v>7783</v>
      </c>
      <c r="BKV94" s="1" t="s">
        <v>7621</v>
      </c>
      <c r="BKW94" s="1" t="s">
        <v>7622</v>
      </c>
      <c r="BKX94" s="1" t="s">
        <v>7623</v>
      </c>
      <c r="BKY94" s="1" t="s">
        <v>7676</v>
      </c>
      <c r="BKZ94" s="1" t="s">
        <v>7624</v>
      </c>
      <c r="BLA94" s="1" t="s">
        <v>7625</v>
      </c>
      <c r="BLB94" s="1" t="s">
        <v>7626</v>
      </c>
      <c r="BLC94" s="1" t="s">
        <v>9039</v>
      </c>
      <c r="BLD94" s="1" t="s">
        <v>633</v>
      </c>
      <c r="BLE94" s="1" t="s">
        <v>9058</v>
      </c>
      <c r="BLF94" s="1" t="s">
        <v>9059</v>
      </c>
      <c r="BLG94" s="1" t="s">
        <v>9061</v>
      </c>
      <c r="BLH94" s="1" t="s">
        <v>3142</v>
      </c>
      <c r="BLI94" s="1" t="s">
        <v>3143</v>
      </c>
      <c r="BLJ94" t="s">
        <v>8902</v>
      </c>
      <c r="BLK94" t="s">
        <v>8903</v>
      </c>
      <c r="BLL94" t="s">
        <v>8904</v>
      </c>
      <c r="BLM94" t="s">
        <v>8905</v>
      </c>
      <c r="BLN94" t="s">
        <v>8906</v>
      </c>
      <c r="BLO94" t="s">
        <v>8907</v>
      </c>
      <c r="BLP94" t="s">
        <v>8908</v>
      </c>
      <c r="BLQ94" t="s">
        <v>8909</v>
      </c>
      <c r="BLR94" t="s">
        <v>8889</v>
      </c>
      <c r="BLS94" t="s">
        <v>8910</v>
      </c>
      <c r="BLT94" t="s">
        <v>8911</v>
      </c>
      <c r="BLU94" s="1" t="s">
        <v>2173</v>
      </c>
    </row>
    <row r="95" spans="1:1685" x14ac:dyDescent="0.25">
      <c r="A95" s="1" t="s">
        <v>100</v>
      </c>
      <c r="AX95" s="1" t="s">
        <v>2144</v>
      </c>
      <c r="BB95" s="1" t="s">
        <v>2145</v>
      </c>
      <c r="BH95" s="1" t="s">
        <v>2145</v>
      </c>
      <c r="BI95" s="1" t="s">
        <v>2145</v>
      </c>
      <c r="BV95" s="1" t="s">
        <v>2145</v>
      </c>
      <c r="CP95" s="1" t="s">
        <v>2146</v>
      </c>
      <c r="CZ95" s="1" t="s">
        <v>2144</v>
      </c>
      <c r="DA95" s="1" t="s">
        <v>2145</v>
      </c>
      <c r="DB95" s="1" t="s">
        <v>2145</v>
      </c>
      <c r="DG95" s="1" t="s">
        <v>2207</v>
      </c>
      <c r="DV95" s="1" t="s">
        <v>2207</v>
      </c>
      <c r="ER95" s="1" t="s">
        <v>2208</v>
      </c>
      <c r="FS95" s="1" t="s">
        <v>2145</v>
      </c>
      <c r="GA95" s="1" t="s">
        <v>2145</v>
      </c>
      <c r="GZ95" s="1" t="s">
        <v>1270</v>
      </c>
      <c r="HC95" s="1" t="s">
        <v>2146</v>
      </c>
      <c r="HH95" s="1" t="s">
        <v>2145</v>
      </c>
      <c r="HN95" s="1" t="s">
        <v>2145</v>
      </c>
      <c r="HQ95" s="1" t="s">
        <v>2146</v>
      </c>
      <c r="ID95" s="1" t="s">
        <v>2144</v>
      </c>
      <c r="KE95" s="1" t="s">
        <v>2146</v>
      </c>
      <c r="LN95" s="1" t="s">
        <v>2209</v>
      </c>
      <c r="LO95" s="1" t="s">
        <v>2209</v>
      </c>
      <c r="LP95" s="1" t="s">
        <v>2209</v>
      </c>
      <c r="LQ95" s="1" t="s">
        <v>2209</v>
      </c>
      <c r="LR95" s="1" t="s">
        <v>2209</v>
      </c>
      <c r="LS95" s="1" t="s">
        <v>2209</v>
      </c>
      <c r="LT95" s="1" t="s">
        <v>2209</v>
      </c>
      <c r="LU95" s="1" t="s">
        <v>2209</v>
      </c>
      <c r="LV95" s="1" t="s">
        <v>2209</v>
      </c>
      <c r="LW95" s="1" t="s">
        <v>2209</v>
      </c>
      <c r="TN95" s="1" t="s">
        <v>2144</v>
      </c>
      <c r="UD95" s="1" t="s">
        <v>2144</v>
      </c>
      <c r="VL95" s="1" t="s">
        <v>2144</v>
      </c>
      <c r="WY95" s="1" t="s">
        <v>2237</v>
      </c>
      <c r="YH95" s="1" t="s">
        <v>2209</v>
      </c>
      <c r="AAE95" s="1" t="s">
        <v>2237</v>
      </c>
      <c r="AAF95" s="1" t="s">
        <v>2237</v>
      </c>
      <c r="AAG95" s="1" t="s">
        <v>2237</v>
      </c>
      <c r="ACQ95" s="1" t="s">
        <v>2237</v>
      </c>
      <c r="AEV95" s="1" t="s">
        <v>3302</v>
      </c>
      <c r="AFM95" s="1" t="s">
        <v>2237</v>
      </c>
      <c r="AGY95" s="1" t="s">
        <v>2146</v>
      </c>
      <c r="AHI95" s="1" t="s">
        <v>3432</v>
      </c>
      <c r="AHJ95" s="1" t="s">
        <v>2237</v>
      </c>
      <c r="AHU95" s="1" t="s">
        <v>2144</v>
      </c>
      <c r="AHX95" s="1" t="s">
        <v>2144</v>
      </c>
      <c r="AHY95" s="1" t="s">
        <v>2144</v>
      </c>
      <c r="AHZ95" s="1" t="s">
        <v>2144</v>
      </c>
      <c r="AIE95" s="1" t="s">
        <v>2144</v>
      </c>
      <c r="AII95" s="1" t="s">
        <v>2144</v>
      </c>
      <c r="AIJ95" s="1" t="s">
        <v>2144</v>
      </c>
      <c r="AIK95" s="1" t="s">
        <v>4311</v>
      </c>
      <c r="AIL95" s="1" t="s">
        <v>4311</v>
      </c>
      <c r="AIM95" s="1" t="s">
        <v>4311</v>
      </c>
      <c r="AIN95" s="1" t="s">
        <v>4311</v>
      </c>
      <c r="AIO95" s="1" t="s">
        <v>4311</v>
      </c>
      <c r="AIQ95" s="1" t="s">
        <v>2144</v>
      </c>
      <c r="AIR95" s="1" t="s">
        <v>2144</v>
      </c>
      <c r="AIS95" s="1" t="s">
        <v>2144</v>
      </c>
      <c r="AIU95" s="1" t="s">
        <v>2144</v>
      </c>
      <c r="AIV95" s="1" t="s">
        <v>2144</v>
      </c>
      <c r="AIW95" s="1" t="s">
        <v>2144</v>
      </c>
      <c r="AIX95" s="1" t="s">
        <v>2144</v>
      </c>
      <c r="AJA95" s="1" t="s">
        <v>2144</v>
      </c>
      <c r="AJC95" s="1" t="s">
        <v>2144</v>
      </c>
      <c r="AJH95" s="1" t="s">
        <v>2144</v>
      </c>
      <c r="AJI95" s="1" t="s">
        <v>2144</v>
      </c>
      <c r="AJL95" s="1" t="s">
        <v>2144</v>
      </c>
      <c r="AJY95" s="1" t="s">
        <v>2144</v>
      </c>
      <c r="AJZ95" s="1" t="s">
        <v>2144</v>
      </c>
      <c r="AKB95" s="1" t="s">
        <v>2144</v>
      </c>
      <c r="AKC95" s="1" t="s">
        <v>2144</v>
      </c>
      <c r="AKD95" s="1" t="s">
        <v>2144</v>
      </c>
      <c r="AKF95" s="1" t="s">
        <v>2144</v>
      </c>
      <c r="AKI95" s="1" t="s">
        <v>2144</v>
      </c>
      <c r="AKM95" s="1" t="s">
        <v>2144</v>
      </c>
      <c r="AKN95" s="1" t="s">
        <v>2144</v>
      </c>
      <c r="AKO95" s="1" t="s">
        <v>2144</v>
      </c>
      <c r="AKP95" s="1" t="s">
        <v>2144</v>
      </c>
      <c r="AKQ95" s="1" t="s">
        <v>2144</v>
      </c>
      <c r="AKR95" s="1" t="s">
        <v>2144</v>
      </c>
      <c r="AKS95" s="1" t="s">
        <v>2144</v>
      </c>
      <c r="AKT95" s="1" t="s">
        <v>2144</v>
      </c>
      <c r="AKV95" s="1" t="s">
        <v>2144</v>
      </c>
      <c r="AKW95" s="1" t="s">
        <v>2144</v>
      </c>
      <c r="AKX95" s="1" t="s">
        <v>2144</v>
      </c>
      <c r="AKY95" s="1" t="s">
        <v>2144</v>
      </c>
      <c r="AKZ95" s="1" t="s">
        <v>2144</v>
      </c>
      <c r="ALA95" s="1" t="s">
        <v>2144</v>
      </c>
      <c r="ALB95" s="1" t="s">
        <v>2144</v>
      </c>
      <c r="ALD95" s="1" t="s">
        <v>2144</v>
      </c>
      <c r="ALF95" s="1" t="s">
        <v>2144</v>
      </c>
      <c r="ALG95" s="1" t="s">
        <v>2144</v>
      </c>
      <c r="ALJ95" s="1" t="s">
        <v>2144</v>
      </c>
      <c r="ALK95" s="1" t="s">
        <v>2144</v>
      </c>
      <c r="ALL95" s="1" t="s">
        <v>2144</v>
      </c>
      <c r="ALM95" s="1" t="s">
        <v>2144</v>
      </c>
      <c r="ALN95" s="1" t="s">
        <v>2144</v>
      </c>
      <c r="ALO95" s="1" t="s">
        <v>2144</v>
      </c>
      <c r="ALP95" s="1" t="s">
        <v>2144</v>
      </c>
      <c r="ALQ95" s="1" t="s">
        <v>2144</v>
      </c>
      <c r="ALR95" s="1" t="s">
        <v>2144</v>
      </c>
      <c r="ALS95" s="1" t="s">
        <v>2144</v>
      </c>
      <c r="ALX95" s="1" t="s">
        <v>2144</v>
      </c>
      <c r="ALY95" s="1" t="s">
        <v>2144</v>
      </c>
      <c r="ALZ95" s="1" t="s">
        <v>2144</v>
      </c>
      <c r="AMA95" s="1" t="s">
        <v>2144</v>
      </c>
      <c r="AMF95" s="1" t="s">
        <v>2144</v>
      </c>
      <c r="AMG95" s="1" t="s">
        <v>2144</v>
      </c>
      <c r="AMH95" s="1" t="s">
        <v>2144</v>
      </c>
      <c r="AMI95" s="1" t="s">
        <v>2144</v>
      </c>
      <c r="AMJ95" s="1" t="s">
        <v>2144</v>
      </c>
      <c r="AMK95" s="1" t="s">
        <v>2144</v>
      </c>
      <c r="AML95" s="1" t="s">
        <v>2144</v>
      </c>
      <c r="AMM95" s="1" t="s">
        <v>2144</v>
      </c>
      <c r="AMN95" s="1" t="s">
        <v>2144</v>
      </c>
      <c r="AMO95" s="1" t="s">
        <v>2144</v>
      </c>
      <c r="AMQ95" s="1" t="s">
        <v>2144</v>
      </c>
      <c r="AMR95" s="1" t="s">
        <v>2144</v>
      </c>
      <c r="AMU95" s="1" t="s">
        <v>2144</v>
      </c>
      <c r="AMV95" s="1" t="s">
        <v>2144</v>
      </c>
      <c r="AMW95" s="1" t="s">
        <v>2144</v>
      </c>
      <c r="AMX95" s="1" t="s">
        <v>2144</v>
      </c>
      <c r="AMY95" s="1" t="s">
        <v>2144</v>
      </c>
      <c r="AMZ95" s="1" t="s">
        <v>2144</v>
      </c>
      <c r="ANA95" s="1" t="s">
        <v>2144</v>
      </c>
      <c r="ANB95" s="1" t="s">
        <v>2144</v>
      </c>
      <c r="ANC95" s="1" t="s">
        <v>2144</v>
      </c>
      <c r="AND95" s="1" t="s">
        <v>2144</v>
      </c>
      <c r="ANE95" s="1" t="s">
        <v>2144</v>
      </c>
      <c r="ANF95" s="1" t="s">
        <v>2144</v>
      </c>
      <c r="ANL95" s="1" t="s">
        <v>2144</v>
      </c>
      <c r="ANM95" s="1" t="s">
        <v>2144</v>
      </c>
      <c r="ANN95" s="1" t="s">
        <v>2144</v>
      </c>
      <c r="ANO95" s="1" t="s">
        <v>2144</v>
      </c>
      <c r="ANP95" s="1" t="s">
        <v>2144</v>
      </c>
      <c r="ANR95" s="1" t="s">
        <v>2144</v>
      </c>
      <c r="ANW95" s="1" t="s">
        <v>2144</v>
      </c>
      <c r="ANY95" s="1" t="s">
        <v>2144</v>
      </c>
      <c r="ANZ95" s="1" t="s">
        <v>2144</v>
      </c>
      <c r="AOB95" s="1" t="s">
        <v>2144</v>
      </c>
      <c r="AOC95" s="1" t="s">
        <v>2144</v>
      </c>
      <c r="AOE95" s="1" t="s">
        <v>2144</v>
      </c>
      <c r="AOF95" s="1" t="s">
        <v>2144</v>
      </c>
      <c r="AOG95" s="1" t="s">
        <v>2144</v>
      </c>
      <c r="AOJ95" s="1" t="s">
        <v>2144</v>
      </c>
      <c r="AOM95" s="1" t="s">
        <v>2144</v>
      </c>
      <c r="AON95" s="1" t="s">
        <v>2144</v>
      </c>
      <c r="AOO95" s="1" t="s">
        <v>2144</v>
      </c>
      <c r="AOP95" s="1" t="s">
        <v>2144</v>
      </c>
      <c r="AOQ95" s="1" t="s">
        <v>2144</v>
      </c>
      <c r="AOR95" s="1" t="s">
        <v>2144</v>
      </c>
      <c r="AOS95" s="1" t="s">
        <v>2144</v>
      </c>
      <c r="AOT95" s="1" t="s">
        <v>2144</v>
      </c>
      <c r="AOU95" s="1" t="s">
        <v>2144</v>
      </c>
      <c r="AOV95" s="1" t="s">
        <v>2144</v>
      </c>
      <c r="AOW95" s="1" t="s">
        <v>2144</v>
      </c>
      <c r="AOX95" s="1" t="s">
        <v>2144</v>
      </c>
      <c r="AOY95" s="1" t="s">
        <v>2144</v>
      </c>
      <c r="AOZ95" s="1" t="s">
        <v>7141</v>
      </c>
      <c r="APA95" s="1" t="s">
        <v>2144</v>
      </c>
      <c r="APB95" s="1" t="s">
        <v>2144</v>
      </c>
      <c r="APD95" s="1" t="s">
        <v>2144</v>
      </c>
      <c r="APE95" s="1" t="s">
        <v>2144</v>
      </c>
      <c r="APM95" s="1" t="s">
        <v>2144</v>
      </c>
      <c r="APN95" s="1" t="s">
        <v>2144</v>
      </c>
      <c r="ASC95" s="1" t="s">
        <v>2144</v>
      </c>
      <c r="ASD95" s="1" t="s">
        <v>2144</v>
      </c>
      <c r="ASG95" s="1" t="s">
        <v>2144</v>
      </c>
      <c r="ASJ95" s="1" t="s">
        <v>2144</v>
      </c>
      <c r="ASR95" s="1" t="s">
        <v>2144</v>
      </c>
      <c r="AST95" s="1" t="s">
        <v>2144</v>
      </c>
      <c r="ASU95" s="1" t="s">
        <v>2144</v>
      </c>
      <c r="ASV95" s="1" t="s">
        <v>2144</v>
      </c>
      <c r="ASW95" s="1" t="s">
        <v>2144</v>
      </c>
      <c r="ASX95" s="1" t="s">
        <v>2144</v>
      </c>
      <c r="ASY95" s="1" t="s">
        <v>2144</v>
      </c>
      <c r="ATL95" s="1" t="s">
        <v>5958</v>
      </c>
      <c r="AUU95" s="1" t="s">
        <v>3432</v>
      </c>
      <c r="AUW95" s="1" t="s">
        <v>2237</v>
      </c>
      <c r="AWQ95" s="1" t="s">
        <v>3302</v>
      </c>
      <c r="AXB95" s="1" t="s">
        <v>2237</v>
      </c>
      <c r="AXF95" s="1" t="s">
        <v>3432</v>
      </c>
      <c r="AXS95" s="1" t="s">
        <v>2145</v>
      </c>
      <c r="AZE95" s="1" t="s">
        <v>2237</v>
      </c>
      <c r="AZG95" s="1" t="s">
        <v>3432</v>
      </c>
      <c r="BAB95" s="1" t="s">
        <v>7555</v>
      </c>
      <c r="BBF95" s="1" t="s">
        <v>7554</v>
      </c>
      <c r="BCH95" s="1" t="s">
        <v>7628</v>
      </c>
      <c r="BCL95" s="1" t="s">
        <v>2145</v>
      </c>
      <c r="BCM95" s="1" t="s">
        <v>2145</v>
      </c>
      <c r="BCN95" s="1" t="s">
        <v>2145</v>
      </c>
      <c r="BCO95" s="1" t="s">
        <v>2145</v>
      </c>
      <c r="BCP95" s="1" t="s">
        <v>7555</v>
      </c>
      <c r="BDT95" s="1" t="s">
        <v>7554</v>
      </c>
      <c r="BFD95" s="1" t="s">
        <v>2145</v>
      </c>
      <c r="BFE95" s="1" t="s">
        <v>7555</v>
      </c>
      <c r="BGI95" s="1" t="s">
        <v>7554</v>
      </c>
      <c r="BHQ95" s="1" t="s">
        <v>7555</v>
      </c>
      <c r="BIU95" s="1" t="s">
        <v>7554</v>
      </c>
      <c r="BKX95" s="1" t="s">
        <v>7674</v>
      </c>
      <c r="BKY95" s="1" t="s">
        <v>3432</v>
      </c>
      <c r="BKZ95" s="1" t="s">
        <v>2237</v>
      </c>
      <c r="BLN95" t="s">
        <v>2144</v>
      </c>
      <c r="BLP95" t="s">
        <v>2144</v>
      </c>
      <c r="BLR95" t="s">
        <v>2144</v>
      </c>
      <c r="BLS95" t="s">
        <v>2144</v>
      </c>
      <c r="BLT95" t="s">
        <v>2144</v>
      </c>
    </row>
    <row r="96" spans="1:1685" x14ac:dyDescent="0.25">
      <c r="A96" s="1" t="s">
        <v>5480</v>
      </c>
      <c r="ATL96" s="1" t="s">
        <v>5960</v>
      </c>
      <c r="BCM96" s="1" t="s">
        <v>8930</v>
      </c>
    </row>
    <row r="97" spans="1:1685" x14ac:dyDescent="0.25">
      <c r="A97" s="1" t="s">
        <v>5059</v>
      </c>
      <c r="LE97" s="1" t="b">
        <v>1</v>
      </c>
      <c r="ALU97" s="1" t="b">
        <v>1</v>
      </c>
      <c r="ALV97" s="1" t="b">
        <v>1</v>
      </c>
      <c r="ALW97" s="1" t="b">
        <v>1</v>
      </c>
      <c r="ANH97" s="1" t="b">
        <v>1</v>
      </c>
      <c r="ANI97" s="1" t="b">
        <v>1</v>
      </c>
      <c r="ANJ97" s="1" t="b">
        <v>1</v>
      </c>
    </row>
    <row r="98" spans="1:1685" x14ac:dyDescent="0.25">
      <c r="A98" s="1" t="s">
        <v>26</v>
      </c>
      <c r="XA98" s="1" t="s">
        <v>1969</v>
      </c>
      <c r="XB98" s="1" t="s">
        <v>1969</v>
      </c>
      <c r="XC98" s="1" t="s">
        <v>1969</v>
      </c>
      <c r="XD98" s="1" t="s">
        <v>1969</v>
      </c>
      <c r="XE98" s="1" t="s">
        <v>1969</v>
      </c>
      <c r="XF98" s="1" t="s">
        <v>1969</v>
      </c>
      <c r="XG98" s="1" t="s">
        <v>477</v>
      </c>
      <c r="XH98" s="1" t="s">
        <v>477</v>
      </c>
      <c r="XI98" s="1" t="s">
        <v>477</v>
      </c>
      <c r="XJ98" s="1" t="s">
        <v>477</v>
      </c>
      <c r="XK98" s="1" t="s">
        <v>477</v>
      </c>
      <c r="XL98" s="1" t="s">
        <v>477</v>
      </c>
      <c r="XM98" s="1" t="s">
        <v>477</v>
      </c>
      <c r="XN98" s="1" t="s">
        <v>477</v>
      </c>
      <c r="XO98" s="1" t="s">
        <v>477</v>
      </c>
      <c r="XP98" s="1" t="s">
        <v>477</v>
      </c>
      <c r="AAK98" s="1" t="s">
        <v>531</v>
      </c>
      <c r="AAL98" s="1" t="s">
        <v>531</v>
      </c>
      <c r="AAM98" s="1" t="s">
        <v>531</v>
      </c>
      <c r="AAN98" s="1" t="s">
        <v>531</v>
      </c>
      <c r="AAO98" s="1" t="s">
        <v>531</v>
      </c>
      <c r="ACR98" s="1" t="s">
        <v>877</v>
      </c>
      <c r="ACS98" s="1" t="s">
        <v>877</v>
      </c>
      <c r="ACT98" s="1" t="s">
        <v>877</v>
      </c>
      <c r="ACU98" s="1" t="s">
        <v>877</v>
      </c>
      <c r="ACV98" s="1" t="s">
        <v>877</v>
      </c>
      <c r="ACW98" s="1" t="s">
        <v>877</v>
      </c>
      <c r="ACX98" s="1" t="s">
        <v>877</v>
      </c>
      <c r="ACY98" s="1" t="s">
        <v>877</v>
      </c>
      <c r="ACZ98" s="1" t="s">
        <v>877</v>
      </c>
      <c r="ADA98" s="1" t="s">
        <v>877</v>
      </c>
      <c r="ADB98" s="1" t="s">
        <v>877</v>
      </c>
      <c r="ADC98" s="1" t="s">
        <v>877</v>
      </c>
      <c r="ADD98" s="1" t="s">
        <v>877</v>
      </c>
      <c r="ADE98" s="1" t="s">
        <v>877</v>
      </c>
      <c r="ADF98" s="1" t="s">
        <v>877</v>
      </c>
      <c r="ADG98" s="1" t="s">
        <v>877</v>
      </c>
      <c r="AFQ98" s="1" t="s">
        <v>1926</v>
      </c>
      <c r="AFR98" s="1" t="s">
        <v>1926</v>
      </c>
      <c r="AFS98" s="1" t="s">
        <v>1926</v>
      </c>
      <c r="AFT98" s="1" t="s">
        <v>1926</v>
      </c>
      <c r="AFU98" s="1" t="s">
        <v>1926</v>
      </c>
      <c r="AFV98" s="1" t="s">
        <v>1926</v>
      </c>
      <c r="AFW98" s="1" t="s">
        <v>1926</v>
      </c>
      <c r="AHL98" s="1" t="s">
        <v>1933</v>
      </c>
      <c r="AHM98" s="1" t="s">
        <v>1933</v>
      </c>
      <c r="AHN98" s="1" t="s">
        <v>1933</v>
      </c>
      <c r="AHO98" s="1" t="s">
        <v>1933</v>
      </c>
      <c r="AHP98" s="1" t="s">
        <v>1933</v>
      </c>
      <c r="AHQ98" s="1" t="s">
        <v>1933</v>
      </c>
      <c r="AHR98" s="1" t="s">
        <v>1933</v>
      </c>
      <c r="AHS98" s="1" t="s">
        <v>1933</v>
      </c>
      <c r="AHT98" s="1" t="s">
        <v>1933</v>
      </c>
      <c r="AUY98" s="1" t="s">
        <v>2136</v>
      </c>
      <c r="AUZ98" s="1" t="s">
        <v>2136</v>
      </c>
      <c r="AVA98" s="1" t="s">
        <v>2136</v>
      </c>
      <c r="AVB98" s="1" t="s">
        <v>2136</v>
      </c>
      <c r="AVC98" s="1" t="s">
        <v>2136</v>
      </c>
      <c r="AVD98" s="1" t="s">
        <v>2136</v>
      </c>
      <c r="AXG98" s="1" t="s">
        <v>1939</v>
      </c>
      <c r="AXH98" s="1" t="s">
        <v>1939</v>
      </c>
      <c r="AXI98" s="1" t="s">
        <v>1939</v>
      </c>
      <c r="AXJ98" s="1" t="s">
        <v>1939</v>
      </c>
      <c r="AXK98" s="1" t="s">
        <v>1939</v>
      </c>
      <c r="AXL98" s="1" t="s">
        <v>1939</v>
      </c>
      <c r="AXM98" s="1" t="s">
        <v>1939</v>
      </c>
      <c r="AXN98" s="1" t="s">
        <v>1939</v>
      </c>
      <c r="AXO98" s="1" t="s">
        <v>1939</v>
      </c>
      <c r="AXP98" s="1" t="s">
        <v>1939</v>
      </c>
      <c r="AXQ98" s="1" t="s">
        <v>1939</v>
      </c>
      <c r="AXR98" s="1" t="s">
        <v>1939</v>
      </c>
      <c r="AZH98" s="1" t="s">
        <v>515</v>
      </c>
      <c r="AZI98" s="1" t="s">
        <v>515</v>
      </c>
      <c r="AZJ98" s="1" t="s">
        <v>515</v>
      </c>
      <c r="AZK98" s="1" t="s">
        <v>515</v>
      </c>
      <c r="AZL98" s="1" t="s">
        <v>515</v>
      </c>
      <c r="AZM98" s="1" t="s">
        <v>515</v>
      </c>
      <c r="AZN98" s="1" t="s">
        <v>515</v>
      </c>
      <c r="AZO98" s="1" t="s">
        <v>515</v>
      </c>
      <c r="AZP98" s="1" t="s">
        <v>515</v>
      </c>
      <c r="AZQ98" s="1" t="s">
        <v>515</v>
      </c>
      <c r="AZR98" s="1" t="s">
        <v>515</v>
      </c>
      <c r="AZS98" s="1" t="s">
        <v>515</v>
      </c>
      <c r="AZT98" s="1" t="s">
        <v>515</v>
      </c>
      <c r="AZU98" s="1" t="s">
        <v>515</v>
      </c>
      <c r="AZV98" s="1" t="s">
        <v>515</v>
      </c>
      <c r="AZW98" s="1" t="s">
        <v>515</v>
      </c>
      <c r="AZX98" s="1" t="s">
        <v>515</v>
      </c>
      <c r="AZY98" s="1" t="s">
        <v>515</v>
      </c>
      <c r="BLC98" s="1" t="s">
        <v>1943</v>
      </c>
      <c r="BLD98" s="1" t="s">
        <v>1943</v>
      </c>
      <c r="BLE98" s="1" t="s">
        <v>1943</v>
      </c>
      <c r="BLF98" s="1" t="s">
        <v>1943</v>
      </c>
      <c r="BLG98" s="1" t="s">
        <v>1943</v>
      </c>
      <c r="BLH98" s="1" t="s">
        <v>1943</v>
      </c>
      <c r="BLI98" s="1" t="s">
        <v>1943</v>
      </c>
    </row>
    <row r="99" spans="1:1685" x14ac:dyDescent="0.25">
      <c r="A99" s="1" t="s">
        <v>3336</v>
      </c>
      <c r="AFU99" s="1">
        <v>5</v>
      </c>
      <c r="AWT99" s="1">
        <v>3</v>
      </c>
      <c r="BJW99" s="1">
        <v>2</v>
      </c>
    </row>
    <row r="100" spans="1:1685" x14ac:dyDescent="0.25">
      <c r="A100" s="1" t="s">
        <v>21</v>
      </c>
      <c r="C100" s="1" t="b">
        <v>1</v>
      </c>
      <c r="S100" s="1" t="b">
        <v>1</v>
      </c>
      <c r="X100" s="1" t="b">
        <v>1</v>
      </c>
      <c r="AP100" s="1" t="b">
        <v>1</v>
      </c>
      <c r="BO100" s="1" t="b">
        <v>1</v>
      </c>
      <c r="FW100" s="1" t="b">
        <v>1</v>
      </c>
      <c r="HX100" s="1" t="b">
        <v>1</v>
      </c>
      <c r="IE100" s="1" t="b">
        <v>1</v>
      </c>
      <c r="JF100" s="1" t="b">
        <v>1</v>
      </c>
      <c r="JP100" s="1" t="b">
        <v>1</v>
      </c>
      <c r="LD100" s="1" t="b">
        <v>1</v>
      </c>
      <c r="XE100" s="1" t="b">
        <v>1</v>
      </c>
      <c r="XJ100" s="1" t="b">
        <v>1</v>
      </c>
      <c r="AAN100" s="1" t="b">
        <v>1</v>
      </c>
      <c r="ADD100" s="1" t="b">
        <v>1</v>
      </c>
      <c r="AFT100" s="1" t="b">
        <v>1</v>
      </c>
      <c r="AGH100" s="1" t="b">
        <v>1</v>
      </c>
      <c r="AHO100" s="1" t="b">
        <v>1</v>
      </c>
      <c r="ALC100" s="1" t="b">
        <v>1</v>
      </c>
      <c r="AVB100" s="1" t="b">
        <v>1</v>
      </c>
      <c r="AVJ100" s="1" t="b">
        <v>1</v>
      </c>
      <c r="AXO100" s="1" t="b">
        <v>1</v>
      </c>
      <c r="AZV100" s="1" t="b">
        <v>1</v>
      </c>
      <c r="BAA100" s="1" t="b">
        <v>1</v>
      </c>
      <c r="BHP100" s="1" t="b">
        <v>1</v>
      </c>
      <c r="BLF100" s="1" t="b">
        <v>1</v>
      </c>
    </row>
    <row r="101" spans="1:1685" x14ac:dyDescent="0.25">
      <c r="A101" s="1" t="s">
        <v>6101</v>
      </c>
      <c r="XQ101" s="1" t="s">
        <v>2572</v>
      </c>
      <c r="YT101" s="1" t="s">
        <v>6109</v>
      </c>
      <c r="ZD101" s="1" t="s">
        <v>5873</v>
      </c>
      <c r="ZE101" s="1" t="s">
        <v>5873</v>
      </c>
      <c r="ZF101" s="1" t="s">
        <v>5873</v>
      </c>
      <c r="ZV101" s="1" t="s">
        <v>6110</v>
      </c>
      <c r="ABC101" s="1" t="s">
        <v>5898</v>
      </c>
      <c r="AGI101" s="1" t="s">
        <v>1748</v>
      </c>
      <c r="AGJ101" s="1" t="s">
        <v>1749</v>
      </c>
      <c r="AGK101" s="1" t="s">
        <v>1751</v>
      </c>
      <c r="AVE101" s="1" t="s">
        <v>2572</v>
      </c>
      <c r="AVK101" s="1" t="s">
        <v>1757</v>
      </c>
      <c r="AVL101" s="1" t="s">
        <v>1758</v>
      </c>
      <c r="AVM101" s="1" t="s">
        <v>1759</v>
      </c>
      <c r="AVN101" s="1" t="s">
        <v>1760</v>
      </c>
      <c r="AVQ101" s="1" t="s">
        <v>6109</v>
      </c>
      <c r="AWD101" s="1" t="s">
        <v>5873</v>
      </c>
      <c r="AWE101" s="1" t="s">
        <v>5873</v>
      </c>
      <c r="AWF101" s="1" t="s">
        <v>5873</v>
      </c>
      <c r="AWL101" s="1" t="s">
        <v>5858</v>
      </c>
      <c r="AWM101" s="1" t="s">
        <v>5858</v>
      </c>
      <c r="AXT101" s="1" t="s">
        <v>5898</v>
      </c>
      <c r="BCP101" s="1" t="s">
        <v>7795</v>
      </c>
      <c r="BCQ101" s="1" t="s">
        <v>7796</v>
      </c>
      <c r="BCR101" s="1" t="s">
        <v>7797</v>
      </c>
      <c r="BCS101" s="1" t="s">
        <v>7798</v>
      </c>
      <c r="BCT101" s="1" t="s">
        <v>7799</v>
      </c>
      <c r="BCU101" s="1" t="s">
        <v>7800</v>
      </c>
      <c r="BCV101" s="1" t="s">
        <v>7801</v>
      </c>
      <c r="BCW101" s="1" t="s">
        <v>7802</v>
      </c>
      <c r="BCX101" s="1" t="s">
        <v>7803</v>
      </c>
      <c r="BCY101" s="1" t="s">
        <v>7804</v>
      </c>
      <c r="BCZ101" s="1" t="s">
        <v>7805</v>
      </c>
      <c r="BDA101" s="1" t="s">
        <v>7806</v>
      </c>
      <c r="BDB101" s="1" t="s">
        <v>7807</v>
      </c>
      <c r="BDC101" s="1" t="s">
        <v>7808</v>
      </c>
      <c r="BDD101" s="1" t="s">
        <v>7809</v>
      </c>
      <c r="BDE101" s="1" t="s">
        <v>7810</v>
      </c>
      <c r="BDF101" s="1" t="s">
        <v>7811</v>
      </c>
      <c r="BDG101" s="1" t="s">
        <v>7812</v>
      </c>
      <c r="BDH101" s="1" t="s">
        <v>7813</v>
      </c>
      <c r="BDI101" s="1" t="s">
        <v>7814</v>
      </c>
      <c r="BDJ101" s="1" t="s">
        <v>7815</v>
      </c>
      <c r="BDK101" s="1" t="s">
        <v>7816</v>
      </c>
      <c r="BDL101" s="1" t="s">
        <v>7817</v>
      </c>
      <c r="BDM101" s="1" t="s">
        <v>7818</v>
      </c>
      <c r="BDN101" s="1" t="s">
        <v>7819</v>
      </c>
      <c r="BDO101" s="1" t="s">
        <v>7820</v>
      </c>
      <c r="BDP101" s="1" t="s">
        <v>7821</v>
      </c>
      <c r="BDQ101" s="1" t="s">
        <v>7822</v>
      </c>
      <c r="BDR101" s="1" t="s">
        <v>7823</v>
      </c>
      <c r="BDS101" s="1" t="s">
        <v>7824</v>
      </c>
      <c r="BDT101" s="1" t="s">
        <v>7825</v>
      </c>
      <c r="BDU101" s="1" t="s">
        <v>7826</v>
      </c>
      <c r="BDV101" s="1" t="s">
        <v>7827</v>
      </c>
      <c r="BDW101" s="1" t="s">
        <v>7828</v>
      </c>
      <c r="BDX101" s="1" t="s">
        <v>7829</v>
      </c>
      <c r="BDY101" s="1" t="s">
        <v>7830</v>
      </c>
      <c r="BDZ101" s="1" t="s">
        <v>7831</v>
      </c>
      <c r="BEA101" s="1" t="s">
        <v>7832</v>
      </c>
      <c r="BEB101" s="1" t="s">
        <v>7833</v>
      </c>
      <c r="BEC101" s="1" t="s">
        <v>7834</v>
      </c>
      <c r="BED101" s="1" t="s">
        <v>7835</v>
      </c>
      <c r="BEE101" s="1" t="s">
        <v>7836</v>
      </c>
      <c r="BEF101" s="1" t="s">
        <v>7837</v>
      </c>
      <c r="BEG101" s="1" t="s">
        <v>7838</v>
      </c>
      <c r="BEH101" s="1" t="s">
        <v>7839</v>
      </c>
      <c r="BEI101" s="1" t="s">
        <v>7840</v>
      </c>
      <c r="BEJ101" s="1" t="s">
        <v>7841</v>
      </c>
      <c r="BEK101" s="1" t="s">
        <v>7842</v>
      </c>
      <c r="BEL101" s="1" t="s">
        <v>7843</v>
      </c>
      <c r="BEM101" s="1" t="s">
        <v>7844</v>
      </c>
      <c r="BEN101" s="1" t="s">
        <v>7845</v>
      </c>
      <c r="BEO101" s="1" t="s">
        <v>7846</v>
      </c>
      <c r="BEP101" s="1" t="s">
        <v>7847</v>
      </c>
      <c r="BEQ101" s="1" t="s">
        <v>7848</v>
      </c>
      <c r="BER101" s="1" t="s">
        <v>7849</v>
      </c>
      <c r="BES101" s="1" t="s">
        <v>7850</v>
      </c>
      <c r="BET101" s="1" t="s">
        <v>7851</v>
      </c>
      <c r="BEU101" s="1" t="s">
        <v>7852</v>
      </c>
    </row>
    <row r="102" spans="1:1685" s="5" customFormat="1" x14ac:dyDescent="0.25">
      <c r="A102" s="5" t="s">
        <v>18</v>
      </c>
      <c r="B102" s="5" t="s">
        <v>477</v>
      </c>
      <c r="C102" s="5" t="s">
        <v>486</v>
      </c>
      <c r="D102" s="5" t="s">
        <v>486</v>
      </c>
      <c r="E102" s="5" t="s">
        <v>486</v>
      </c>
      <c r="F102" s="5" t="s">
        <v>486</v>
      </c>
      <c r="G102" s="5" t="s">
        <v>486</v>
      </c>
      <c r="H102" s="5" t="s">
        <v>486</v>
      </c>
      <c r="I102" s="5" t="s">
        <v>486</v>
      </c>
      <c r="J102" s="5" t="s">
        <v>486</v>
      </c>
      <c r="K102" s="5" t="s">
        <v>486</v>
      </c>
      <c r="L102" s="5" t="s">
        <v>486</v>
      </c>
      <c r="M102" s="5" t="s">
        <v>486</v>
      </c>
      <c r="N102" s="5" t="s">
        <v>486</v>
      </c>
      <c r="O102" s="5" t="s">
        <v>486</v>
      </c>
      <c r="P102" s="5" t="s">
        <v>486</v>
      </c>
      <c r="Q102" s="5" t="s">
        <v>486</v>
      </c>
      <c r="S102" s="5" t="s">
        <v>486</v>
      </c>
      <c r="T102" s="5" t="s">
        <v>486</v>
      </c>
      <c r="U102" s="5" t="s">
        <v>486</v>
      </c>
      <c r="V102" s="5" t="s">
        <v>486</v>
      </c>
      <c r="W102" s="5" t="s">
        <v>477</v>
      </c>
      <c r="X102" s="5" t="s">
        <v>486</v>
      </c>
      <c r="Y102" s="5" t="s">
        <v>486</v>
      </c>
      <c r="Z102" s="5" t="s">
        <v>486</v>
      </c>
      <c r="AA102" s="5" t="s">
        <v>486</v>
      </c>
      <c r="AB102" s="5" t="s">
        <v>486</v>
      </c>
      <c r="AC102" s="5" t="s">
        <v>486</v>
      </c>
      <c r="AD102" s="5" t="s">
        <v>486</v>
      </c>
      <c r="AE102" s="5" t="s">
        <v>486</v>
      </c>
      <c r="AF102" s="5" t="s">
        <v>486</v>
      </c>
      <c r="AG102" s="5" t="s">
        <v>486</v>
      </c>
      <c r="AH102" s="5" t="s">
        <v>486</v>
      </c>
      <c r="AI102" s="5" t="s">
        <v>486</v>
      </c>
      <c r="AJ102" s="5" t="s">
        <v>486</v>
      </c>
      <c r="AK102" s="5" t="s">
        <v>486</v>
      </c>
      <c r="AL102" s="5" t="s">
        <v>486</v>
      </c>
      <c r="AM102" s="5" t="s">
        <v>486</v>
      </c>
      <c r="AN102" s="5" t="s">
        <v>486</v>
      </c>
      <c r="AO102" s="5" t="s">
        <v>486</v>
      </c>
      <c r="AP102" s="5" t="s">
        <v>486</v>
      </c>
      <c r="AQ102" s="5" t="s">
        <v>486</v>
      </c>
      <c r="AR102" s="5" t="s">
        <v>486</v>
      </c>
      <c r="AS102" s="5" t="s">
        <v>486</v>
      </c>
      <c r="AT102" s="5" t="s">
        <v>486</v>
      </c>
      <c r="AU102" s="5" t="s">
        <v>486</v>
      </c>
      <c r="AV102" s="5" t="s">
        <v>486</v>
      </c>
      <c r="AW102" s="5" t="s">
        <v>486</v>
      </c>
      <c r="AX102" s="5" t="s">
        <v>486</v>
      </c>
      <c r="AY102" s="5" t="s">
        <v>486</v>
      </c>
      <c r="AZ102" s="5" t="s">
        <v>486</v>
      </c>
      <c r="BA102" s="5" t="s">
        <v>486</v>
      </c>
      <c r="BB102" s="5" t="s">
        <v>651</v>
      </c>
      <c r="BC102" s="5" t="s">
        <v>654</v>
      </c>
      <c r="BD102" s="5" t="s">
        <v>651</v>
      </c>
      <c r="BE102" s="5" t="s">
        <v>651</v>
      </c>
      <c r="BF102" s="5" t="s">
        <v>651</v>
      </c>
      <c r="BG102" s="5" t="s">
        <v>486</v>
      </c>
      <c r="BH102" s="5" t="s">
        <v>486</v>
      </c>
      <c r="BI102" s="5" t="s">
        <v>486</v>
      </c>
      <c r="BL102" s="5" t="s">
        <v>486</v>
      </c>
      <c r="BM102" s="5" t="s">
        <v>477</v>
      </c>
      <c r="BN102" s="5" t="s">
        <v>486</v>
      </c>
      <c r="BO102" s="5" t="s">
        <v>486</v>
      </c>
      <c r="BP102" s="5" t="s">
        <v>486</v>
      </c>
      <c r="BQ102" s="5" t="s">
        <v>486</v>
      </c>
      <c r="BR102" s="5" t="s">
        <v>486</v>
      </c>
      <c r="BS102" s="5" t="s">
        <v>486</v>
      </c>
      <c r="BT102" s="5" t="s">
        <v>486</v>
      </c>
      <c r="BV102" s="5" t="s">
        <v>486</v>
      </c>
      <c r="BW102" s="5" t="s">
        <v>486</v>
      </c>
      <c r="BY102" s="5" t="s">
        <v>486</v>
      </c>
      <c r="BZ102" s="5" t="s">
        <v>486</v>
      </c>
      <c r="CA102" s="5" t="s">
        <v>486</v>
      </c>
      <c r="CB102" s="5" t="s">
        <v>486</v>
      </c>
      <c r="CC102" s="5" t="s">
        <v>486</v>
      </c>
      <c r="CD102" s="5" t="s">
        <v>486</v>
      </c>
      <c r="CE102" s="5" t="s">
        <v>486</v>
      </c>
      <c r="CF102" s="5" t="s">
        <v>477</v>
      </c>
      <c r="CG102" s="5" t="s">
        <v>477</v>
      </c>
      <c r="CH102" s="5" t="s">
        <v>477</v>
      </c>
      <c r="CI102" s="5" t="s">
        <v>477</v>
      </c>
      <c r="CK102" s="5" t="s">
        <v>477</v>
      </c>
      <c r="CM102" s="5" t="s">
        <v>477</v>
      </c>
      <c r="CN102" s="5" t="s">
        <v>477</v>
      </c>
      <c r="CO102" s="5" t="s">
        <v>486</v>
      </c>
      <c r="CP102" s="5" t="s">
        <v>486</v>
      </c>
      <c r="CQ102" s="5" t="s">
        <v>477</v>
      </c>
      <c r="CR102" s="5" t="s">
        <v>486</v>
      </c>
      <c r="CS102" s="5" t="s">
        <v>477</v>
      </c>
      <c r="CT102" s="5" t="s">
        <v>477</v>
      </c>
      <c r="CU102" s="5" t="s">
        <v>486</v>
      </c>
      <c r="CV102" s="5" t="s">
        <v>477</v>
      </c>
      <c r="CW102" s="5" t="s">
        <v>477</v>
      </c>
      <c r="CX102" s="5" t="s">
        <v>477</v>
      </c>
      <c r="CY102" s="5" t="s">
        <v>477</v>
      </c>
      <c r="CZ102" s="5" t="s">
        <v>486</v>
      </c>
      <c r="DA102" s="5" t="s">
        <v>486</v>
      </c>
      <c r="DB102" s="5" t="s">
        <v>814</v>
      </c>
      <c r="DC102" s="5" t="s">
        <v>486</v>
      </c>
      <c r="DD102" s="5" t="s">
        <v>486</v>
      </c>
      <c r="DE102" s="5" t="s">
        <v>486</v>
      </c>
      <c r="DF102" s="5" t="s">
        <v>486</v>
      </c>
      <c r="DG102" s="5" t="s">
        <v>486</v>
      </c>
      <c r="DH102" s="5" t="s">
        <v>486</v>
      </c>
      <c r="DI102" s="5" t="s">
        <v>486</v>
      </c>
      <c r="DJ102" s="5" t="s">
        <v>486</v>
      </c>
      <c r="DL102" s="5" t="s">
        <v>486</v>
      </c>
      <c r="DN102" s="5" t="s">
        <v>477</v>
      </c>
      <c r="DO102" s="5" t="s">
        <v>477</v>
      </c>
      <c r="DP102" s="5" t="s">
        <v>486</v>
      </c>
      <c r="DQ102" s="5" t="s">
        <v>486</v>
      </c>
      <c r="DT102" s="5" t="s">
        <v>477</v>
      </c>
      <c r="DU102" s="5" t="s">
        <v>486</v>
      </c>
      <c r="DV102" s="5" t="s">
        <v>486</v>
      </c>
      <c r="DW102" s="5" t="s">
        <v>477</v>
      </c>
      <c r="DY102" s="5" t="s">
        <v>486</v>
      </c>
      <c r="DZ102" s="5" t="s">
        <v>486</v>
      </c>
      <c r="EA102" s="5" t="s">
        <v>477</v>
      </c>
      <c r="EC102" s="5" t="s">
        <v>486</v>
      </c>
      <c r="EE102" s="5" t="s">
        <v>486</v>
      </c>
      <c r="EF102" s="5" t="s">
        <v>486</v>
      </c>
      <c r="EG102" s="5" t="s">
        <v>477</v>
      </c>
      <c r="EH102" s="5" t="s">
        <v>486</v>
      </c>
      <c r="EI102" s="5" t="s">
        <v>477</v>
      </c>
      <c r="EJ102" s="5" t="s">
        <v>486</v>
      </c>
      <c r="EK102" s="5" t="s">
        <v>486</v>
      </c>
      <c r="EL102" s="5" t="s">
        <v>486</v>
      </c>
      <c r="EM102" s="5" t="s">
        <v>486</v>
      </c>
      <c r="EN102" s="5" t="s">
        <v>486</v>
      </c>
      <c r="EO102" s="5" t="s">
        <v>477</v>
      </c>
      <c r="EP102" s="5" t="s">
        <v>477</v>
      </c>
      <c r="ER102" s="5" t="s">
        <v>624</v>
      </c>
      <c r="ET102" s="5" t="s">
        <v>477</v>
      </c>
      <c r="EU102" s="5" t="s">
        <v>477</v>
      </c>
      <c r="EV102" s="5" t="s">
        <v>477</v>
      </c>
      <c r="EW102" s="5" t="s">
        <v>486</v>
      </c>
      <c r="EX102" s="5" t="s">
        <v>477</v>
      </c>
      <c r="EY102" s="5" t="s">
        <v>486</v>
      </c>
      <c r="FA102" s="5" t="s">
        <v>486</v>
      </c>
      <c r="FB102" s="5" t="s">
        <v>486</v>
      </c>
      <c r="FC102" s="5" t="s">
        <v>486</v>
      </c>
      <c r="FD102" s="5" t="s">
        <v>486</v>
      </c>
      <c r="FE102" s="5" t="s">
        <v>486</v>
      </c>
      <c r="FF102" s="5" t="s">
        <v>486</v>
      </c>
      <c r="FG102" s="5" t="s">
        <v>486</v>
      </c>
      <c r="FH102" s="5" t="s">
        <v>486</v>
      </c>
      <c r="FI102" s="5" t="s">
        <v>486</v>
      </c>
      <c r="FJ102" s="5" t="s">
        <v>486</v>
      </c>
      <c r="FK102" s="5" t="s">
        <v>486</v>
      </c>
      <c r="FL102" s="5" t="s">
        <v>486</v>
      </c>
      <c r="FM102" s="5" t="s">
        <v>486</v>
      </c>
      <c r="FN102" s="5" t="s">
        <v>477</v>
      </c>
      <c r="FO102" s="5" t="s">
        <v>477</v>
      </c>
      <c r="FP102" s="5" t="s">
        <v>477</v>
      </c>
      <c r="FQ102" s="5" t="s">
        <v>477</v>
      </c>
      <c r="FR102" s="5" t="s">
        <v>477</v>
      </c>
      <c r="FS102" s="5" t="s">
        <v>486</v>
      </c>
      <c r="FT102" s="5" t="s">
        <v>477</v>
      </c>
      <c r="FU102" s="5" t="s">
        <v>477</v>
      </c>
      <c r="FV102" s="5" t="s">
        <v>477</v>
      </c>
      <c r="FW102" s="5" t="s">
        <v>486</v>
      </c>
      <c r="FX102" s="5" t="s">
        <v>486</v>
      </c>
      <c r="FY102" s="5" t="s">
        <v>486</v>
      </c>
      <c r="GA102" s="5" t="s">
        <v>486</v>
      </c>
      <c r="GD102" s="5" t="s">
        <v>486</v>
      </c>
      <c r="GG102" s="5" t="s">
        <v>486</v>
      </c>
      <c r="GH102" s="5" t="s">
        <v>486</v>
      </c>
      <c r="GJ102" s="5" t="s">
        <v>486</v>
      </c>
      <c r="GL102" s="5" t="s">
        <v>486</v>
      </c>
      <c r="GM102" s="5" t="s">
        <v>486</v>
      </c>
      <c r="GN102" s="5" t="s">
        <v>486</v>
      </c>
      <c r="GO102" s="5" t="s">
        <v>486</v>
      </c>
      <c r="GP102" s="5" t="s">
        <v>486</v>
      </c>
      <c r="GQ102" s="5" t="s">
        <v>486</v>
      </c>
      <c r="GR102" s="5" t="s">
        <v>486</v>
      </c>
      <c r="GS102" s="5" t="s">
        <v>486</v>
      </c>
      <c r="GT102" s="5" t="s">
        <v>486</v>
      </c>
      <c r="GU102" s="5" t="s">
        <v>486</v>
      </c>
      <c r="GV102" s="5" t="s">
        <v>486</v>
      </c>
      <c r="GW102" s="5" t="s">
        <v>477</v>
      </c>
      <c r="GX102" s="5" t="s">
        <v>477</v>
      </c>
      <c r="GY102" s="5" t="s">
        <v>486</v>
      </c>
      <c r="GZ102" s="5" t="s">
        <v>624</v>
      </c>
      <c r="HA102" s="5" t="s">
        <v>486</v>
      </c>
      <c r="HB102" s="5" t="s">
        <v>486</v>
      </c>
      <c r="HC102" s="5" t="s">
        <v>486</v>
      </c>
      <c r="HD102" s="5" t="s">
        <v>486</v>
      </c>
      <c r="HE102" s="5" t="s">
        <v>486</v>
      </c>
      <c r="HH102" s="5" t="s">
        <v>651</v>
      </c>
      <c r="HI102" s="5" t="s">
        <v>477</v>
      </c>
      <c r="HJ102" s="5" t="s">
        <v>477</v>
      </c>
      <c r="HK102" s="5" t="s">
        <v>477</v>
      </c>
      <c r="HL102" s="5" t="s">
        <v>477</v>
      </c>
      <c r="HM102" s="5" t="s">
        <v>477</v>
      </c>
      <c r="HN102" s="5" t="s">
        <v>486</v>
      </c>
      <c r="HP102" s="5" t="s">
        <v>486</v>
      </c>
      <c r="HQ102" s="5" t="s">
        <v>486</v>
      </c>
      <c r="HT102" s="5" t="s">
        <v>486</v>
      </c>
      <c r="HU102" s="5" t="s">
        <v>477</v>
      </c>
      <c r="HV102" s="5" t="s">
        <v>486</v>
      </c>
      <c r="HW102" s="5" t="s">
        <v>486</v>
      </c>
      <c r="HX102" s="5" t="s">
        <v>486</v>
      </c>
      <c r="HY102" s="5" t="s">
        <v>477</v>
      </c>
      <c r="HZ102" s="5" t="s">
        <v>486</v>
      </c>
      <c r="IB102" s="5" t="s">
        <v>486</v>
      </c>
      <c r="ID102" s="5" t="s">
        <v>486</v>
      </c>
      <c r="IE102" s="5" t="s">
        <v>486</v>
      </c>
      <c r="IF102" s="5" t="s">
        <v>486</v>
      </c>
      <c r="IG102" s="5" t="s">
        <v>486</v>
      </c>
      <c r="IH102" s="5" t="s">
        <v>486</v>
      </c>
      <c r="II102" s="5" t="s">
        <v>486</v>
      </c>
      <c r="IJ102" s="5" t="s">
        <v>486</v>
      </c>
      <c r="IK102" s="5" t="s">
        <v>486</v>
      </c>
      <c r="IL102" s="5" t="s">
        <v>486</v>
      </c>
      <c r="IM102" s="5" t="s">
        <v>486</v>
      </c>
      <c r="IN102" s="5" t="s">
        <v>486</v>
      </c>
      <c r="IO102" s="5" t="s">
        <v>486</v>
      </c>
      <c r="IP102" s="5" t="s">
        <v>486</v>
      </c>
      <c r="IQ102" s="5" t="s">
        <v>486</v>
      </c>
      <c r="IR102" s="5" t="s">
        <v>477</v>
      </c>
      <c r="IS102" s="5" t="s">
        <v>477</v>
      </c>
      <c r="IT102" s="5" t="s">
        <v>486</v>
      </c>
      <c r="IU102" s="5" t="s">
        <v>486</v>
      </c>
      <c r="IW102" s="5" t="s">
        <v>486</v>
      </c>
      <c r="IX102" s="5" t="s">
        <v>477</v>
      </c>
      <c r="IY102" s="5" t="s">
        <v>486</v>
      </c>
      <c r="IZ102" s="5" t="s">
        <v>486</v>
      </c>
      <c r="JA102" s="5" t="s">
        <v>477</v>
      </c>
      <c r="JB102" s="5" t="s">
        <v>486</v>
      </c>
      <c r="JD102" s="5" t="s">
        <v>477</v>
      </c>
      <c r="JE102" s="5" t="s">
        <v>477</v>
      </c>
      <c r="JF102" s="5" t="s">
        <v>486</v>
      </c>
      <c r="JG102" s="5" t="s">
        <v>486</v>
      </c>
      <c r="JH102" s="5" t="s">
        <v>486</v>
      </c>
      <c r="JI102" s="5" t="s">
        <v>486</v>
      </c>
      <c r="JJ102" s="5" t="s">
        <v>486</v>
      </c>
      <c r="JK102" s="5" t="s">
        <v>486</v>
      </c>
      <c r="JL102" s="5" t="s">
        <v>486</v>
      </c>
      <c r="JM102" s="5" t="s">
        <v>486</v>
      </c>
      <c r="JN102" s="5" t="s">
        <v>486</v>
      </c>
      <c r="JO102" s="5" t="s">
        <v>486</v>
      </c>
      <c r="JP102" s="5" t="s">
        <v>486</v>
      </c>
      <c r="JQ102" s="5" t="s">
        <v>486</v>
      </c>
      <c r="JR102" s="5" t="s">
        <v>486</v>
      </c>
      <c r="JS102" s="5" t="s">
        <v>486</v>
      </c>
      <c r="JT102" s="5" t="s">
        <v>486</v>
      </c>
      <c r="JV102" s="5" t="s">
        <v>477</v>
      </c>
      <c r="JW102" s="5" t="s">
        <v>477</v>
      </c>
      <c r="JX102" s="5" t="s">
        <v>477</v>
      </c>
      <c r="JY102" s="5" t="s">
        <v>486</v>
      </c>
      <c r="JZ102" s="5" t="s">
        <v>477</v>
      </c>
      <c r="KA102" s="5" t="s">
        <v>486</v>
      </c>
      <c r="KB102" s="5" t="s">
        <v>486</v>
      </c>
      <c r="KD102" s="5" t="s">
        <v>486</v>
      </c>
      <c r="KE102" s="5" t="s">
        <v>486</v>
      </c>
      <c r="KG102" s="5" t="s">
        <v>486</v>
      </c>
      <c r="KH102" s="5" t="s">
        <v>486</v>
      </c>
      <c r="KI102" s="5" t="s">
        <v>486</v>
      </c>
      <c r="KJ102" s="5" t="s">
        <v>486</v>
      </c>
      <c r="KL102" s="5" t="s">
        <v>486</v>
      </c>
      <c r="KM102" s="5" t="s">
        <v>486</v>
      </c>
      <c r="KN102" s="5" t="s">
        <v>486</v>
      </c>
      <c r="KO102" s="5" t="s">
        <v>486</v>
      </c>
      <c r="KP102" s="5" t="s">
        <v>486</v>
      </c>
      <c r="KQ102" s="5" t="s">
        <v>486</v>
      </c>
      <c r="KR102" s="5" t="s">
        <v>486</v>
      </c>
      <c r="KS102" s="5" t="s">
        <v>486</v>
      </c>
      <c r="KT102" s="5" t="s">
        <v>486</v>
      </c>
      <c r="KU102" s="5" t="s">
        <v>486</v>
      </c>
      <c r="KW102" s="5" t="s">
        <v>486</v>
      </c>
      <c r="KX102" s="5" t="s">
        <v>477</v>
      </c>
      <c r="KY102" s="5" t="s">
        <v>486</v>
      </c>
      <c r="LB102" s="5" t="s">
        <v>486</v>
      </c>
      <c r="LC102" s="5" t="s">
        <v>477</v>
      </c>
      <c r="LD102" s="5" t="s">
        <v>486</v>
      </c>
      <c r="LE102" s="5" t="s">
        <v>486</v>
      </c>
      <c r="LF102" s="5" t="s">
        <v>486</v>
      </c>
      <c r="LG102" s="5" t="s">
        <v>486</v>
      </c>
      <c r="LI102" s="5" t="s">
        <v>477</v>
      </c>
      <c r="LK102" s="5" t="s">
        <v>477</v>
      </c>
      <c r="LL102" s="5" t="s">
        <v>477</v>
      </c>
      <c r="LM102" s="5" t="s">
        <v>477</v>
      </c>
      <c r="LN102" s="5" t="s">
        <v>486</v>
      </c>
      <c r="LY102" s="5" t="s">
        <v>477</v>
      </c>
      <c r="LZ102" s="5" t="s">
        <v>477</v>
      </c>
      <c r="MB102" s="5" t="s">
        <v>477</v>
      </c>
      <c r="MC102" s="5" t="s">
        <v>477</v>
      </c>
      <c r="TL102" s="5" t="s">
        <v>1983</v>
      </c>
      <c r="TM102" s="5" t="s">
        <v>1969</v>
      </c>
      <c r="TN102" s="5" t="s">
        <v>624</v>
      </c>
      <c r="TO102" s="5" t="s">
        <v>1969</v>
      </c>
      <c r="TP102" s="5" t="s">
        <v>1969</v>
      </c>
      <c r="TQ102" s="5" t="s">
        <v>1969</v>
      </c>
      <c r="TR102" s="5" t="s">
        <v>1969</v>
      </c>
      <c r="TS102" s="5" t="s">
        <v>1969</v>
      </c>
      <c r="TT102" s="5" t="s">
        <v>1969</v>
      </c>
      <c r="TU102" s="5" t="s">
        <v>1969</v>
      </c>
      <c r="TV102" s="5" t="s">
        <v>1969</v>
      </c>
      <c r="TW102" s="5" t="s">
        <v>1969</v>
      </c>
      <c r="TX102" s="5" t="s">
        <v>1969</v>
      </c>
      <c r="TY102" s="5" t="s">
        <v>1969</v>
      </c>
      <c r="TZ102" s="5" t="s">
        <v>1969</v>
      </c>
      <c r="UA102" s="5" t="s">
        <v>1969</v>
      </c>
      <c r="UB102" s="5" t="s">
        <v>1969</v>
      </c>
      <c r="UC102" s="5" t="s">
        <v>1969</v>
      </c>
      <c r="UD102" s="5" t="s">
        <v>624</v>
      </c>
      <c r="UE102" s="5" t="s">
        <v>1969</v>
      </c>
      <c r="UF102" s="5" t="s">
        <v>1969</v>
      </c>
      <c r="UG102" s="5" t="s">
        <v>1969</v>
      </c>
      <c r="UH102" s="5" t="s">
        <v>1969</v>
      </c>
      <c r="UI102" s="5" t="s">
        <v>1969</v>
      </c>
      <c r="UJ102" s="5" t="s">
        <v>1969</v>
      </c>
      <c r="UK102" s="5" t="s">
        <v>1969</v>
      </c>
      <c r="UL102" s="5" t="s">
        <v>1969</v>
      </c>
      <c r="UM102" s="5" t="s">
        <v>1969</v>
      </c>
      <c r="UN102" s="5" t="s">
        <v>1969</v>
      </c>
      <c r="UO102" s="5" t="s">
        <v>1969</v>
      </c>
      <c r="UP102" s="5" t="s">
        <v>1969</v>
      </c>
      <c r="UQ102" s="5" t="s">
        <v>1969</v>
      </c>
      <c r="UR102" s="5" t="s">
        <v>1969</v>
      </c>
      <c r="US102" s="5" t="s">
        <v>1969</v>
      </c>
      <c r="UT102" s="5" t="s">
        <v>1969</v>
      </c>
      <c r="UU102" s="5" t="s">
        <v>1969</v>
      </c>
      <c r="UV102" s="5" t="s">
        <v>1969</v>
      </c>
      <c r="UW102" s="5" t="s">
        <v>1969</v>
      </c>
      <c r="UX102" s="5" t="s">
        <v>1969</v>
      </c>
      <c r="UY102" s="5" t="s">
        <v>1969</v>
      </c>
      <c r="UZ102" s="5" t="s">
        <v>1969</v>
      </c>
      <c r="VA102" s="5" t="s">
        <v>1969</v>
      </c>
      <c r="VB102" s="5" t="s">
        <v>1969</v>
      </c>
      <c r="VC102" s="5" t="s">
        <v>1969</v>
      </c>
      <c r="VD102" s="5" t="s">
        <v>1969</v>
      </c>
      <c r="VE102" s="5" t="s">
        <v>1969</v>
      </c>
      <c r="VF102" s="5" t="s">
        <v>1969</v>
      </c>
      <c r="VG102" s="5" t="s">
        <v>1969</v>
      </c>
      <c r="VH102" s="5" t="s">
        <v>1969</v>
      </c>
      <c r="VI102" s="5" t="s">
        <v>1969</v>
      </c>
      <c r="VJ102" s="5" t="s">
        <v>1969</v>
      </c>
      <c r="VK102" s="5" t="s">
        <v>1969</v>
      </c>
      <c r="VL102" s="5" t="s">
        <v>624</v>
      </c>
      <c r="VM102" s="5" t="s">
        <v>1969</v>
      </c>
      <c r="VN102" s="5" t="s">
        <v>1969</v>
      </c>
      <c r="VO102" s="5" t="s">
        <v>1969</v>
      </c>
      <c r="VP102" s="5" t="s">
        <v>1969</v>
      </c>
      <c r="VQ102" s="5" t="s">
        <v>1969</v>
      </c>
      <c r="VR102" s="5" t="s">
        <v>1969</v>
      </c>
      <c r="VS102" s="5" t="s">
        <v>1969</v>
      </c>
      <c r="VT102" s="5" t="s">
        <v>1969</v>
      </c>
      <c r="VU102" s="5" t="s">
        <v>1969</v>
      </c>
      <c r="VV102" s="5" t="s">
        <v>1969</v>
      </c>
      <c r="VW102" s="5" t="s">
        <v>1969</v>
      </c>
      <c r="VX102" s="5" t="s">
        <v>1969</v>
      </c>
      <c r="VY102" s="5" t="s">
        <v>1969</v>
      </c>
      <c r="VZ102" s="5" t="s">
        <v>1969</v>
      </c>
      <c r="WA102" s="5" t="s">
        <v>1969</v>
      </c>
      <c r="WB102" s="5" t="s">
        <v>1969</v>
      </c>
      <c r="WC102" s="5" t="s">
        <v>1969</v>
      </c>
      <c r="WD102" s="5" t="s">
        <v>1969</v>
      </c>
      <c r="WE102" s="5" t="s">
        <v>1969</v>
      </c>
      <c r="WF102" s="5" t="s">
        <v>1969</v>
      </c>
      <c r="WG102" s="5" t="s">
        <v>1969</v>
      </c>
      <c r="WH102" s="5" t="s">
        <v>1969</v>
      </c>
      <c r="WI102" s="5" t="s">
        <v>1969</v>
      </c>
      <c r="WJ102" s="5" t="s">
        <v>1969</v>
      </c>
      <c r="WK102" s="5" t="s">
        <v>1969</v>
      </c>
      <c r="WL102" s="5" t="s">
        <v>1969</v>
      </c>
      <c r="WM102" s="5" t="s">
        <v>1969</v>
      </c>
      <c r="WN102" s="5" t="s">
        <v>1969</v>
      </c>
      <c r="WO102" s="5" t="s">
        <v>1969</v>
      </c>
      <c r="WP102" s="5" t="s">
        <v>1969</v>
      </c>
      <c r="WQ102" s="5" t="s">
        <v>1969</v>
      </c>
      <c r="WR102" s="5" t="s">
        <v>1969</v>
      </c>
      <c r="WS102" s="5" t="s">
        <v>1969</v>
      </c>
      <c r="WT102" s="5" t="s">
        <v>1969</v>
      </c>
      <c r="WU102" s="5" t="s">
        <v>1969</v>
      </c>
      <c r="WV102" s="5" t="s">
        <v>1969</v>
      </c>
      <c r="WW102" s="5" t="s">
        <v>1969</v>
      </c>
      <c r="WX102" s="5" t="s">
        <v>1969</v>
      </c>
      <c r="WY102" s="8" t="s">
        <v>624</v>
      </c>
      <c r="WZ102" s="5" t="s">
        <v>1969</v>
      </c>
      <c r="XA102" s="5" t="s">
        <v>514</v>
      </c>
      <c r="XB102" s="5" t="s">
        <v>514</v>
      </c>
      <c r="XC102" s="5" t="s">
        <v>514</v>
      </c>
      <c r="XD102" s="5" t="s">
        <v>514</v>
      </c>
      <c r="XE102" s="5" t="s">
        <v>514</v>
      </c>
      <c r="XF102" s="5" t="s">
        <v>514</v>
      </c>
      <c r="XG102" s="5" t="s">
        <v>514</v>
      </c>
      <c r="XH102" s="5" t="s">
        <v>514</v>
      </c>
      <c r="XI102" s="5" t="s">
        <v>514</v>
      </c>
      <c r="XJ102" s="5" t="s">
        <v>514</v>
      </c>
      <c r="XK102" s="5" t="s">
        <v>514</v>
      </c>
      <c r="XL102" s="5" t="s">
        <v>514</v>
      </c>
      <c r="XM102" s="5" t="s">
        <v>514</v>
      </c>
      <c r="XN102" s="5" t="s">
        <v>514</v>
      </c>
      <c r="XO102" s="5" t="s">
        <v>514</v>
      </c>
      <c r="XP102" s="5" t="s">
        <v>514</v>
      </c>
      <c r="XQ102" s="5" t="s">
        <v>531</v>
      </c>
      <c r="XR102" s="5" t="s">
        <v>531</v>
      </c>
      <c r="XS102" s="5" t="s">
        <v>989</v>
      </c>
      <c r="XT102" s="5" t="s">
        <v>531</v>
      </c>
      <c r="XU102" s="5" t="s">
        <v>531</v>
      </c>
      <c r="XV102" s="5" t="s">
        <v>531</v>
      </c>
      <c r="XW102" s="5" t="s">
        <v>531</v>
      </c>
      <c r="XX102" s="5" t="s">
        <v>531</v>
      </c>
      <c r="XY102" s="5" t="s">
        <v>531</v>
      </c>
      <c r="XZ102" s="5" t="s">
        <v>531</v>
      </c>
      <c r="YA102" s="5" t="s">
        <v>531</v>
      </c>
      <c r="YB102" s="5" t="s">
        <v>531</v>
      </c>
      <c r="YC102" s="5" t="s">
        <v>531</v>
      </c>
      <c r="YD102" s="5" t="s">
        <v>531</v>
      </c>
      <c r="YE102" s="5" t="s">
        <v>531</v>
      </c>
      <c r="YF102" s="5" t="s">
        <v>531</v>
      </c>
      <c r="YG102" s="5" t="s">
        <v>531</v>
      </c>
      <c r="YH102" s="5" t="s">
        <v>624</v>
      </c>
      <c r="YI102" s="5" t="s">
        <v>531</v>
      </c>
      <c r="YJ102" s="5" t="s">
        <v>531</v>
      </c>
      <c r="YK102" s="5" t="s">
        <v>531</v>
      </c>
      <c r="YL102" s="5" t="s">
        <v>531</v>
      </c>
      <c r="YM102" s="5" t="s">
        <v>531</v>
      </c>
      <c r="YN102" s="5" t="s">
        <v>531</v>
      </c>
      <c r="YO102" s="5" t="s">
        <v>531</v>
      </c>
      <c r="YP102" s="5" t="s">
        <v>531</v>
      </c>
      <c r="YQ102" s="5" t="s">
        <v>531</v>
      </c>
      <c r="YR102" s="5" t="s">
        <v>531</v>
      </c>
      <c r="YS102" s="5" t="s">
        <v>531</v>
      </c>
      <c r="YT102" s="5" t="s">
        <v>531</v>
      </c>
      <c r="YU102" s="5" t="s">
        <v>531</v>
      </c>
      <c r="YV102" s="5" t="s">
        <v>531</v>
      </c>
      <c r="YW102" s="5" t="s">
        <v>531</v>
      </c>
      <c r="YX102" s="5" t="s">
        <v>531</v>
      </c>
      <c r="YY102" s="5" t="s">
        <v>531</v>
      </c>
      <c r="YZ102" s="5" t="s">
        <v>531</v>
      </c>
      <c r="ZA102" s="5" t="s">
        <v>531</v>
      </c>
      <c r="ZB102" s="5" t="s">
        <v>531</v>
      </c>
      <c r="ZC102" s="5" t="s">
        <v>531</v>
      </c>
      <c r="ZD102" s="5" t="s">
        <v>531</v>
      </c>
      <c r="ZE102" s="5" t="s">
        <v>531</v>
      </c>
      <c r="ZF102" s="5" t="s">
        <v>531</v>
      </c>
      <c r="ZG102" s="5" t="s">
        <v>531</v>
      </c>
      <c r="ZH102" s="5" t="s">
        <v>531</v>
      </c>
      <c r="ZI102" s="5" t="s">
        <v>531</v>
      </c>
      <c r="ZJ102" s="5" t="s">
        <v>531</v>
      </c>
      <c r="ZK102" s="5" t="s">
        <v>531</v>
      </c>
      <c r="ZL102" s="5" t="s">
        <v>531</v>
      </c>
      <c r="ZM102" s="5" t="s">
        <v>531</v>
      </c>
      <c r="ZN102" s="5" t="s">
        <v>531</v>
      </c>
      <c r="ZO102" s="5" t="s">
        <v>531</v>
      </c>
      <c r="ZP102" s="5" t="s">
        <v>531</v>
      </c>
      <c r="ZQ102" s="5" t="s">
        <v>531</v>
      </c>
      <c r="ZR102" s="5" t="s">
        <v>531</v>
      </c>
      <c r="ZS102" s="5" t="s">
        <v>531</v>
      </c>
      <c r="ZT102" s="5" t="s">
        <v>531</v>
      </c>
      <c r="ZU102" s="5" t="s">
        <v>531</v>
      </c>
      <c r="ZV102" s="5" t="s">
        <v>531</v>
      </c>
      <c r="ZW102" s="5" t="s">
        <v>531</v>
      </c>
      <c r="ZX102" s="5" t="s">
        <v>531</v>
      </c>
      <c r="ZY102" s="5" t="s">
        <v>531</v>
      </c>
      <c r="ZZ102" s="5" t="s">
        <v>531</v>
      </c>
      <c r="AAA102" s="5" t="s">
        <v>531</v>
      </c>
      <c r="AAB102" s="5" t="s">
        <v>531</v>
      </c>
      <c r="AAC102" s="5" t="s">
        <v>531</v>
      </c>
      <c r="AAD102" s="5" t="s">
        <v>531</v>
      </c>
      <c r="AAE102" s="5" t="s">
        <v>624</v>
      </c>
      <c r="AAF102" s="5" t="s">
        <v>624</v>
      </c>
      <c r="AAG102" s="5" t="s">
        <v>624</v>
      </c>
      <c r="AAH102" s="5" t="s">
        <v>531</v>
      </c>
      <c r="AAI102" s="5" t="s">
        <v>531</v>
      </c>
      <c r="AAJ102" s="5" t="s">
        <v>531</v>
      </c>
      <c r="AAK102" s="5" t="s">
        <v>514</v>
      </c>
      <c r="AAL102" s="5" t="s">
        <v>514</v>
      </c>
      <c r="AAM102" s="5" t="s">
        <v>514</v>
      </c>
      <c r="AAN102" s="5" t="s">
        <v>514</v>
      </c>
      <c r="AAO102" s="5" t="s">
        <v>514</v>
      </c>
      <c r="ABC102" s="5" t="s">
        <v>2839</v>
      </c>
      <c r="ABD102" s="5" t="s">
        <v>877</v>
      </c>
      <c r="ABE102" s="5" t="s">
        <v>515</v>
      </c>
      <c r="ABF102" s="5" t="s">
        <v>877</v>
      </c>
      <c r="ABG102" s="5" t="s">
        <v>1933</v>
      </c>
      <c r="ABH102" s="5" t="s">
        <v>1939</v>
      </c>
      <c r="ABI102" s="5" t="s">
        <v>1943</v>
      </c>
      <c r="ABJ102" s="5" t="s">
        <v>1039</v>
      </c>
      <c r="ABK102" s="5" t="s">
        <v>1939</v>
      </c>
      <c r="ABL102" s="5" t="s">
        <v>515</v>
      </c>
      <c r="ABM102" s="5" t="s">
        <v>877</v>
      </c>
      <c r="ABN102" s="5" t="s">
        <v>1039</v>
      </c>
      <c r="ABO102" s="5" t="s">
        <v>877</v>
      </c>
      <c r="ABP102" s="5" t="s">
        <v>1933</v>
      </c>
      <c r="ABQ102" s="5" t="s">
        <v>877</v>
      </c>
      <c r="ABR102" s="5" t="s">
        <v>877</v>
      </c>
      <c r="ABS102" s="5" t="s">
        <v>877</v>
      </c>
      <c r="ABT102" s="5" t="s">
        <v>877</v>
      </c>
      <c r="ABU102" s="5" t="s">
        <v>877</v>
      </c>
      <c r="ABV102" s="5" t="s">
        <v>877</v>
      </c>
      <c r="ABW102" s="5" t="s">
        <v>877</v>
      </c>
      <c r="ABX102" s="5" t="s">
        <v>877</v>
      </c>
      <c r="ABY102" s="5" t="s">
        <v>877</v>
      </c>
      <c r="ABZ102" s="5" t="s">
        <v>646</v>
      </c>
      <c r="ACA102" s="5" t="s">
        <v>877</v>
      </c>
      <c r="ACB102" s="5" t="s">
        <v>1939</v>
      </c>
      <c r="ACC102" s="5" t="s">
        <v>1933</v>
      </c>
      <c r="ACD102" s="5" t="s">
        <v>877</v>
      </c>
      <c r="ACE102" s="5" t="s">
        <v>877</v>
      </c>
      <c r="ACF102" s="5" t="s">
        <v>2847</v>
      </c>
      <c r="ACG102" s="5" t="s">
        <v>877</v>
      </c>
      <c r="ACH102" s="5" t="s">
        <v>515</v>
      </c>
      <c r="ACI102" s="5" t="s">
        <v>877</v>
      </c>
      <c r="ACJ102" s="5" t="s">
        <v>1933</v>
      </c>
      <c r="ACK102" s="5" t="s">
        <v>1039</v>
      </c>
      <c r="ACL102" s="5" t="s">
        <v>877</v>
      </c>
      <c r="ACM102" s="5" t="s">
        <v>877</v>
      </c>
      <c r="ACN102" s="5" t="s">
        <v>877</v>
      </c>
      <c r="ACO102" s="5" t="s">
        <v>515</v>
      </c>
      <c r="ACP102" s="5" t="s">
        <v>877</v>
      </c>
      <c r="ACQ102" s="5" t="s">
        <v>624</v>
      </c>
      <c r="ACR102" s="5" t="s">
        <v>514</v>
      </c>
      <c r="ACS102" s="5" t="s">
        <v>514</v>
      </c>
      <c r="ACT102" s="5" t="s">
        <v>514</v>
      </c>
      <c r="ACU102" s="5" t="s">
        <v>514</v>
      </c>
      <c r="ACV102" s="5" t="s">
        <v>514</v>
      </c>
      <c r="ACW102" s="5" t="s">
        <v>514</v>
      </c>
      <c r="ACX102" s="5" t="s">
        <v>514</v>
      </c>
      <c r="ACY102" s="5" t="s">
        <v>514</v>
      </c>
      <c r="ACZ102" s="5" t="s">
        <v>514</v>
      </c>
      <c r="ADA102" s="5" t="s">
        <v>514</v>
      </c>
      <c r="ADB102" s="5" t="s">
        <v>514</v>
      </c>
      <c r="ADC102" s="5" t="s">
        <v>514</v>
      </c>
      <c r="ADD102" s="5" t="s">
        <v>514</v>
      </c>
      <c r="ADE102" s="5" t="s">
        <v>514</v>
      </c>
      <c r="ADF102" s="5" t="s">
        <v>514</v>
      </c>
      <c r="ADG102" s="5" t="s">
        <v>514</v>
      </c>
      <c r="ADK102" s="5" t="s">
        <v>1926</v>
      </c>
      <c r="ADL102" s="5" t="s">
        <v>1926</v>
      </c>
      <c r="ADM102" s="5" t="s">
        <v>1926</v>
      </c>
      <c r="ADN102" s="5" t="s">
        <v>1926</v>
      </c>
      <c r="ADO102" s="5" t="s">
        <v>1926</v>
      </c>
      <c r="ADP102" s="5" t="s">
        <v>1926</v>
      </c>
      <c r="ADQ102" s="5" t="s">
        <v>1926</v>
      </c>
      <c r="ADR102" s="5" t="s">
        <v>1926</v>
      </c>
      <c r="ADS102" s="5" t="s">
        <v>1926</v>
      </c>
      <c r="ADT102" s="5" t="s">
        <v>1926</v>
      </c>
      <c r="ADU102" s="5" t="s">
        <v>1926</v>
      </c>
      <c r="ADV102" s="5" t="s">
        <v>1926</v>
      </c>
      <c r="ADW102" s="5" t="s">
        <v>531</v>
      </c>
      <c r="ADX102" s="5" t="s">
        <v>1926</v>
      </c>
      <c r="ADY102" s="5" t="s">
        <v>1926</v>
      </c>
      <c r="ADZ102" s="5" t="s">
        <v>1926</v>
      </c>
      <c r="AEA102" s="5" t="s">
        <v>1926</v>
      </c>
      <c r="AEB102" s="5" t="s">
        <v>1926</v>
      </c>
      <c r="AEC102" s="5" t="s">
        <v>1926</v>
      </c>
      <c r="AED102" s="5" t="s">
        <v>1926</v>
      </c>
      <c r="AEE102" s="5" t="s">
        <v>531</v>
      </c>
      <c r="AEF102" s="5" t="s">
        <v>1926</v>
      </c>
      <c r="AEG102" s="5" t="s">
        <v>1926</v>
      </c>
      <c r="AEH102" s="5" t="s">
        <v>531</v>
      </c>
      <c r="AEI102" s="5" t="s">
        <v>1926</v>
      </c>
      <c r="AEJ102" s="5" t="s">
        <v>1969</v>
      </c>
      <c r="AEK102" s="5" t="s">
        <v>1926</v>
      </c>
      <c r="AEL102" s="5" t="s">
        <v>1926</v>
      </c>
      <c r="AEM102" s="5" t="s">
        <v>1926</v>
      </c>
      <c r="AEN102" s="5" t="s">
        <v>1926</v>
      </c>
      <c r="AEO102" s="5" t="s">
        <v>1926</v>
      </c>
      <c r="AEP102" s="5" t="s">
        <v>1926</v>
      </c>
      <c r="AEQ102" s="5" t="s">
        <v>1926</v>
      </c>
      <c r="AER102" s="5" t="s">
        <v>1926</v>
      </c>
      <c r="AES102" s="5" t="s">
        <v>1926</v>
      </c>
      <c r="AET102" s="5" t="s">
        <v>1926</v>
      </c>
      <c r="AEU102" s="5" t="s">
        <v>1926</v>
      </c>
      <c r="AEV102" s="5" t="s">
        <v>1926</v>
      </c>
      <c r="AEW102" s="5" t="s">
        <v>1926</v>
      </c>
      <c r="AEX102" s="5" t="s">
        <v>1926</v>
      </c>
      <c r="AEY102" s="5" t="s">
        <v>1926</v>
      </c>
      <c r="AEZ102" s="5" t="s">
        <v>1926</v>
      </c>
      <c r="AFA102" s="5" t="s">
        <v>1926</v>
      </c>
      <c r="AFB102" s="5" t="s">
        <v>1926</v>
      </c>
      <c r="AFC102" s="5" t="s">
        <v>1926</v>
      </c>
      <c r="AFD102" s="5" t="s">
        <v>531</v>
      </c>
      <c r="AFE102" s="5" t="s">
        <v>1926</v>
      </c>
      <c r="AFF102" s="5" t="s">
        <v>1926</v>
      </c>
      <c r="AFG102" s="5" t="s">
        <v>1926</v>
      </c>
      <c r="AFH102" s="5" t="s">
        <v>1926</v>
      </c>
      <c r="AFI102" s="5" t="s">
        <v>1926</v>
      </c>
      <c r="AFJ102" s="5" t="s">
        <v>1926</v>
      </c>
      <c r="AFK102" s="5" t="s">
        <v>1926</v>
      </c>
      <c r="AFL102" s="5" t="s">
        <v>1926</v>
      </c>
      <c r="AFM102" s="5" t="s">
        <v>1926</v>
      </c>
      <c r="AFN102" s="5" t="s">
        <v>1926</v>
      </c>
      <c r="AFO102" s="5" t="s">
        <v>1926</v>
      </c>
      <c r="AFP102" s="5" t="s">
        <v>1926</v>
      </c>
      <c r="AFQ102" s="5" t="s">
        <v>514</v>
      </c>
      <c r="AFR102" s="5" t="s">
        <v>514</v>
      </c>
      <c r="AFS102" s="5" t="s">
        <v>514</v>
      </c>
      <c r="AFT102" s="5" t="s">
        <v>514</v>
      </c>
      <c r="AFU102" s="5" t="s">
        <v>514</v>
      </c>
      <c r="AFV102" s="5" t="s">
        <v>514</v>
      </c>
      <c r="AFW102" s="5" t="s">
        <v>514</v>
      </c>
      <c r="AGA102" s="5" t="s">
        <v>1933</v>
      </c>
      <c r="AGB102" s="5" t="s">
        <v>1933</v>
      </c>
      <c r="AGC102" s="5" t="s">
        <v>1933</v>
      </c>
      <c r="AGD102" s="5" t="s">
        <v>1933</v>
      </c>
      <c r="AGE102" s="5" t="s">
        <v>1933</v>
      </c>
      <c r="AGF102" s="5" t="s">
        <v>1933</v>
      </c>
      <c r="AGG102" s="5" t="s">
        <v>1933</v>
      </c>
      <c r="AGH102" s="5" t="s">
        <v>1933</v>
      </c>
      <c r="AGI102" s="5" t="s">
        <v>1933</v>
      </c>
      <c r="AGJ102" s="5" t="s">
        <v>1933</v>
      </c>
      <c r="AGK102" s="5" t="s">
        <v>1933</v>
      </c>
      <c r="AGL102" s="5" t="s">
        <v>1933</v>
      </c>
      <c r="AGM102" s="5" t="s">
        <v>1933</v>
      </c>
      <c r="AGN102" s="5" t="s">
        <v>1933</v>
      </c>
      <c r="AGO102" s="5" t="s">
        <v>1933</v>
      </c>
      <c r="AGP102" s="5" t="s">
        <v>1933</v>
      </c>
      <c r="AGQ102" s="5" t="s">
        <v>1933</v>
      </c>
      <c r="AGR102" s="5" t="s">
        <v>1933</v>
      </c>
      <c r="AGS102" s="5" t="s">
        <v>1933</v>
      </c>
      <c r="AGT102" s="5" t="s">
        <v>1933</v>
      </c>
      <c r="AGU102" s="5" t="s">
        <v>1933</v>
      </c>
      <c r="AGV102" s="5" t="s">
        <v>1933</v>
      </c>
      <c r="AGW102" s="5" t="s">
        <v>1933</v>
      </c>
      <c r="AGX102" s="5" t="s">
        <v>1933</v>
      </c>
      <c r="AGY102" s="5" t="s">
        <v>844</v>
      </c>
      <c r="AGZ102" s="5" t="s">
        <v>1933</v>
      </c>
      <c r="AHA102" s="5" t="s">
        <v>1933</v>
      </c>
      <c r="AHB102" s="5" t="s">
        <v>1933</v>
      </c>
      <c r="AHC102" s="5" t="s">
        <v>1933</v>
      </c>
      <c r="AHD102" s="5" t="s">
        <v>1933</v>
      </c>
      <c r="AHE102" s="5" t="s">
        <v>1933</v>
      </c>
      <c r="AHF102" s="5" t="s">
        <v>1933</v>
      </c>
      <c r="AHG102" s="5" t="s">
        <v>1933</v>
      </c>
      <c r="AHH102" s="5" t="s">
        <v>1933</v>
      </c>
      <c r="AHI102" s="5" t="s">
        <v>624</v>
      </c>
      <c r="AHJ102" s="5" t="s">
        <v>624</v>
      </c>
      <c r="AHK102" s="5" t="s">
        <v>1933</v>
      </c>
      <c r="AHL102" s="5" t="s">
        <v>514</v>
      </c>
      <c r="AHM102" s="5" t="s">
        <v>514</v>
      </c>
      <c r="AHN102" s="5" t="s">
        <v>514</v>
      </c>
      <c r="AHO102" s="5" t="s">
        <v>514</v>
      </c>
      <c r="AHP102" s="5" t="s">
        <v>514</v>
      </c>
      <c r="AHQ102" s="5" t="s">
        <v>514</v>
      </c>
      <c r="AHR102" s="5" t="s">
        <v>514</v>
      </c>
      <c r="AHS102" s="5" t="s">
        <v>514</v>
      </c>
      <c r="AHT102" s="5" t="s">
        <v>514</v>
      </c>
      <c r="AHU102" s="5" t="s">
        <v>504</v>
      </c>
      <c r="AHV102" s="5" t="s">
        <v>504</v>
      </c>
      <c r="AHW102" s="5" t="s">
        <v>504</v>
      </c>
      <c r="AHX102" s="5" t="s">
        <v>504</v>
      </c>
      <c r="AHY102" s="5" t="s">
        <v>504</v>
      </c>
      <c r="AHZ102" s="5" t="s">
        <v>504</v>
      </c>
      <c r="AIA102" s="5" t="s">
        <v>504</v>
      </c>
      <c r="AIB102" s="5" t="s">
        <v>504</v>
      </c>
      <c r="AIC102" s="5" t="s">
        <v>504</v>
      </c>
      <c r="AID102" s="5" t="s">
        <v>504</v>
      </c>
      <c r="AIE102" s="5" t="s">
        <v>504</v>
      </c>
      <c r="AIF102" s="5" t="s">
        <v>504</v>
      </c>
      <c r="AIG102" s="5" t="s">
        <v>504</v>
      </c>
      <c r="AIH102" s="5" t="s">
        <v>504</v>
      </c>
      <c r="AII102" s="5" t="s">
        <v>504</v>
      </c>
      <c r="AIJ102" s="5" t="s">
        <v>504</v>
      </c>
      <c r="AIK102" s="5" t="s">
        <v>844</v>
      </c>
      <c r="AIL102" s="5" t="s">
        <v>844</v>
      </c>
      <c r="AIM102" s="5" t="s">
        <v>844</v>
      </c>
      <c r="AIN102" s="5" t="s">
        <v>844</v>
      </c>
      <c r="AIO102" s="5" t="s">
        <v>844</v>
      </c>
      <c r="AIP102" s="5" t="s">
        <v>504</v>
      </c>
      <c r="AIQ102" s="5" t="s">
        <v>504</v>
      </c>
      <c r="AIR102" s="5" t="s">
        <v>504</v>
      </c>
      <c r="AIS102" s="5" t="s">
        <v>504</v>
      </c>
      <c r="AIT102" s="5" t="s">
        <v>504</v>
      </c>
      <c r="AIU102" s="5" t="s">
        <v>504</v>
      </c>
      <c r="AIV102" s="5" t="s">
        <v>504</v>
      </c>
      <c r="AIW102" s="5" t="s">
        <v>504</v>
      </c>
      <c r="AIX102" s="5" t="s">
        <v>504</v>
      </c>
      <c r="AIY102" s="5" t="s">
        <v>504</v>
      </c>
      <c r="AIZ102" s="5" t="s">
        <v>504</v>
      </c>
      <c r="AJA102" s="5" t="s">
        <v>504</v>
      </c>
      <c r="AJB102" s="5" t="s">
        <v>504</v>
      </c>
      <c r="AJC102" s="5" t="s">
        <v>624</v>
      </c>
      <c r="AJD102" s="5" t="s">
        <v>508</v>
      </c>
      <c r="AJE102" s="5" t="s">
        <v>508</v>
      </c>
      <c r="AJF102" s="5" t="s">
        <v>575</v>
      </c>
      <c r="AJG102" s="5" t="s">
        <v>508</v>
      </c>
      <c r="AJH102" s="5" t="s">
        <v>508</v>
      </c>
      <c r="AJI102" s="5" t="s">
        <v>624</v>
      </c>
      <c r="AJJ102" s="5" t="s">
        <v>508</v>
      </c>
      <c r="AJK102" s="5" t="s">
        <v>508</v>
      </c>
      <c r="AJL102" s="5" t="s">
        <v>624</v>
      </c>
      <c r="AJM102" s="5" t="s">
        <v>508</v>
      </c>
      <c r="AJN102" s="5" t="s">
        <v>508</v>
      </c>
      <c r="AJO102" s="5" t="s">
        <v>508</v>
      </c>
      <c r="AJP102" s="5" t="s">
        <v>508</v>
      </c>
      <c r="AJQ102" s="5" t="s">
        <v>508</v>
      </c>
      <c r="AJR102" s="5" t="s">
        <v>508</v>
      </c>
      <c r="AJS102" s="5" t="s">
        <v>508</v>
      </c>
      <c r="AJT102" s="5" t="s">
        <v>508</v>
      </c>
      <c r="AJU102" s="5" t="s">
        <v>508</v>
      </c>
      <c r="AJV102" s="5" t="s">
        <v>508</v>
      </c>
      <c r="AJW102" s="5" t="s">
        <v>508</v>
      </c>
      <c r="AJX102" s="5" t="s">
        <v>508</v>
      </c>
      <c r="AJY102" s="5" t="s">
        <v>624</v>
      </c>
      <c r="AJZ102" s="5" t="s">
        <v>508</v>
      </c>
      <c r="AKA102" s="5" t="s">
        <v>508</v>
      </c>
      <c r="AKB102" s="5" t="s">
        <v>508</v>
      </c>
      <c r="AKC102" s="5" t="s">
        <v>508</v>
      </c>
      <c r="AKD102" s="5" t="s">
        <v>508</v>
      </c>
      <c r="AKE102" s="5" t="s">
        <v>508</v>
      </c>
      <c r="AKF102" s="5" t="s">
        <v>508</v>
      </c>
      <c r="AKG102" s="5" t="s">
        <v>508</v>
      </c>
      <c r="AKH102" s="5" t="s">
        <v>508</v>
      </c>
      <c r="AKI102" s="5" t="s">
        <v>508</v>
      </c>
      <c r="AKJ102" s="5" t="s">
        <v>508</v>
      </c>
      <c r="AKK102" s="5" t="s">
        <v>508</v>
      </c>
      <c r="AKL102" s="5" t="s">
        <v>510</v>
      </c>
      <c r="AKM102" s="5" t="s">
        <v>624</v>
      </c>
      <c r="AKN102" s="5" t="s">
        <v>624</v>
      </c>
      <c r="AKO102" s="5" t="s">
        <v>624</v>
      </c>
      <c r="AKP102" s="5" t="s">
        <v>624</v>
      </c>
      <c r="AKQ102" s="5" t="s">
        <v>624</v>
      </c>
      <c r="AKR102" s="5" t="s">
        <v>624</v>
      </c>
      <c r="AKS102" s="5" t="s">
        <v>624</v>
      </c>
      <c r="AKT102" s="5" t="s">
        <v>624</v>
      </c>
      <c r="AKU102" s="5" t="s">
        <v>510</v>
      </c>
      <c r="AKV102" s="5" t="s">
        <v>624</v>
      </c>
      <c r="AKW102" s="5" t="s">
        <v>624</v>
      </c>
      <c r="AKX102" s="5" t="s">
        <v>510</v>
      </c>
      <c r="AKY102" s="5" t="s">
        <v>510</v>
      </c>
      <c r="AKZ102" s="5" t="s">
        <v>510</v>
      </c>
      <c r="ALA102" s="5" t="s">
        <v>510</v>
      </c>
      <c r="ALB102" s="5" t="s">
        <v>510</v>
      </c>
      <c r="ALC102" s="5" t="s">
        <v>510</v>
      </c>
      <c r="ALD102" s="5" t="s">
        <v>510</v>
      </c>
      <c r="ALE102" s="5" t="s">
        <v>510</v>
      </c>
      <c r="ALF102" s="5" t="s">
        <v>624</v>
      </c>
      <c r="ALG102" s="5" t="s">
        <v>624</v>
      </c>
      <c r="ALH102" s="5" t="s">
        <v>510</v>
      </c>
      <c r="ALI102" s="5" t="s">
        <v>510</v>
      </c>
      <c r="ALJ102" s="5" t="s">
        <v>624</v>
      </c>
      <c r="ALK102" s="5" t="s">
        <v>624</v>
      </c>
      <c r="ALL102" s="5" t="s">
        <v>624</v>
      </c>
      <c r="ALM102" s="5" t="s">
        <v>624</v>
      </c>
      <c r="ALN102" s="5" t="s">
        <v>624</v>
      </c>
      <c r="ALO102" s="5" t="s">
        <v>624</v>
      </c>
      <c r="ALP102" s="5" t="s">
        <v>624</v>
      </c>
      <c r="ALQ102" s="5" t="s">
        <v>624</v>
      </c>
      <c r="ALR102" s="5" t="s">
        <v>624</v>
      </c>
      <c r="ALS102" s="5" t="s">
        <v>624</v>
      </c>
      <c r="ALT102" s="5" t="s">
        <v>510</v>
      </c>
      <c r="ALU102" s="5" t="s">
        <v>510</v>
      </c>
      <c r="ALV102" s="5" t="s">
        <v>510</v>
      </c>
      <c r="ALW102" s="5" t="s">
        <v>510</v>
      </c>
      <c r="ALX102" s="5" t="s">
        <v>624</v>
      </c>
      <c r="ALY102" s="5" t="s">
        <v>624</v>
      </c>
      <c r="ALZ102" s="5" t="s">
        <v>624</v>
      </c>
      <c r="AMA102" s="5" t="s">
        <v>624</v>
      </c>
      <c r="AMB102" s="5" t="s">
        <v>510</v>
      </c>
      <c r="AMC102" s="5" t="s">
        <v>510</v>
      </c>
      <c r="AMD102" s="5" t="s">
        <v>510</v>
      </c>
      <c r="AME102" s="5" t="s">
        <v>510</v>
      </c>
      <c r="AMF102" s="5" t="s">
        <v>510</v>
      </c>
      <c r="AMG102" s="5" t="s">
        <v>510</v>
      </c>
      <c r="AMH102" s="5" t="s">
        <v>510</v>
      </c>
      <c r="AMI102" s="5" t="s">
        <v>510</v>
      </c>
      <c r="AMJ102" s="5" t="s">
        <v>510</v>
      </c>
      <c r="AMK102" s="5" t="s">
        <v>510</v>
      </c>
      <c r="AML102" s="5" t="s">
        <v>510</v>
      </c>
      <c r="AMM102" s="5" t="s">
        <v>510</v>
      </c>
      <c r="AMN102" s="5" t="s">
        <v>510</v>
      </c>
      <c r="AMO102" s="5" t="s">
        <v>510</v>
      </c>
      <c r="AMP102" s="5" t="s">
        <v>510</v>
      </c>
      <c r="AMQ102" s="5" t="s">
        <v>510</v>
      </c>
      <c r="AMR102" s="5" t="s">
        <v>510</v>
      </c>
      <c r="AMS102" s="5" t="s">
        <v>510</v>
      </c>
      <c r="AMT102" s="5" t="s">
        <v>510</v>
      </c>
      <c r="AMU102" s="5" t="s">
        <v>510</v>
      </c>
      <c r="AMV102" s="5" t="s">
        <v>510</v>
      </c>
      <c r="AMW102" s="5" t="s">
        <v>510</v>
      </c>
      <c r="AMX102" s="5" t="s">
        <v>510</v>
      </c>
      <c r="AMY102" s="5" t="s">
        <v>510</v>
      </c>
      <c r="AMZ102" s="5" t="s">
        <v>510</v>
      </c>
      <c r="ANA102" s="5" t="s">
        <v>510</v>
      </c>
      <c r="ANB102" s="5" t="s">
        <v>510</v>
      </c>
      <c r="ANC102" s="5" t="s">
        <v>510</v>
      </c>
      <c r="AND102" s="5" t="s">
        <v>510</v>
      </c>
      <c r="ANE102" s="5" t="s">
        <v>510</v>
      </c>
      <c r="ANF102" s="5" t="s">
        <v>510</v>
      </c>
      <c r="ANG102" s="5" t="s">
        <v>510</v>
      </c>
      <c r="ANH102" s="5" t="s">
        <v>510</v>
      </c>
      <c r="ANI102" s="5" t="s">
        <v>510</v>
      </c>
      <c r="ANJ102" s="5" t="s">
        <v>510</v>
      </c>
      <c r="ANK102" s="5" t="s">
        <v>498</v>
      </c>
      <c r="ANL102" s="5" t="s">
        <v>498</v>
      </c>
      <c r="ANM102" s="5" t="s">
        <v>498</v>
      </c>
      <c r="ANN102" s="5" t="s">
        <v>498</v>
      </c>
      <c r="ANO102" s="5" t="s">
        <v>498</v>
      </c>
      <c r="ANP102" s="5" t="s">
        <v>498</v>
      </c>
      <c r="ANQ102" s="5" t="s">
        <v>498</v>
      </c>
      <c r="ANR102" s="5" t="s">
        <v>498</v>
      </c>
      <c r="ANS102" s="5" t="s">
        <v>498</v>
      </c>
      <c r="ANT102" s="5" t="s">
        <v>498</v>
      </c>
      <c r="ANU102" s="5" t="s">
        <v>498</v>
      </c>
      <c r="ANV102" s="5" t="s">
        <v>498</v>
      </c>
      <c r="ANW102" s="5" t="s">
        <v>498</v>
      </c>
      <c r="ANX102" s="5" t="s">
        <v>498</v>
      </c>
      <c r="ANY102" s="5" t="s">
        <v>498</v>
      </c>
      <c r="ANZ102" s="5" t="s">
        <v>498</v>
      </c>
      <c r="AOA102" s="5" t="s">
        <v>498</v>
      </c>
      <c r="AOB102" s="5" t="s">
        <v>498</v>
      </c>
      <c r="AOC102" s="5" t="s">
        <v>498</v>
      </c>
      <c r="AOD102" s="5" t="s">
        <v>498</v>
      </c>
      <c r="AOE102" s="5" t="s">
        <v>498</v>
      </c>
      <c r="AOF102" s="5" t="s">
        <v>498</v>
      </c>
      <c r="AOG102" s="5" t="s">
        <v>498</v>
      </c>
      <c r="AOH102" s="5" t="s">
        <v>498</v>
      </c>
      <c r="AOI102" s="5" t="s">
        <v>498</v>
      </c>
      <c r="AOJ102" s="5" t="s">
        <v>498</v>
      </c>
      <c r="AOK102" s="5" t="s">
        <v>498</v>
      </c>
      <c r="AOL102" s="5" t="s">
        <v>498</v>
      </c>
      <c r="AOM102" s="5" t="s">
        <v>498</v>
      </c>
      <c r="AON102" s="5" t="s">
        <v>1947</v>
      </c>
      <c r="AOO102" s="5" t="s">
        <v>1947</v>
      </c>
      <c r="AOP102" s="5" t="s">
        <v>1947</v>
      </c>
      <c r="AOQ102" s="5" t="s">
        <v>1947</v>
      </c>
      <c r="AOR102" s="5" t="s">
        <v>1947</v>
      </c>
      <c r="AOS102" s="5" t="s">
        <v>1947</v>
      </c>
      <c r="AOT102" s="5" t="s">
        <v>1947</v>
      </c>
      <c r="AOU102" s="5" t="s">
        <v>1947</v>
      </c>
      <c r="AOV102" s="5" t="s">
        <v>1947</v>
      </c>
      <c r="AOW102" s="5" t="s">
        <v>1947</v>
      </c>
      <c r="AOX102" s="5" t="s">
        <v>1947</v>
      </c>
      <c r="AOY102" s="5" t="s">
        <v>1947</v>
      </c>
      <c r="AOZ102" s="5" t="s">
        <v>575</v>
      </c>
      <c r="APA102" s="5" t="s">
        <v>1947</v>
      </c>
      <c r="APB102" s="5" t="s">
        <v>1947</v>
      </c>
      <c r="APC102" s="5" t="s">
        <v>505</v>
      </c>
      <c r="APD102" s="5" t="s">
        <v>505</v>
      </c>
      <c r="APE102" s="5" t="s">
        <v>505</v>
      </c>
      <c r="APF102" s="5" t="s">
        <v>505</v>
      </c>
      <c r="APG102" s="5" t="s">
        <v>505</v>
      </c>
      <c r="APH102" s="5" t="s">
        <v>509</v>
      </c>
      <c r="API102" s="5" t="s">
        <v>1190</v>
      </c>
      <c r="APJ102" s="5" t="s">
        <v>509</v>
      </c>
      <c r="APK102" s="5" t="s">
        <v>1190</v>
      </c>
      <c r="APL102" s="5" t="s">
        <v>1190</v>
      </c>
      <c r="APM102" s="5" t="s">
        <v>509</v>
      </c>
      <c r="APN102" s="5" t="s">
        <v>1190</v>
      </c>
      <c r="APO102" s="5" t="s">
        <v>1190</v>
      </c>
      <c r="APP102" s="5" t="s">
        <v>1190</v>
      </c>
      <c r="APQ102" s="5" t="s">
        <v>1190</v>
      </c>
      <c r="APR102" s="5" t="s">
        <v>1190</v>
      </c>
      <c r="APS102" s="5" t="s">
        <v>1190</v>
      </c>
      <c r="APU102" s="5" t="s">
        <v>1983</v>
      </c>
      <c r="APV102" s="5" t="s">
        <v>1983</v>
      </c>
      <c r="APW102" s="5" t="s">
        <v>1983</v>
      </c>
      <c r="APX102" s="5" t="s">
        <v>1983</v>
      </c>
      <c r="APY102" s="5" t="s">
        <v>1983</v>
      </c>
      <c r="APZ102" s="5" t="s">
        <v>1983</v>
      </c>
      <c r="AQA102" s="5" t="s">
        <v>1983</v>
      </c>
      <c r="AQB102" s="5" t="s">
        <v>1983</v>
      </c>
      <c r="AQC102" s="5" t="s">
        <v>1983</v>
      </c>
      <c r="AQD102" s="5" t="s">
        <v>1983</v>
      </c>
      <c r="AQE102" s="5" t="s">
        <v>1983</v>
      </c>
      <c r="AQF102" s="5" t="s">
        <v>1983</v>
      </c>
      <c r="AQG102" s="5" t="s">
        <v>1983</v>
      </c>
      <c r="AQH102" s="5" t="s">
        <v>1983</v>
      </c>
      <c r="AQI102" s="5" t="s">
        <v>1983</v>
      </c>
      <c r="AQJ102" s="5" t="s">
        <v>1983</v>
      </c>
      <c r="AQK102" s="5" t="s">
        <v>1983</v>
      </c>
      <c r="AQL102" s="5" t="s">
        <v>1983</v>
      </c>
      <c r="AQM102" s="5" t="s">
        <v>1983</v>
      </c>
      <c r="AQN102" s="5" t="s">
        <v>1983</v>
      </c>
      <c r="AQO102" s="5" t="s">
        <v>1983</v>
      </c>
      <c r="AQP102" s="5" t="s">
        <v>1983</v>
      </c>
      <c r="AQQ102" s="5" t="s">
        <v>1983</v>
      </c>
      <c r="AQR102" s="5" t="s">
        <v>1983</v>
      </c>
      <c r="AQS102" s="5" t="s">
        <v>1983</v>
      </c>
      <c r="AQT102" s="5" t="s">
        <v>1983</v>
      </c>
      <c r="AQU102" s="5" t="s">
        <v>1983</v>
      </c>
      <c r="AQV102" s="5" t="s">
        <v>1983</v>
      </c>
      <c r="AQW102" s="5" t="s">
        <v>1983</v>
      </c>
      <c r="AQX102" s="5" t="s">
        <v>1983</v>
      </c>
      <c r="AQY102" s="5" t="s">
        <v>1983</v>
      </c>
      <c r="AQZ102" s="5" t="s">
        <v>1983</v>
      </c>
      <c r="ARA102" s="5" t="s">
        <v>1983</v>
      </c>
      <c r="ARB102" s="5" t="s">
        <v>1983</v>
      </c>
      <c r="ARC102" s="5" t="s">
        <v>1983</v>
      </c>
      <c r="ARD102" s="5" t="s">
        <v>1983</v>
      </c>
      <c r="ARE102" s="5" t="s">
        <v>1983</v>
      </c>
      <c r="ARF102" s="5" t="s">
        <v>1983</v>
      </c>
      <c r="ARG102" s="5" t="s">
        <v>1983</v>
      </c>
      <c r="ARH102" s="5" t="s">
        <v>1983</v>
      </c>
      <c r="ARI102" s="5" t="s">
        <v>1983</v>
      </c>
      <c r="ARJ102" s="5" t="s">
        <v>1983</v>
      </c>
      <c r="ARK102" s="5" t="s">
        <v>1983</v>
      </c>
      <c r="ARL102" s="5" t="s">
        <v>1983</v>
      </c>
      <c r="ARM102" s="5" t="s">
        <v>1983</v>
      </c>
      <c r="ARN102" s="5" t="s">
        <v>1983</v>
      </c>
      <c r="ARO102" s="5" t="s">
        <v>1983</v>
      </c>
      <c r="ARP102" s="5" t="s">
        <v>1983</v>
      </c>
      <c r="ARQ102" s="5" t="s">
        <v>1983</v>
      </c>
      <c r="ARR102" s="5" t="s">
        <v>1983</v>
      </c>
      <c r="ARS102" s="5" t="s">
        <v>1983</v>
      </c>
      <c r="ART102" s="5" t="s">
        <v>1983</v>
      </c>
      <c r="ARU102" s="5" t="s">
        <v>1983</v>
      </c>
      <c r="ARV102" s="5" t="s">
        <v>1983</v>
      </c>
      <c r="ARW102" s="5" t="s">
        <v>1983</v>
      </c>
      <c r="ARX102" s="5" t="s">
        <v>1983</v>
      </c>
      <c r="ARY102" s="5" t="s">
        <v>1983</v>
      </c>
      <c r="ARZ102" s="5" t="s">
        <v>1983</v>
      </c>
      <c r="ASA102" s="5" t="s">
        <v>1983</v>
      </c>
      <c r="ASB102" s="5" t="s">
        <v>1983</v>
      </c>
      <c r="ASC102" s="5" t="s">
        <v>495</v>
      </c>
      <c r="ASD102" s="5" t="s">
        <v>495</v>
      </c>
      <c r="ASE102" s="5" t="s">
        <v>495</v>
      </c>
      <c r="ASF102" s="5" t="s">
        <v>495</v>
      </c>
      <c r="ASG102" s="5" t="s">
        <v>495</v>
      </c>
      <c r="ASH102" s="5" t="s">
        <v>495</v>
      </c>
      <c r="ASI102" s="5" t="s">
        <v>495</v>
      </c>
      <c r="ASJ102" s="5" t="s">
        <v>495</v>
      </c>
      <c r="ASK102" s="5" t="s">
        <v>495</v>
      </c>
      <c r="ASL102" s="5" t="s">
        <v>495</v>
      </c>
      <c r="ASM102" s="5" t="s">
        <v>495</v>
      </c>
      <c r="ASN102" s="5" t="s">
        <v>495</v>
      </c>
      <c r="ASO102" s="5" t="s">
        <v>495</v>
      </c>
      <c r="ASP102" s="5" t="s">
        <v>495</v>
      </c>
      <c r="ASQ102" s="5" t="s">
        <v>495</v>
      </c>
      <c r="ASR102" s="5" t="s">
        <v>495</v>
      </c>
      <c r="ASS102" s="5" t="s">
        <v>495</v>
      </c>
      <c r="AST102" s="5" t="s">
        <v>495</v>
      </c>
      <c r="ASU102" s="5" t="s">
        <v>495</v>
      </c>
      <c r="ASV102" s="5" t="s">
        <v>495</v>
      </c>
      <c r="ASW102" s="5" t="s">
        <v>495</v>
      </c>
      <c r="ASX102" s="5" t="s">
        <v>495</v>
      </c>
      <c r="ASY102" s="5" t="s">
        <v>495</v>
      </c>
      <c r="ASZ102" s="5" t="s">
        <v>495</v>
      </c>
      <c r="ATA102" s="5" t="s">
        <v>495</v>
      </c>
      <c r="ATB102" s="5" t="s">
        <v>495</v>
      </c>
      <c r="ATC102" s="5" t="s">
        <v>2136</v>
      </c>
      <c r="ATD102" s="5" t="s">
        <v>2136</v>
      </c>
      <c r="ATE102" s="5" t="s">
        <v>2136</v>
      </c>
      <c r="ATF102" s="5" t="s">
        <v>2136</v>
      </c>
      <c r="ATG102" s="5" t="s">
        <v>2136</v>
      </c>
      <c r="ATH102" s="5" t="s">
        <v>2136</v>
      </c>
      <c r="ATI102" s="5" t="s">
        <v>2136</v>
      </c>
      <c r="ATJ102" s="5" t="s">
        <v>2136</v>
      </c>
      <c r="ATK102" s="5" t="s">
        <v>2136</v>
      </c>
      <c r="ATL102" s="5" t="s">
        <v>2136</v>
      </c>
      <c r="ATM102" s="5" t="s">
        <v>2136</v>
      </c>
      <c r="ATN102" s="5" t="s">
        <v>2136</v>
      </c>
      <c r="ATO102" s="5" t="s">
        <v>2136</v>
      </c>
      <c r="ATP102" s="5" t="s">
        <v>2136</v>
      </c>
      <c r="ATQ102" s="5" t="s">
        <v>2136</v>
      </c>
      <c r="ATR102" s="5" t="s">
        <v>2136</v>
      </c>
      <c r="ATS102" s="5" t="s">
        <v>2136</v>
      </c>
      <c r="ATT102" s="5" t="s">
        <v>2136</v>
      </c>
      <c r="ATU102" s="5" t="s">
        <v>2136</v>
      </c>
      <c r="ATV102" s="5" t="s">
        <v>2136</v>
      </c>
      <c r="ATW102" s="5" t="s">
        <v>2136</v>
      </c>
      <c r="ATX102" s="5" t="s">
        <v>2136</v>
      </c>
      <c r="ATY102" s="5" t="s">
        <v>2136</v>
      </c>
      <c r="ATZ102" s="5" t="s">
        <v>2136</v>
      </c>
      <c r="AUA102" s="5" t="s">
        <v>2136</v>
      </c>
      <c r="AUB102" s="5" t="s">
        <v>2136</v>
      </c>
      <c r="AUC102" s="5" t="s">
        <v>2136</v>
      </c>
      <c r="AUD102" s="5" t="s">
        <v>2136</v>
      </c>
      <c r="AUE102" s="5" t="s">
        <v>2136</v>
      </c>
      <c r="AUF102" s="5" t="s">
        <v>2136</v>
      </c>
      <c r="AUG102" s="5" t="s">
        <v>2136</v>
      </c>
      <c r="AUH102" s="5" t="s">
        <v>2136</v>
      </c>
      <c r="AUI102" s="5" t="s">
        <v>2136</v>
      </c>
      <c r="AUJ102" s="5" t="s">
        <v>2136</v>
      </c>
      <c r="AUK102" s="5" t="s">
        <v>2136</v>
      </c>
      <c r="AUL102" s="5" t="s">
        <v>2136</v>
      </c>
      <c r="AUM102" s="5" t="s">
        <v>2136</v>
      </c>
      <c r="AUN102" s="5" t="s">
        <v>2136</v>
      </c>
      <c r="AUO102" s="5" t="s">
        <v>2136</v>
      </c>
      <c r="AUP102" s="5" t="s">
        <v>2136</v>
      </c>
      <c r="AUQ102" s="5" t="s">
        <v>2136</v>
      </c>
      <c r="AUR102" s="5" t="s">
        <v>2136</v>
      </c>
      <c r="AUS102" s="5" t="s">
        <v>2136</v>
      </c>
      <c r="AUT102" s="5" t="s">
        <v>2136</v>
      </c>
      <c r="AUU102" s="5" t="s">
        <v>2136</v>
      </c>
      <c r="AUV102" s="5" t="s">
        <v>2136</v>
      </c>
      <c r="AUW102" s="5" t="s">
        <v>2136</v>
      </c>
      <c r="AUX102" s="5" t="s">
        <v>2136</v>
      </c>
      <c r="AUY102" s="5" t="s">
        <v>514</v>
      </c>
      <c r="AUZ102" s="5" t="s">
        <v>514</v>
      </c>
      <c r="AVA102" s="5" t="s">
        <v>514</v>
      </c>
      <c r="AVB102" s="5" t="s">
        <v>514</v>
      </c>
      <c r="AVC102" s="5" t="s">
        <v>514</v>
      </c>
      <c r="AVD102" s="5" t="s">
        <v>514</v>
      </c>
      <c r="AVE102" s="5" t="s">
        <v>1939</v>
      </c>
      <c r="AVF102" s="5" t="s">
        <v>1939</v>
      </c>
      <c r="AVG102" s="5" t="s">
        <v>1939</v>
      </c>
      <c r="AVH102" s="5" t="s">
        <v>1939</v>
      </c>
      <c r="AVI102" s="5" t="s">
        <v>1939</v>
      </c>
      <c r="AVJ102" s="5" t="s">
        <v>1939</v>
      </c>
      <c r="AVK102" s="5" t="s">
        <v>1939</v>
      </c>
      <c r="AVL102" s="5" t="s">
        <v>1939</v>
      </c>
      <c r="AVM102" s="5" t="s">
        <v>1939</v>
      </c>
      <c r="AVN102" s="5" t="s">
        <v>1939</v>
      </c>
      <c r="AVO102" s="5" t="s">
        <v>1939</v>
      </c>
      <c r="AVP102" s="5" t="s">
        <v>1939</v>
      </c>
      <c r="AVQ102" s="5" t="s">
        <v>1939</v>
      </c>
      <c r="AVR102" s="5" t="s">
        <v>1939</v>
      </c>
      <c r="AVS102" s="5" t="s">
        <v>1939</v>
      </c>
      <c r="AVT102" s="5" t="s">
        <v>1939</v>
      </c>
      <c r="AVU102" s="5" t="s">
        <v>1939</v>
      </c>
      <c r="AVV102" s="5" t="s">
        <v>1939</v>
      </c>
      <c r="AVW102" s="5" t="s">
        <v>1939</v>
      </c>
      <c r="AVX102" s="5" t="s">
        <v>1939</v>
      </c>
      <c r="AVY102" s="5" t="s">
        <v>1939</v>
      </c>
      <c r="AVZ102" s="5" t="s">
        <v>1939</v>
      </c>
      <c r="AWA102" s="5" t="s">
        <v>1939</v>
      </c>
      <c r="AWB102" s="5" t="s">
        <v>1939</v>
      </c>
      <c r="AWC102" s="5" t="s">
        <v>1939</v>
      </c>
      <c r="AWD102" s="5" t="s">
        <v>1939</v>
      </c>
      <c r="AWE102" s="5" t="s">
        <v>1939</v>
      </c>
      <c r="AWF102" s="5" t="s">
        <v>1939</v>
      </c>
      <c r="AWG102" s="5" t="s">
        <v>1939</v>
      </c>
      <c r="AWH102" s="5" t="s">
        <v>1939</v>
      </c>
      <c r="AWI102" s="5" t="s">
        <v>1939</v>
      </c>
      <c r="AWJ102" s="5" t="s">
        <v>1939</v>
      </c>
      <c r="AWK102" s="5" t="s">
        <v>1939</v>
      </c>
      <c r="AWL102" s="5" t="s">
        <v>1939</v>
      </c>
      <c r="AWM102" s="5" t="s">
        <v>1939</v>
      </c>
      <c r="AWN102" s="5" t="s">
        <v>1939</v>
      </c>
      <c r="AWO102" s="5" t="s">
        <v>1939</v>
      </c>
      <c r="AWP102" s="5" t="s">
        <v>1939</v>
      </c>
      <c r="AWQ102" s="5" t="s">
        <v>1939</v>
      </c>
      <c r="AWR102" s="5" t="s">
        <v>1939</v>
      </c>
      <c r="AWS102" s="5" t="s">
        <v>1939</v>
      </c>
      <c r="AWT102" s="5" t="s">
        <v>1939</v>
      </c>
      <c r="AWU102" s="5" t="s">
        <v>1939</v>
      </c>
      <c r="AWV102" s="5" t="s">
        <v>1939</v>
      </c>
      <c r="AWW102" s="5" t="s">
        <v>1939</v>
      </c>
      <c r="AWX102" s="5" t="s">
        <v>1939</v>
      </c>
      <c r="AWY102" s="5" t="s">
        <v>1939</v>
      </c>
      <c r="AWZ102" s="5" t="s">
        <v>1939</v>
      </c>
      <c r="AXA102" s="5" t="s">
        <v>1939</v>
      </c>
      <c r="AXB102" s="5" t="s">
        <v>1939</v>
      </c>
      <c r="AXC102" s="5" t="s">
        <v>1939</v>
      </c>
      <c r="AXD102" s="5" t="s">
        <v>1939</v>
      </c>
      <c r="AXE102" s="5" t="s">
        <v>1939</v>
      </c>
      <c r="AXF102" s="5" t="s">
        <v>1939</v>
      </c>
      <c r="AXG102" s="5" t="s">
        <v>514</v>
      </c>
      <c r="AXH102" s="5" t="s">
        <v>514</v>
      </c>
      <c r="AXI102" s="5" t="s">
        <v>514</v>
      </c>
      <c r="AXJ102" s="5" t="s">
        <v>514</v>
      </c>
      <c r="AXK102" s="5" t="s">
        <v>514</v>
      </c>
      <c r="AXL102" s="5" t="s">
        <v>514</v>
      </c>
      <c r="AXM102" s="5" t="s">
        <v>514</v>
      </c>
      <c r="AXN102" s="5" t="s">
        <v>514</v>
      </c>
      <c r="AXO102" s="5" t="s">
        <v>514</v>
      </c>
      <c r="AXP102" s="5" t="s">
        <v>514</v>
      </c>
      <c r="AXQ102" s="5" t="s">
        <v>514</v>
      </c>
      <c r="AXR102" s="5" t="s">
        <v>514</v>
      </c>
      <c r="AXS102" s="5" t="s">
        <v>515</v>
      </c>
      <c r="AXT102" s="5" t="s">
        <v>515</v>
      </c>
      <c r="AXU102" s="5" t="s">
        <v>515</v>
      </c>
      <c r="AXV102" s="5" t="s">
        <v>515</v>
      </c>
      <c r="AXW102" s="5" t="s">
        <v>515</v>
      </c>
      <c r="AXX102" s="5" t="s">
        <v>515</v>
      </c>
      <c r="AXY102" s="5" t="s">
        <v>515</v>
      </c>
      <c r="AXZ102" s="5" t="s">
        <v>515</v>
      </c>
      <c r="AYA102" s="5" t="s">
        <v>515</v>
      </c>
      <c r="AYB102" s="5" t="s">
        <v>515</v>
      </c>
      <c r="AYC102" s="5" t="s">
        <v>515</v>
      </c>
      <c r="AYD102" s="5" t="s">
        <v>515</v>
      </c>
      <c r="AYE102" s="5" t="s">
        <v>515</v>
      </c>
      <c r="AYF102" s="5" t="s">
        <v>515</v>
      </c>
      <c r="AYG102" s="5" t="s">
        <v>515</v>
      </c>
      <c r="AYH102" s="5" t="s">
        <v>515</v>
      </c>
      <c r="AYI102" s="5" t="s">
        <v>515</v>
      </c>
      <c r="AYJ102" s="5" t="s">
        <v>515</v>
      </c>
      <c r="AYK102" s="5" t="s">
        <v>515</v>
      </c>
      <c r="AYL102" s="5" t="s">
        <v>515</v>
      </c>
      <c r="AYM102" s="5" t="s">
        <v>515</v>
      </c>
      <c r="AYN102" s="5" t="s">
        <v>515</v>
      </c>
      <c r="AYO102" s="5" t="s">
        <v>515</v>
      </c>
      <c r="AYP102" s="5" t="s">
        <v>515</v>
      </c>
      <c r="AYQ102" s="5" t="s">
        <v>515</v>
      </c>
      <c r="AYR102" s="5" t="s">
        <v>515</v>
      </c>
      <c r="AYS102" s="5" t="s">
        <v>515</v>
      </c>
      <c r="AYT102" s="5" t="s">
        <v>515</v>
      </c>
      <c r="AYU102" s="5" t="s">
        <v>515</v>
      </c>
      <c r="AYV102" s="5" t="s">
        <v>515</v>
      </c>
      <c r="AYW102" s="5" t="s">
        <v>515</v>
      </c>
      <c r="AYX102" s="5" t="s">
        <v>515</v>
      </c>
      <c r="AYY102" s="5" t="s">
        <v>515</v>
      </c>
      <c r="AYZ102" s="5" t="s">
        <v>515</v>
      </c>
      <c r="AZA102" s="5" t="s">
        <v>515</v>
      </c>
      <c r="AZB102" s="5" t="s">
        <v>515</v>
      </c>
      <c r="AZC102" s="5" t="s">
        <v>515</v>
      </c>
      <c r="AZD102" s="5" t="s">
        <v>515</v>
      </c>
      <c r="AZE102" s="5" t="s">
        <v>515</v>
      </c>
      <c r="AZF102" s="5" t="s">
        <v>515</v>
      </c>
      <c r="AZG102" s="5" t="s">
        <v>515</v>
      </c>
      <c r="AZH102" s="5" t="s">
        <v>514</v>
      </c>
      <c r="AZI102" s="5" t="s">
        <v>514</v>
      </c>
      <c r="AZJ102" s="5" t="s">
        <v>514</v>
      </c>
      <c r="AZK102" s="5" t="s">
        <v>514</v>
      </c>
      <c r="AZL102" s="5" t="s">
        <v>514</v>
      </c>
      <c r="AZM102" s="5" t="s">
        <v>514</v>
      </c>
      <c r="AZN102" s="5" t="s">
        <v>514</v>
      </c>
      <c r="AZO102" s="5" t="s">
        <v>514</v>
      </c>
      <c r="AZP102" s="5" t="s">
        <v>514</v>
      </c>
      <c r="AZQ102" s="5" t="s">
        <v>514</v>
      </c>
      <c r="AZR102" s="5" t="s">
        <v>514</v>
      </c>
      <c r="AZS102" s="5" t="s">
        <v>514</v>
      </c>
      <c r="AZT102" s="5" t="s">
        <v>514</v>
      </c>
      <c r="AZU102" s="5" t="s">
        <v>514</v>
      </c>
      <c r="AZV102" s="5" t="s">
        <v>514</v>
      </c>
      <c r="AZW102" s="5" t="s">
        <v>514</v>
      </c>
      <c r="AZX102" s="5" t="s">
        <v>514</v>
      </c>
      <c r="AZY102" s="5" t="s">
        <v>514</v>
      </c>
      <c r="AZZ102" s="5" t="s">
        <v>1943</v>
      </c>
      <c r="BAA102" s="5" t="s">
        <v>1943</v>
      </c>
      <c r="BAB102" s="5" t="s">
        <v>1943</v>
      </c>
      <c r="BAC102" s="5" t="s">
        <v>1943</v>
      </c>
      <c r="BAD102" s="5" t="s">
        <v>1943</v>
      </c>
      <c r="BAE102" s="5" t="s">
        <v>1943</v>
      </c>
      <c r="BAF102" s="5" t="s">
        <v>1943</v>
      </c>
      <c r="BAG102" s="5" t="s">
        <v>1943</v>
      </c>
      <c r="BAH102" s="5" t="s">
        <v>1943</v>
      </c>
      <c r="BAI102" s="5" t="s">
        <v>1943</v>
      </c>
      <c r="BAJ102" s="5" t="s">
        <v>1943</v>
      </c>
      <c r="BAK102" s="5" t="s">
        <v>1943</v>
      </c>
      <c r="BAL102" s="5" t="s">
        <v>1943</v>
      </c>
      <c r="BAM102" s="5" t="s">
        <v>1943</v>
      </c>
      <c r="BAN102" s="5" t="s">
        <v>1943</v>
      </c>
      <c r="BAO102" s="5" t="s">
        <v>1943</v>
      </c>
      <c r="BAP102" s="5" t="s">
        <v>1943</v>
      </c>
      <c r="BAQ102" s="5" t="s">
        <v>1943</v>
      </c>
      <c r="BAR102" s="5" t="s">
        <v>1943</v>
      </c>
      <c r="BAS102" s="5" t="s">
        <v>1943</v>
      </c>
      <c r="BAT102" s="5" t="s">
        <v>1943</v>
      </c>
      <c r="BAU102" s="5" t="s">
        <v>1943</v>
      </c>
      <c r="BAV102" s="5" t="s">
        <v>1943</v>
      </c>
      <c r="BAW102" s="5" t="s">
        <v>1943</v>
      </c>
      <c r="BAX102" s="5" t="s">
        <v>1943</v>
      </c>
      <c r="BAY102" s="5" t="s">
        <v>1943</v>
      </c>
      <c r="BAZ102" s="5" t="s">
        <v>1943</v>
      </c>
      <c r="BBA102" s="5" t="s">
        <v>1943</v>
      </c>
      <c r="BBB102" s="5" t="s">
        <v>1943</v>
      </c>
      <c r="BBC102" s="5" t="s">
        <v>1943</v>
      </c>
      <c r="BBD102" s="5" t="s">
        <v>1943</v>
      </c>
      <c r="BBE102" s="5" t="s">
        <v>1943</v>
      </c>
      <c r="BBF102" s="5" t="s">
        <v>1943</v>
      </c>
      <c r="BBG102" s="5" t="s">
        <v>1943</v>
      </c>
      <c r="BBH102" s="5" t="s">
        <v>1943</v>
      </c>
      <c r="BBI102" s="5" t="s">
        <v>1943</v>
      </c>
      <c r="BBJ102" s="5" t="s">
        <v>1943</v>
      </c>
      <c r="BBK102" s="5" t="s">
        <v>1943</v>
      </c>
      <c r="BBL102" s="5" t="s">
        <v>1943</v>
      </c>
      <c r="BBM102" s="5" t="s">
        <v>1943</v>
      </c>
      <c r="BBN102" s="5" t="s">
        <v>1943</v>
      </c>
      <c r="BBO102" s="5" t="s">
        <v>1943</v>
      </c>
      <c r="BBP102" s="5" t="s">
        <v>1943</v>
      </c>
      <c r="BBQ102" s="5" t="s">
        <v>1943</v>
      </c>
      <c r="BBR102" s="5" t="s">
        <v>1943</v>
      </c>
      <c r="BBS102" s="5" t="s">
        <v>1943</v>
      </c>
      <c r="BBT102" s="5" t="s">
        <v>1943</v>
      </c>
      <c r="BBU102" s="5" t="s">
        <v>1943</v>
      </c>
      <c r="BBV102" s="5" t="s">
        <v>1943</v>
      </c>
      <c r="BBW102" s="5" t="s">
        <v>1943</v>
      </c>
      <c r="BBX102" s="5" t="s">
        <v>1943</v>
      </c>
      <c r="BBY102" s="5" t="s">
        <v>1943</v>
      </c>
      <c r="BBZ102" s="5" t="s">
        <v>1943</v>
      </c>
      <c r="BCA102" s="5" t="s">
        <v>1943</v>
      </c>
      <c r="BCB102" s="5" t="s">
        <v>1943</v>
      </c>
      <c r="BCC102" s="5" t="s">
        <v>1943</v>
      </c>
      <c r="BCD102" s="5" t="s">
        <v>1943</v>
      </c>
      <c r="BCE102" s="5" t="s">
        <v>1943</v>
      </c>
      <c r="BCF102" s="5" t="s">
        <v>1943</v>
      </c>
      <c r="BCG102" s="5" t="s">
        <v>1943</v>
      </c>
      <c r="BCH102" s="5" t="s">
        <v>1943</v>
      </c>
      <c r="BCI102" s="5" t="s">
        <v>1943</v>
      </c>
      <c r="BCJ102" s="5" t="s">
        <v>1943</v>
      </c>
      <c r="BCK102" s="5" t="s">
        <v>1943</v>
      </c>
      <c r="BCL102" s="5" t="s">
        <v>1983</v>
      </c>
      <c r="BCM102" s="5" t="s">
        <v>1943</v>
      </c>
      <c r="BEV102" s="5" t="s">
        <v>1943</v>
      </c>
      <c r="BEW102" s="5" t="s">
        <v>1943</v>
      </c>
      <c r="BEX102" s="5" t="s">
        <v>1943</v>
      </c>
      <c r="BEY102" s="5" t="s">
        <v>1943</v>
      </c>
      <c r="BEZ102" s="5" t="s">
        <v>1943</v>
      </c>
      <c r="BFA102" s="5" t="s">
        <v>1943</v>
      </c>
      <c r="BFB102" s="5" t="s">
        <v>1943</v>
      </c>
      <c r="BFC102" s="5" t="s">
        <v>1943</v>
      </c>
      <c r="BFD102" s="5" t="s">
        <v>1943</v>
      </c>
      <c r="BFE102" s="5" t="s">
        <v>1943</v>
      </c>
      <c r="BFF102" s="5" t="s">
        <v>1943</v>
      </c>
      <c r="BFG102" s="5" t="s">
        <v>1943</v>
      </c>
      <c r="BFH102" s="5" t="s">
        <v>1943</v>
      </c>
      <c r="BFI102" s="5" t="s">
        <v>1943</v>
      </c>
      <c r="BFJ102" s="5" t="s">
        <v>1943</v>
      </c>
      <c r="BFK102" s="5" t="s">
        <v>1943</v>
      </c>
      <c r="BFL102" s="5" t="s">
        <v>1943</v>
      </c>
      <c r="BFM102" s="5" t="s">
        <v>1943</v>
      </c>
      <c r="BFN102" s="5" t="s">
        <v>1943</v>
      </c>
      <c r="BFO102" s="5" t="s">
        <v>1943</v>
      </c>
      <c r="BFP102" s="5" t="s">
        <v>1943</v>
      </c>
      <c r="BFQ102" s="5" t="s">
        <v>1943</v>
      </c>
      <c r="BFR102" s="5" t="s">
        <v>1943</v>
      </c>
      <c r="BFS102" s="5" t="s">
        <v>1943</v>
      </c>
      <c r="BFT102" s="5" t="s">
        <v>1943</v>
      </c>
      <c r="BFU102" s="5" t="s">
        <v>1943</v>
      </c>
      <c r="BFV102" s="5" t="s">
        <v>1943</v>
      </c>
      <c r="BFW102" s="5" t="s">
        <v>1943</v>
      </c>
      <c r="BFX102" s="5" t="s">
        <v>1943</v>
      </c>
      <c r="BFY102" s="5" t="s">
        <v>1943</v>
      </c>
      <c r="BFZ102" s="5" t="s">
        <v>1943</v>
      </c>
      <c r="BGA102" s="5" t="s">
        <v>1943</v>
      </c>
      <c r="BGB102" s="5" t="s">
        <v>1943</v>
      </c>
      <c r="BGC102" s="5" t="s">
        <v>1943</v>
      </c>
      <c r="BGD102" s="5" t="s">
        <v>1943</v>
      </c>
      <c r="BGE102" s="5" t="s">
        <v>1943</v>
      </c>
      <c r="BGF102" s="5" t="s">
        <v>1943</v>
      </c>
      <c r="BGG102" s="5" t="s">
        <v>1943</v>
      </c>
      <c r="BGH102" s="5" t="s">
        <v>1943</v>
      </c>
      <c r="BGI102" s="5" t="s">
        <v>1943</v>
      </c>
      <c r="BGJ102" s="5" t="s">
        <v>1943</v>
      </c>
      <c r="BGK102" s="5" t="s">
        <v>1943</v>
      </c>
      <c r="BGL102" s="5" t="s">
        <v>1943</v>
      </c>
      <c r="BGM102" s="5" t="s">
        <v>1943</v>
      </c>
      <c r="BGN102" s="5" t="s">
        <v>1943</v>
      </c>
      <c r="BGO102" s="5" t="s">
        <v>1943</v>
      </c>
      <c r="BGP102" s="5" t="s">
        <v>1943</v>
      </c>
      <c r="BGQ102" s="5" t="s">
        <v>1943</v>
      </c>
      <c r="BGR102" s="5" t="s">
        <v>1943</v>
      </c>
      <c r="BGS102" s="5" t="s">
        <v>1943</v>
      </c>
      <c r="BGT102" s="5" t="s">
        <v>1943</v>
      </c>
      <c r="BGU102" s="5" t="s">
        <v>1943</v>
      </c>
      <c r="BGV102" s="5" t="s">
        <v>1943</v>
      </c>
      <c r="BGW102" s="5" t="s">
        <v>1943</v>
      </c>
      <c r="BGX102" s="5" t="s">
        <v>1943</v>
      </c>
      <c r="BGY102" s="5" t="s">
        <v>1943</v>
      </c>
      <c r="BGZ102" s="5" t="s">
        <v>1943</v>
      </c>
      <c r="BHA102" s="5" t="s">
        <v>1943</v>
      </c>
      <c r="BHB102" s="5" t="s">
        <v>1943</v>
      </c>
      <c r="BHC102" s="5" t="s">
        <v>1943</v>
      </c>
      <c r="BHD102" s="5" t="s">
        <v>1943</v>
      </c>
      <c r="BHE102" s="5" t="s">
        <v>1943</v>
      </c>
      <c r="BHF102" s="5" t="s">
        <v>1943</v>
      </c>
      <c r="BHG102" s="5" t="s">
        <v>1943</v>
      </c>
      <c r="BHH102" s="5" t="s">
        <v>1943</v>
      </c>
      <c r="BHI102" s="5" t="s">
        <v>1943</v>
      </c>
      <c r="BHJ102" s="5" t="s">
        <v>1943</v>
      </c>
      <c r="BHK102" s="5" t="s">
        <v>1943</v>
      </c>
      <c r="BHL102" s="5" t="s">
        <v>1943</v>
      </c>
      <c r="BHM102" s="5" t="s">
        <v>1943</v>
      </c>
      <c r="BHN102" s="5" t="s">
        <v>1943</v>
      </c>
      <c r="BHO102" s="5" t="s">
        <v>1943</v>
      </c>
      <c r="BHP102" s="5" t="s">
        <v>1943</v>
      </c>
      <c r="BHQ102" s="5" t="s">
        <v>1943</v>
      </c>
      <c r="BHR102" s="5" t="s">
        <v>1943</v>
      </c>
      <c r="BHS102" s="5" t="s">
        <v>1943</v>
      </c>
      <c r="BHT102" s="5" t="s">
        <v>1943</v>
      </c>
      <c r="BHU102" s="5" t="s">
        <v>1943</v>
      </c>
      <c r="BHV102" s="5" t="s">
        <v>1943</v>
      </c>
      <c r="BHW102" s="5" t="s">
        <v>1943</v>
      </c>
      <c r="BHX102" s="5" t="s">
        <v>1943</v>
      </c>
      <c r="BHY102" s="5" t="s">
        <v>1943</v>
      </c>
      <c r="BHZ102" s="5" t="s">
        <v>1943</v>
      </c>
      <c r="BIA102" s="5" t="s">
        <v>1943</v>
      </c>
      <c r="BIB102" s="5" t="s">
        <v>1943</v>
      </c>
      <c r="BIC102" s="5" t="s">
        <v>1943</v>
      </c>
      <c r="BID102" s="5" t="s">
        <v>1943</v>
      </c>
      <c r="BIE102" s="5" t="s">
        <v>1943</v>
      </c>
      <c r="BIF102" s="5" t="s">
        <v>1943</v>
      </c>
      <c r="BIG102" s="5" t="s">
        <v>1943</v>
      </c>
      <c r="BIH102" s="5" t="s">
        <v>1943</v>
      </c>
      <c r="BII102" s="5" t="s">
        <v>1943</v>
      </c>
      <c r="BIJ102" s="5" t="s">
        <v>1943</v>
      </c>
      <c r="BIK102" s="5" t="s">
        <v>1943</v>
      </c>
      <c r="BIL102" s="5" t="s">
        <v>1943</v>
      </c>
      <c r="BIM102" s="5" t="s">
        <v>1943</v>
      </c>
      <c r="BIN102" s="5" t="s">
        <v>1943</v>
      </c>
      <c r="BIO102" s="5" t="s">
        <v>1943</v>
      </c>
      <c r="BIP102" s="5" t="s">
        <v>1943</v>
      </c>
      <c r="BIQ102" s="5" t="s">
        <v>1943</v>
      </c>
      <c r="BIR102" s="5" t="s">
        <v>1943</v>
      </c>
      <c r="BIS102" s="5" t="s">
        <v>1943</v>
      </c>
      <c r="BIT102" s="5" t="s">
        <v>1943</v>
      </c>
      <c r="BIU102" s="5" t="s">
        <v>1943</v>
      </c>
      <c r="BIV102" s="5" t="s">
        <v>1943</v>
      </c>
      <c r="BIW102" s="5" t="s">
        <v>1943</v>
      </c>
      <c r="BIX102" s="5" t="s">
        <v>1943</v>
      </c>
      <c r="BIY102" s="5" t="s">
        <v>1943</v>
      </c>
      <c r="BIZ102" s="5" t="s">
        <v>1943</v>
      </c>
      <c r="BJA102" s="5" t="s">
        <v>1943</v>
      </c>
      <c r="BJB102" s="5" t="s">
        <v>1943</v>
      </c>
      <c r="BJC102" s="5" t="s">
        <v>1943</v>
      </c>
      <c r="BJD102" s="5" t="s">
        <v>1943</v>
      </c>
      <c r="BJE102" s="5" t="s">
        <v>1943</v>
      </c>
      <c r="BJF102" s="5" t="s">
        <v>1943</v>
      </c>
      <c r="BJG102" s="5" t="s">
        <v>1943</v>
      </c>
      <c r="BJH102" s="5" t="s">
        <v>1943</v>
      </c>
      <c r="BJI102" s="5" t="s">
        <v>1943</v>
      </c>
      <c r="BJJ102" s="5" t="s">
        <v>1943</v>
      </c>
      <c r="BJK102" s="5" t="s">
        <v>1943</v>
      </c>
      <c r="BJL102" s="5" t="s">
        <v>1943</v>
      </c>
      <c r="BJM102" s="5" t="s">
        <v>1943</v>
      </c>
      <c r="BJN102" s="5" t="s">
        <v>1943</v>
      </c>
      <c r="BJO102" s="5" t="s">
        <v>1943</v>
      </c>
      <c r="BJP102" s="5" t="s">
        <v>1943</v>
      </c>
      <c r="BJQ102" s="5" t="s">
        <v>1943</v>
      </c>
      <c r="BJR102" s="5" t="s">
        <v>1943</v>
      </c>
      <c r="BJS102" s="5" t="s">
        <v>1943</v>
      </c>
      <c r="BJT102" s="5" t="s">
        <v>1943</v>
      </c>
      <c r="BJU102" s="5" t="s">
        <v>1943</v>
      </c>
      <c r="BJV102" s="5" t="s">
        <v>1943</v>
      </c>
      <c r="BJW102" s="5" t="s">
        <v>1943</v>
      </c>
      <c r="BJX102" s="5" t="s">
        <v>654</v>
      </c>
      <c r="BJY102" s="5" t="s">
        <v>1943</v>
      </c>
      <c r="BJZ102" s="5" t="s">
        <v>1943</v>
      </c>
      <c r="BKA102" s="5" t="s">
        <v>1943</v>
      </c>
      <c r="BKB102" s="5" t="s">
        <v>1943</v>
      </c>
      <c r="BKC102" s="5" t="s">
        <v>1943</v>
      </c>
      <c r="BKD102" s="5" t="s">
        <v>1943</v>
      </c>
      <c r="BKE102" s="5" t="s">
        <v>1943</v>
      </c>
      <c r="BKF102" s="5" t="s">
        <v>1943</v>
      </c>
      <c r="BKG102" s="5" t="s">
        <v>1943</v>
      </c>
      <c r="BKH102" s="5" t="s">
        <v>1943</v>
      </c>
      <c r="BKI102" s="5" t="s">
        <v>1943</v>
      </c>
      <c r="BKJ102" s="5" t="s">
        <v>1943</v>
      </c>
      <c r="BKK102" s="5" t="s">
        <v>1943</v>
      </c>
      <c r="BKL102" s="5" t="s">
        <v>1943</v>
      </c>
      <c r="BKM102" s="5" t="s">
        <v>1943</v>
      </c>
      <c r="BKN102" s="5" t="s">
        <v>1943</v>
      </c>
      <c r="BKO102" s="5" t="s">
        <v>1943</v>
      </c>
      <c r="BKP102" s="5" t="s">
        <v>1943</v>
      </c>
      <c r="BKQ102" s="5" t="s">
        <v>1943</v>
      </c>
      <c r="BKR102" s="5" t="s">
        <v>1943</v>
      </c>
      <c r="BKS102" s="5" t="s">
        <v>1943</v>
      </c>
      <c r="BKT102" s="5" t="s">
        <v>1943</v>
      </c>
      <c r="BKU102" s="5" t="s">
        <v>1943</v>
      </c>
      <c r="BKV102" s="5" t="s">
        <v>1943</v>
      </c>
      <c r="BKW102" s="5" t="s">
        <v>1943</v>
      </c>
      <c r="BKX102" s="5" t="s">
        <v>624</v>
      </c>
      <c r="BKY102" s="5" t="s">
        <v>624</v>
      </c>
      <c r="BKZ102" s="5" t="s">
        <v>624</v>
      </c>
      <c r="BLA102" s="5" t="s">
        <v>1943</v>
      </c>
      <c r="BLB102" s="5" t="s">
        <v>1943</v>
      </c>
      <c r="BLC102" s="5" t="s">
        <v>514</v>
      </c>
      <c r="BLD102" s="5" t="s">
        <v>514</v>
      </c>
      <c r="BLE102" s="5" t="s">
        <v>514</v>
      </c>
      <c r="BLF102" s="5" t="s">
        <v>514</v>
      </c>
      <c r="BLG102" s="5" t="s">
        <v>514</v>
      </c>
      <c r="BLH102" s="5" t="s">
        <v>514</v>
      </c>
      <c r="BLI102" s="5" t="s">
        <v>514</v>
      </c>
      <c r="BLJ102" s="5" t="s">
        <v>501</v>
      </c>
      <c r="BLK102" s="5" t="s">
        <v>501</v>
      </c>
      <c r="BLL102" s="5" t="s">
        <v>501</v>
      </c>
      <c r="BLM102" s="5" t="s">
        <v>501</v>
      </c>
      <c r="BLN102" s="5" t="s">
        <v>501</v>
      </c>
      <c r="BLO102" s="5" t="s">
        <v>501</v>
      </c>
      <c r="BLP102" s="5" t="s">
        <v>501</v>
      </c>
      <c r="BLQ102" s="5" t="s">
        <v>501</v>
      </c>
      <c r="BLR102" s="5" t="s">
        <v>501</v>
      </c>
      <c r="BLS102" s="5" t="s">
        <v>501</v>
      </c>
      <c r="BLT102" s="5" t="s">
        <v>501</v>
      </c>
      <c r="BLU102" s="5" t="s">
        <v>501</v>
      </c>
    </row>
    <row r="103" spans="1:1685" s="5" customFormat="1" x14ac:dyDescent="0.25">
      <c r="A103" s="5" t="s">
        <v>20</v>
      </c>
      <c r="C103" s="5" t="s">
        <v>488</v>
      </c>
      <c r="O103" s="5" t="s">
        <v>488</v>
      </c>
      <c r="Q103" s="5" t="s">
        <v>488</v>
      </c>
      <c r="X103" s="5" t="s">
        <v>575</v>
      </c>
      <c r="Y103" s="5" t="s">
        <v>575</v>
      </c>
      <c r="Z103" s="5" t="s">
        <v>575</v>
      </c>
      <c r="AA103" s="5" t="s">
        <v>575</v>
      </c>
      <c r="AB103" s="5" t="s">
        <v>575</v>
      </c>
      <c r="AC103" s="5" t="s">
        <v>575</v>
      </c>
      <c r="AD103" s="5" t="s">
        <v>575</v>
      </c>
      <c r="AE103" s="5" t="s">
        <v>575</v>
      </c>
      <c r="AF103" s="5" t="s">
        <v>575</v>
      </c>
      <c r="AG103" s="5" t="s">
        <v>575</v>
      </c>
      <c r="AH103" s="5" t="s">
        <v>575</v>
      </c>
      <c r="AI103" s="5" t="s">
        <v>575</v>
      </c>
      <c r="AJ103" s="5" t="s">
        <v>575</v>
      </c>
      <c r="AK103" s="5" t="s">
        <v>575</v>
      </c>
      <c r="AL103" s="5" t="s">
        <v>575</v>
      </c>
      <c r="AM103" s="5" t="s">
        <v>575</v>
      </c>
      <c r="AN103" s="5" t="s">
        <v>575</v>
      </c>
      <c r="AO103" s="5" t="s">
        <v>575</v>
      </c>
      <c r="AP103" s="5" t="s">
        <v>488</v>
      </c>
      <c r="AQ103" s="5" t="s">
        <v>488</v>
      </c>
      <c r="AR103" s="5" t="s">
        <v>488</v>
      </c>
      <c r="AS103" s="5" t="s">
        <v>488</v>
      </c>
      <c r="AT103" s="5" t="s">
        <v>488</v>
      </c>
      <c r="AU103" s="5" t="s">
        <v>488</v>
      </c>
      <c r="AV103" s="5" t="s">
        <v>488</v>
      </c>
      <c r="AW103" s="5" t="s">
        <v>488</v>
      </c>
      <c r="AX103" s="5" t="s">
        <v>488</v>
      </c>
      <c r="AY103" s="5" t="s">
        <v>488</v>
      </c>
      <c r="AZ103" s="5" t="s">
        <v>488</v>
      </c>
      <c r="BA103" s="5" t="s">
        <v>645</v>
      </c>
      <c r="BB103" s="5" t="s">
        <v>486</v>
      </c>
      <c r="BC103" s="5" t="s">
        <v>651</v>
      </c>
      <c r="BD103" s="5" t="s">
        <v>658</v>
      </c>
      <c r="BE103" s="5" t="s">
        <v>486</v>
      </c>
      <c r="BF103" s="5" t="s">
        <v>486</v>
      </c>
      <c r="BG103" s="5" t="s">
        <v>488</v>
      </c>
      <c r="BH103" s="5" t="s">
        <v>673</v>
      </c>
      <c r="BI103" s="5" t="s">
        <v>680</v>
      </c>
      <c r="BL103" s="5" t="s">
        <v>691</v>
      </c>
      <c r="BT103" s="5" t="s">
        <v>488</v>
      </c>
      <c r="BV103" s="5" t="s">
        <v>488</v>
      </c>
      <c r="BW103" s="5" t="s">
        <v>488</v>
      </c>
      <c r="BY103" s="5" t="s">
        <v>488</v>
      </c>
      <c r="BZ103" s="5" t="s">
        <v>488</v>
      </c>
      <c r="CA103" s="5" t="s">
        <v>488</v>
      </c>
      <c r="CB103" s="5" t="s">
        <v>488</v>
      </c>
      <c r="CC103" s="5" t="s">
        <v>488</v>
      </c>
      <c r="CD103" s="5" t="s">
        <v>488</v>
      </c>
      <c r="CE103" s="5" t="s">
        <v>488</v>
      </c>
      <c r="CG103" s="5" t="s">
        <v>771</v>
      </c>
      <c r="CP103" s="5" t="s">
        <v>624</v>
      </c>
      <c r="CQ103" s="5" t="s">
        <v>680</v>
      </c>
      <c r="CR103" s="5" t="s">
        <v>488</v>
      </c>
      <c r="CS103" s="5" t="s">
        <v>814</v>
      </c>
      <c r="CT103" s="5" t="s">
        <v>771</v>
      </c>
      <c r="CU103" s="5" t="s">
        <v>488</v>
      </c>
      <c r="CY103" s="5" t="s">
        <v>815</v>
      </c>
      <c r="CZ103" s="5" t="s">
        <v>844</v>
      </c>
      <c r="DA103" s="5" t="s">
        <v>488</v>
      </c>
      <c r="DB103" s="5" t="s">
        <v>486</v>
      </c>
      <c r="DD103" s="5" t="s">
        <v>488</v>
      </c>
      <c r="DE103" s="5" t="s">
        <v>488</v>
      </c>
      <c r="DF103" s="5" t="s">
        <v>488</v>
      </c>
      <c r="DG103" s="5" t="s">
        <v>488</v>
      </c>
      <c r="DH103" s="5" t="s">
        <v>488</v>
      </c>
      <c r="DP103" s="5" t="s">
        <v>488</v>
      </c>
      <c r="DQ103" s="5" t="s">
        <v>488</v>
      </c>
      <c r="DU103" s="5" t="s">
        <v>488</v>
      </c>
      <c r="DV103" s="5" t="s">
        <v>488</v>
      </c>
      <c r="DW103" s="5" t="s">
        <v>624</v>
      </c>
      <c r="DY103" s="5" t="s">
        <v>488</v>
      </c>
      <c r="DZ103" s="5" t="s">
        <v>488</v>
      </c>
      <c r="EC103" s="5" t="s">
        <v>488</v>
      </c>
      <c r="EE103" s="5" t="s">
        <v>488</v>
      </c>
      <c r="EF103" s="5" t="s">
        <v>488</v>
      </c>
      <c r="EG103" s="5" t="s">
        <v>575</v>
      </c>
      <c r="EH103" s="5" t="s">
        <v>488</v>
      </c>
      <c r="EL103" s="5" t="s">
        <v>488</v>
      </c>
      <c r="EM103" s="5" t="s">
        <v>488</v>
      </c>
      <c r="EN103" s="5" t="s">
        <v>691</v>
      </c>
      <c r="EO103" s="5" t="s">
        <v>771</v>
      </c>
      <c r="ER103" s="5" t="s">
        <v>1039</v>
      </c>
      <c r="EW103" s="5" t="s">
        <v>488</v>
      </c>
      <c r="EX103" s="5" t="s">
        <v>1039</v>
      </c>
      <c r="EY103" s="5" t="s">
        <v>488</v>
      </c>
      <c r="FA103" s="5" t="s">
        <v>488</v>
      </c>
      <c r="FB103" s="5" t="s">
        <v>488</v>
      </c>
      <c r="FC103" s="5" t="s">
        <v>488</v>
      </c>
      <c r="FD103" s="5" t="s">
        <v>488</v>
      </c>
      <c r="FE103" s="5" t="s">
        <v>488</v>
      </c>
      <c r="FF103" s="5" t="s">
        <v>488</v>
      </c>
      <c r="FG103" s="5" t="s">
        <v>488</v>
      </c>
      <c r="FH103" s="5" t="s">
        <v>488</v>
      </c>
      <c r="FI103" s="5" t="s">
        <v>488</v>
      </c>
      <c r="FJ103" s="5" t="s">
        <v>488</v>
      </c>
      <c r="FK103" s="5" t="s">
        <v>488</v>
      </c>
      <c r="FL103" s="5" t="s">
        <v>488</v>
      </c>
      <c r="FM103" s="5" t="s">
        <v>488</v>
      </c>
      <c r="FS103" s="5" t="s">
        <v>488</v>
      </c>
      <c r="FU103" s="5" t="s">
        <v>771</v>
      </c>
      <c r="FW103" s="5" t="s">
        <v>488</v>
      </c>
      <c r="FX103" s="5" t="s">
        <v>488</v>
      </c>
      <c r="FY103" s="5" t="s">
        <v>488</v>
      </c>
      <c r="GD103" s="5" t="s">
        <v>488</v>
      </c>
      <c r="GG103" s="5" t="s">
        <v>488</v>
      </c>
      <c r="GH103" s="5" t="s">
        <v>488</v>
      </c>
      <c r="GJ103" s="5" t="s">
        <v>488</v>
      </c>
      <c r="GL103" s="5" t="s">
        <v>488</v>
      </c>
      <c r="GM103" s="5" t="s">
        <v>488</v>
      </c>
      <c r="GN103" s="5" t="s">
        <v>488</v>
      </c>
      <c r="GO103" s="5" t="s">
        <v>488</v>
      </c>
      <c r="GP103" s="5" t="s">
        <v>488</v>
      </c>
      <c r="GQ103" s="5" t="s">
        <v>488</v>
      </c>
      <c r="GR103" s="5" t="s">
        <v>488</v>
      </c>
      <c r="GS103" s="5" t="s">
        <v>488</v>
      </c>
      <c r="GT103" s="5" t="s">
        <v>488</v>
      </c>
      <c r="GU103" s="5" t="s">
        <v>488</v>
      </c>
      <c r="GV103" s="5" t="s">
        <v>488</v>
      </c>
      <c r="GX103" s="5" t="s">
        <v>844</v>
      </c>
      <c r="GY103" s="5" t="s">
        <v>488</v>
      </c>
      <c r="GZ103" s="5" t="s">
        <v>486</v>
      </c>
      <c r="HA103" s="5" t="s">
        <v>488</v>
      </c>
      <c r="HB103" s="5" t="s">
        <v>1274</v>
      </c>
      <c r="HC103" s="5" t="s">
        <v>844</v>
      </c>
      <c r="HE103" s="5" t="s">
        <v>488</v>
      </c>
      <c r="HH103" s="5" t="s">
        <v>486</v>
      </c>
      <c r="HN103" s="5" t="s">
        <v>488</v>
      </c>
      <c r="HP103" s="5" t="s">
        <v>1316</v>
      </c>
      <c r="HQ103" s="5" t="s">
        <v>488</v>
      </c>
      <c r="HT103" s="5" t="s">
        <v>488</v>
      </c>
      <c r="HW103" s="5" t="s">
        <v>488</v>
      </c>
      <c r="HX103" s="5" t="s">
        <v>488</v>
      </c>
      <c r="HY103" s="5" t="s">
        <v>1348</v>
      </c>
      <c r="HZ103" s="5" t="s">
        <v>488</v>
      </c>
      <c r="IB103" s="5" t="s">
        <v>488</v>
      </c>
      <c r="ID103" s="5" t="s">
        <v>1274</v>
      </c>
      <c r="IE103" s="5" t="s">
        <v>488</v>
      </c>
      <c r="IF103" s="5" t="s">
        <v>488</v>
      </c>
      <c r="IG103" s="5" t="s">
        <v>488</v>
      </c>
      <c r="IH103" s="5" t="s">
        <v>488</v>
      </c>
      <c r="II103" s="5" t="s">
        <v>488</v>
      </c>
      <c r="IJ103" s="5" t="s">
        <v>488</v>
      </c>
      <c r="IK103" s="5" t="s">
        <v>488</v>
      </c>
      <c r="IL103" s="5" t="s">
        <v>488</v>
      </c>
      <c r="IM103" s="5" t="s">
        <v>488</v>
      </c>
      <c r="IN103" s="5" t="s">
        <v>488</v>
      </c>
      <c r="IO103" s="5" t="s">
        <v>488</v>
      </c>
      <c r="IP103" s="5" t="s">
        <v>488</v>
      </c>
      <c r="IQ103" s="5" t="s">
        <v>488</v>
      </c>
      <c r="IT103" s="5" t="s">
        <v>488</v>
      </c>
      <c r="IU103" s="5" t="s">
        <v>488</v>
      </c>
      <c r="IW103" s="5" t="s">
        <v>488</v>
      </c>
      <c r="IY103" s="5" t="s">
        <v>488</v>
      </c>
      <c r="IZ103" s="5" t="s">
        <v>488</v>
      </c>
      <c r="JB103" s="5" t="s">
        <v>488</v>
      </c>
      <c r="JE103" s="5" t="s">
        <v>771</v>
      </c>
      <c r="JF103" s="5" t="s">
        <v>488</v>
      </c>
      <c r="JG103" s="5" t="s">
        <v>488</v>
      </c>
      <c r="JH103" s="5" t="s">
        <v>488</v>
      </c>
      <c r="JI103" s="5" t="s">
        <v>488</v>
      </c>
      <c r="JJ103" s="5" t="s">
        <v>488</v>
      </c>
      <c r="JK103" s="5" t="s">
        <v>488</v>
      </c>
      <c r="JL103" s="5" t="s">
        <v>488</v>
      </c>
      <c r="JM103" s="5" t="s">
        <v>488</v>
      </c>
      <c r="JN103" s="5" t="s">
        <v>488</v>
      </c>
      <c r="JO103" s="5" t="s">
        <v>488</v>
      </c>
      <c r="JP103" s="5" t="s">
        <v>488</v>
      </c>
      <c r="JQ103" s="5" t="s">
        <v>488</v>
      </c>
      <c r="JR103" s="5" t="s">
        <v>488</v>
      </c>
      <c r="JS103" s="5" t="s">
        <v>488</v>
      </c>
      <c r="JT103" s="5" t="s">
        <v>488</v>
      </c>
      <c r="JW103" s="5" t="s">
        <v>771</v>
      </c>
      <c r="JY103" s="5" t="s">
        <v>488</v>
      </c>
      <c r="KB103" s="5" t="s">
        <v>691</v>
      </c>
      <c r="KD103" s="5" t="s">
        <v>646</v>
      </c>
      <c r="KE103" s="5" t="s">
        <v>488</v>
      </c>
      <c r="KG103" s="5" t="s">
        <v>488</v>
      </c>
      <c r="KH103" s="5" t="s">
        <v>488</v>
      </c>
      <c r="KI103" s="5" t="s">
        <v>488</v>
      </c>
      <c r="KL103" s="5" t="s">
        <v>488</v>
      </c>
      <c r="KM103" s="5" t="s">
        <v>488</v>
      </c>
      <c r="KN103" s="5" t="s">
        <v>488</v>
      </c>
      <c r="KO103" s="5" t="s">
        <v>488</v>
      </c>
      <c r="KP103" s="5" t="s">
        <v>488</v>
      </c>
      <c r="KQ103" s="5" t="s">
        <v>488</v>
      </c>
      <c r="KR103" s="5" t="s">
        <v>488</v>
      </c>
      <c r="KS103" s="5" t="s">
        <v>488</v>
      </c>
      <c r="KT103" s="5" t="s">
        <v>488</v>
      </c>
      <c r="KU103" s="5" t="s">
        <v>488</v>
      </c>
      <c r="KW103" s="5" t="s">
        <v>488</v>
      </c>
      <c r="KY103" s="5" t="s">
        <v>488</v>
      </c>
      <c r="LB103" s="5" t="s">
        <v>488</v>
      </c>
      <c r="LL103" s="5" t="s">
        <v>1692</v>
      </c>
      <c r="LN103" s="5" t="s">
        <v>488</v>
      </c>
      <c r="MC103" s="5" t="s">
        <v>771</v>
      </c>
      <c r="TN103" s="5" t="s">
        <v>1969</v>
      </c>
      <c r="TO103" s="5" t="s">
        <v>1972</v>
      </c>
      <c r="TP103" s="5" t="s">
        <v>2135</v>
      </c>
      <c r="TQ103" s="5" t="s">
        <v>989</v>
      </c>
      <c r="TT103" s="5" t="s">
        <v>2136</v>
      </c>
      <c r="TW103" s="5" t="s">
        <v>1972</v>
      </c>
      <c r="TX103" s="5" t="s">
        <v>1972</v>
      </c>
      <c r="TZ103" s="5" t="s">
        <v>815</v>
      </c>
      <c r="UB103" s="5" t="s">
        <v>989</v>
      </c>
      <c r="UC103" s="5" t="s">
        <v>989</v>
      </c>
      <c r="UD103" s="5" t="s">
        <v>1969</v>
      </c>
      <c r="UE103" s="5" t="s">
        <v>989</v>
      </c>
      <c r="UG103" s="5" t="s">
        <v>989</v>
      </c>
      <c r="UI103" s="5" t="s">
        <v>2136</v>
      </c>
      <c r="UJ103" s="5" t="s">
        <v>531</v>
      </c>
      <c r="VA103" s="5" t="s">
        <v>1972</v>
      </c>
      <c r="VB103" s="5" t="s">
        <v>771</v>
      </c>
      <c r="VG103" s="5" t="s">
        <v>1972</v>
      </c>
      <c r="VL103" s="5" t="s">
        <v>1969</v>
      </c>
      <c r="VM103" s="5" t="s">
        <v>1039</v>
      </c>
      <c r="VN103" s="5" t="s">
        <v>771</v>
      </c>
      <c r="VO103" s="5" t="s">
        <v>989</v>
      </c>
      <c r="VQ103" s="5" t="s">
        <v>2136</v>
      </c>
      <c r="VS103" s="5" t="s">
        <v>1972</v>
      </c>
      <c r="VU103" s="5" t="s">
        <v>989</v>
      </c>
      <c r="VV103" s="5" t="s">
        <v>1972</v>
      </c>
      <c r="VW103" s="5" t="s">
        <v>771</v>
      </c>
      <c r="WA103" s="5" t="s">
        <v>531</v>
      </c>
      <c r="WB103" s="5" t="s">
        <v>1972</v>
      </c>
      <c r="WC103" s="5" t="s">
        <v>771</v>
      </c>
      <c r="WF103" s="5" t="s">
        <v>1039</v>
      </c>
      <c r="WG103" s="5" t="s">
        <v>771</v>
      </c>
      <c r="WH103" s="5" t="s">
        <v>771</v>
      </c>
      <c r="WI103" s="5" t="s">
        <v>1972</v>
      </c>
      <c r="WK103" s="5" t="s">
        <v>1039</v>
      </c>
      <c r="WL103" s="5" t="s">
        <v>1972</v>
      </c>
      <c r="WP103" s="5" t="s">
        <v>989</v>
      </c>
      <c r="WQ103" s="5" t="s">
        <v>2136</v>
      </c>
      <c r="WR103" s="5" t="s">
        <v>771</v>
      </c>
      <c r="WT103" s="5" t="s">
        <v>771</v>
      </c>
      <c r="WU103" s="5" t="s">
        <v>771</v>
      </c>
      <c r="WV103" s="5" t="s">
        <v>989</v>
      </c>
      <c r="WY103" s="5" t="s">
        <v>1969</v>
      </c>
      <c r="XA103" s="5" t="s">
        <v>1362</v>
      </c>
      <c r="XG103" s="5" t="s">
        <v>1362</v>
      </c>
      <c r="XS103" s="5" t="s">
        <v>531</v>
      </c>
      <c r="XU103" s="5" t="s">
        <v>989</v>
      </c>
      <c r="YF103" s="5" t="s">
        <v>1039</v>
      </c>
      <c r="YH103" s="5" t="s">
        <v>531</v>
      </c>
      <c r="YX103" s="5" t="s">
        <v>2135</v>
      </c>
      <c r="ZH103" s="5" t="s">
        <v>2135</v>
      </c>
      <c r="ZM103" s="5" t="s">
        <v>1972</v>
      </c>
      <c r="ZQ103" s="5" t="s">
        <v>1039</v>
      </c>
      <c r="ZX103" s="5" t="s">
        <v>989</v>
      </c>
      <c r="AAB103" s="5" t="s">
        <v>989</v>
      </c>
      <c r="AAE103" s="5" t="s">
        <v>531</v>
      </c>
      <c r="AAF103" s="5" t="s">
        <v>531</v>
      </c>
      <c r="AAG103" s="5" t="s">
        <v>531</v>
      </c>
      <c r="AAK103" s="5" t="s">
        <v>1362</v>
      </c>
      <c r="ABC103" s="5" t="s">
        <v>2847</v>
      </c>
      <c r="ABE103" s="5" t="s">
        <v>877</v>
      </c>
      <c r="ABG103" s="5" t="s">
        <v>1943</v>
      </c>
      <c r="ABH103" s="5" t="s">
        <v>646</v>
      </c>
      <c r="ABI103" s="5" t="s">
        <v>877</v>
      </c>
      <c r="ABJ103" s="5" t="s">
        <v>646</v>
      </c>
      <c r="ABK103" s="5" t="s">
        <v>515</v>
      </c>
      <c r="ABL103" s="5" t="s">
        <v>877</v>
      </c>
      <c r="ABN103" s="5" t="s">
        <v>1940</v>
      </c>
      <c r="ABP103" s="5" t="s">
        <v>1943</v>
      </c>
      <c r="ABZ103" s="5" t="s">
        <v>1940</v>
      </c>
      <c r="ACB103" s="5" t="s">
        <v>646</v>
      </c>
      <c r="ACC103" s="5" t="s">
        <v>1039</v>
      </c>
      <c r="ACF103" s="5" t="s">
        <v>2927</v>
      </c>
      <c r="ACH103" s="5" t="s">
        <v>877</v>
      </c>
      <c r="ACJ103" s="5" t="s">
        <v>1939</v>
      </c>
      <c r="ACK103" s="5" t="s">
        <v>877</v>
      </c>
      <c r="ACO103" s="5" t="s">
        <v>877</v>
      </c>
      <c r="ACQ103" s="5" t="s">
        <v>877</v>
      </c>
      <c r="ACR103" s="5" t="s">
        <v>1362</v>
      </c>
      <c r="ADN103" s="5" t="s">
        <v>815</v>
      </c>
      <c r="ADW103" s="5" t="s">
        <v>1926</v>
      </c>
      <c r="ADY103" s="5" t="s">
        <v>1274</v>
      </c>
      <c r="AEB103" s="5" t="s">
        <v>646</v>
      </c>
      <c r="AED103" s="5" t="s">
        <v>1317</v>
      </c>
      <c r="AEE103" s="5" t="s">
        <v>1926</v>
      </c>
      <c r="AEH103" s="5" t="s">
        <v>989</v>
      </c>
      <c r="AEJ103" s="5" t="s">
        <v>531</v>
      </c>
      <c r="AEU103" s="5" t="s">
        <v>1317</v>
      </c>
      <c r="AEV103" s="5" t="s">
        <v>624</v>
      </c>
      <c r="AEZ103" s="5" t="s">
        <v>989</v>
      </c>
      <c r="AFB103" s="5" t="s">
        <v>1039</v>
      </c>
      <c r="AFD103" s="5" t="s">
        <v>1926</v>
      </c>
      <c r="AFJ103" s="5" t="s">
        <v>3272</v>
      </c>
      <c r="AFL103" s="5" t="s">
        <v>1039</v>
      </c>
      <c r="AFM103" s="5" t="s">
        <v>624</v>
      </c>
      <c r="AFP103" s="5" t="s">
        <v>1039</v>
      </c>
      <c r="AFQ103" s="5" t="s">
        <v>1362</v>
      </c>
      <c r="AGD103" s="5" t="s">
        <v>515</v>
      </c>
      <c r="AGG103" s="5" t="s">
        <v>575</v>
      </c>
      <c r="AGM103" s="5" t="s">
        <v>1039</v>
      </c>
      <c r="AGQ103" s="5" t="s">
        <v>1039</v>
      </c>
      <c r="AGV103" s="5" t="s">
        <v>1039</v>
      </c>
      <c r="AGY103" s="5" t="s">
        <v>1933</v>
      </c>
      <c r="AHI103" s="5" t="s">
        <v>814</v>
      </c>
      <c r="AHJ103" s="5" t="s">
        <v>1933</v>
      </c>
      <c r="AHL103" s="5" t="s">
        <v>1362</v>
      </c>
      <c r="AIK103" s="5" t="s">
        <v>526</v>
      </c>
      <c r="AIL103" s="5" t="s">
        <v>526</v>
      </c>
      <c r="AIM103" s="5" t="s">
        <v>526</v>
      </c>
      <c r="AIN103" s="5" t="s">
        <v>526</v>
      </c>
      <c r="AIO103" s="5" t="s">
        <v>526</v>
      </c>
      <c r="AJC103" s="5" t="s">
        <v>508</v>
      </c>
      <c r="AJF103" s="5" t="s">
        <v>508</v>
      </c>
      <c r="AJI103" s="5" t="s">
        <v>508</v>
      </c>
      <c r="AJL103" s="5" t="s">
        <v>508</v>
      </c>
      <c r="AJY103" s="5" t="s">
        <v>508</v>
      </c>
      <c r="AKM103" s="5" t="s">
        <v>510</v>
      </c>
      <c r="AKN103" s="5" t="s">
        <v>510</v>
      </c>
      <c r="AKO103" s="5" t="s">
        <v>510</v>
      </c>
      <c r="AKP103" s="5" t="s">
        <v>510</v>
      </c>
      <c r="AKQ103" s="5" t="s">
        <v>510</v>
      </c>
      <c r="AKR103" s="5" t="s">
        <v>510</v>
      </c>
      <c r="AKS103" s="5" t="s">
        <v>510</v>
      </c>
      <c r="AKT103" s="5" t="s">
        <v>510</v>
      </c>
      <c r="AKV103" s="5" t="s">
        <v>575</v>
      </c>
      <c r="AKW103" s="5" t="s">
        <v>510</v>
      </c>
      <c r="ALF103" s="5" t="s">
        <v>510</v>
      </c>
      <c r="ALG103" s="5" t="s">
        <v>510</v>
      </c>
      <c r="ALJ103" s="5" t="s">
        <v>510</v>
      </c>
      <c r="ALK103" s="5" t="s">
        <v>510</v>
      </c>
      <c r="ALL103" s="5" t="s">
        <v>510</v>
      </c>
      <c r="ALM103" s="5" t="s">
        <v>510</v>
      </c>
      <c r="ALN103" s="5" t="s">
        <v>510</v>
      </c>
      <c r="ALO103" s="5" t="s">
        <v>510</v>
      </c>
      <c r="ALP103" s="5" t="s">
        <v>510</v>
      </c>
      <c r="ALQ103" s="5" t="s">
        <v>510</v>
      </c>
      <c r="ALR103" s="5" t="s">
        <v>510</v>
      </c>
      <c r="ALS103" s="5" t="s">
        <v>510</v>
      </c>
      <c r="ALX103" s="5" t="s">
        <v>510</v>
      </c>
      <c r="ALY103" s="5" t="s">
        <v>510</v>
      </c>
      <c r="ALZ103" s="5" t="s">
        <v>510</v>
      </c>
      <c r="AMA103" s="5" t="s">
        <v>510</v>
      </c>
      <c r="ANY103" s="5" t="s">
        <v>624</v>
      </c>
      <c r="AOB103" s="5" t="s">
        <v>624</v>
      </c>
      <c r="AOJ103" s="5" t="s">
        <v>624</v>
      </c>
      <c r="AOZ103" s="5" t="s">
        <v>1947</v>
      </c>
      <c r="APK103" s="5" t="s">
        <v>1039</v>
      </c>
      <c r="ASC103" s="5" t="s">
        <v>624</v>
      </c>
      <c r="ASG103" s="5" t="s">
        <v>624</v>
      </c>
      <c r="ASJ103" s="5" t="s">
        <v>624</v>
      </c>
      <c r="ASU103" s="5" t="s">
        <v>651</v>
      </c>
      <c r="ATD103" s="5" t="s">
        <v>1039</v>
      </c>
      <c r="ATH103" s="5" t="s">
        <v>4471</v>
      </c>
      <c r="ATI103" s="5" t="s">
        <v>4471</v>
      </c>
      <c r="ATK103" s="5" t="s">
        <v>1039</v>
      </c>
      <c r="ATL103" s="5" t="s">
        <v>1969</v>
      </c>
      <c r="ATP103" s="5" t="s">
        <v>5942</v>
      </c>
      <c r="ATQ103" s="5" t="s">
        <v>1983</v>
      </c>
      <c r="ATS103" s="5" t="s">
        <v>4471</v>
      </c>
      <c r="ATT103" s="5" t="s">
        <v>2847</v>
      </c>
      <c r="ATU103" s="5" t="s">
        <v>5942</v>
      </c>
      <c r="ATV103" s="5" t="s">
        <v>651</v>
      </c>
      <c r="ATW103" s="5" t="s">
        <v>1039</v>
      </c>
      <c r="ATY103" s="5" t="s">
        <v>1039</v>
      </c>
      <c r="ATZ103" s="5" t="s">
        <v>814</v>
      </c>
      <c r="AUA103" s="5" t="s">
        <v>4471</v>
      </c>
      <c r="AUB103" s="5" t="s">
        <v>1039</v>
      </c>
      <c r="AUC103" s="5" t="s">
        <v>4471</v>
      </c>
      <c r="AUD103" s="5" t="s">
        <v>4471</v>
      </c>
      <c r="AUE103" s="5" t="s">
        <v>4471</v>
      </c>
      <c r="AUF103" s="5" t="s">
        <v>814</v>
      </c>
      <c r="AUG103" s="5" t="s">
        <v>5942</v>
      </c>
      <c r="AUH103" s="5" t="s">
        <v>4471</v>
      </c>
      <c r="AUI103" s="5" t="s">
        <v>989</v>
      </c>
      <c r="AUJ103" s="5" t="s">
        <v>1348</v>
      </c>
      <c r="AUK103" s="5" t="s">
        <v>5942</v>
      </c>
      <c r="AUL103" s="5" t="s">
        <v>1039</v>
      </c>
      <c r="AUM103" s="5" t="s">
        <v>1039</v>
      </c>
      <c r="AUN103" s="5" t="s">
        <v>4471</v>
      </c>
      <c r="AUO103" s="5" t="s">
        <v>4471</v>
      </c>
      <c r="AUP103" s="5" t="s">
        <v>1039</v>
      </c>
      <c r="AUQ103" s="5" t="s">
        <v>4471</v>
      </c>
      <c r="AUS103" s="5" t="s">
        <v>1039</v>
      </c>
      <c r="AUT103" s="5" t="s">
        <v>4471</v>
      </c>
      <c r="AUU103" s="5" t="s">
        <v>624</v>
      </c>
      <c r="AUV103" s="5" t="s">
        <v>814</v>
      </c>
      <c r="AUW103" s="5" t="s">
        <v>624</v>
      </c>
      <c r="AUX103" s="5" t="s">
        <v>646</v>
      </c>
      <c r="AUY103" s="5" t="s">
        <v>1362</v>
      </c>
      <c r="AVO103" s="5" t="s">
        <v>5946</v>
      </c>
      <c r="AVP103" s="5" t="s">
        <v>646</v>
      </c>
      <c r="AWJ103" s="5" t="s">
        <v>1940</v>
      </c>
      <c r="AWQ103" s="5" t="s">
        <v>5943</v>
      </c>
      <c r="AXB103" s="5" t="s">
        <v>624</v>
      </c>
      <c r="AXD103" s="5" t="s">
        <v>1039</v>
      </c>
      <c r="AXE103" s="5" t="s">
        <v>1039</v>
      </c>
      <c r="AXF103" s="5" t="s">
        <v>624</v>
      </c>
      <c r="AXG103" s="5" t="s">
        <v>1362</v>
      </c>
      <c r="AXT103" s="5" t="s">
        <v>2839</v>
      </c>
      <c r="AXV103" s="5" t="s">
        <v>2847</v>
      </c>
      <c r="AXW103" s="5" t="s">
        <v>651</v>
      </c>
      <c r="AXX103" s="5" t="s">
        <v>3274</v>
      </c>
      <c r="AXY103" s="5" t="s">
        <v>895</v>
      </c>
      <c r="AYY103" s="5" t="s">
        <v>1940</v>
      </c>
      <c r="AZD103" s="5" t="s">
        <v>1940</v>
      </c>
      <c r="AZE103" s="5" t="s">
        <v>624</v>
      </c>
      <c r="AZG103" s="5" t="s">
        <v>624</v>
      </c>
      <c r="AZH103" s="5" t="s">
        <v>1362</v>
      </c>
      <c r="BCL103" s="5" t="s">
        <v>1943</v>
      </c>
      <c r="BEV103" s="5" t="s">
        <v>645</v>
      </c>
      <c r="BEW103" s="5" t="s">
        <v>7696</v>
      </c>
      <c r="BEX103" s="5" t="s">
        <v>645</v>
      </c>
      <c r="BFA103" s="5" t="s">
        <v>651</v>
      </c>
      <c r="BFB103" s="5" t="s">
        <v>1039</v>
      </c>
      <c r="BHL103" s="5" t="s">
        <v>1039</v>
      </c>
      <c r="BHM103" s="5" t="s">
        <v>1039</v>
      </c>
      <c r="BJW103" s="5" t="s">
        <v>651</v>
      </c>
      <c r="BJX103" s="5" t="s">
        <v>1943</v>
      </c>
      <c r="BJY103" s="5" t="s">
        <v>651</v>
      </c>
      <c r="BJZ103" s="5" t="s">
        <v>651</v>
      </c>
      <c r="BKA103" s="5" t="s">
        <v>651</v>
      </c>
      <c r="BKF103" s="5" t="s">
        <v>1039</v>
      </c>
      <c r="BKI103" s="5" t="s">
        <v>1039</v>
      </c>
      <c r="BKU103" s="5" t="s">
        <v>1039</v>
      </c>
      <c r="BKX103" s="5" t="s">
        <v>1943</v>
      </c>
      <c r="BKY103" s="5" t="s">
        <v>1943</v>
      </c>
      <c r="BKZ103" s="5" t="s">
        <v>1943</v>
      </c>
      <c r="BLB103" s="5" t="s">
        <v>1039</v>
      </c>
      <c r="BLC103" s="5" t="s">
        <v>1362</v>
      </c>
    </row>
    <row r="104" spans="1:1685" s="5" customFormat="1" x14ac:dyDescent="0.25">
      <c r="A104" s="5" t="s">
        <v>44</v>
      </c>
      <c r="X104" s="5" t="s">
        <v>488</v>
      </c>
      <c r="Y104" s="5" t="s">
        <v>488</v>
      </c>
      <c r="Z104" s="5" t="s">
        <v>488</v>
      </c>
      <c r="AA104" s="5" t="s">
        <v>488</v>
      </c>
      <c r="AB104" s="5" t="s">
        <v>488</v>
      </c>
      <c r="AC104" s="5" t="s">
        <v>488</v>
      </c>
      <c r="AD104" s="5" t="s">
        <v>488</v>
      </c>
      <c r="AE104" s="5" t="s">
        <v>488</v>
      </c>
      <c r="AF104" s="5" t="s">
        <v>488</v>
      </c>
      <c r="AG104" s="5" t="s">
        <v>488</v>
      </c>
      <c r="AH104" s="5" t="s">
        <v>488</v>
      </c>
      <c r="AI104" s="5" t="s">
        <v>488</v>
      </c>
      <c r="AJ104" s="5" t="s">
        <v>488</v>
      </c>
      <c r="AK104" s="5" t="s">
        <v>488</v>
      </c>
      <c r="AL104" s="5" t="s">
        <v>488</v>
      </c>
      <c r="AM104" s="5" t="s">
        <v>488</v>
      </c>
      <c r="AN104" s="5" t="s">
        <v>488</v>
      </c>
      <c r="AO104" s="5" t="s">
        <v>488</v>
      </c>
      <c r="AX104" s="5" t="s">
        <v>624</v>
      </c>
      <c r="BA104" s="5" t="s">
        <v>646</v>
      </c>
      <c r="BB104" s="5" t="s">
        <v>488</v>
      </c>
      <c r="BC104" s="5" t="s">
        <v>486</v>
      </c>
      <c r="BD104" s="5" t="s">
        <v>486</v>
      </c>
      <c r="BE104" s="5" t="s">
        <v>661</v>
      </c>
      <c r="BF104" s="5" t="s">
        <v>664</v>
      </c>
      <c r="BH104" s="5" t="s">
        <v>488</v>
      </c>
      <c r="BI104" s="5" t="s">
        <v>488</v>
      </c>
      <c r="BL104" s="5" t="s">
        <v>488</v>
      </c>
      <c r="CB104" s="5" t="s">
        <v>624</v>
      </c>
      <c r="CS104" s="5" t="s">
        <v>815</v>
      </c>
      <c r="CY104" s="5" t="s">
        <v>817</v>
      </c>
      <c r="CZ104" s="5" t="s">
        <v>488</v>
      </c>
      <c r="DB104" s="5" t="s">
        <v>853</v>
      </c>
      <c r="DG104" s="5" t="s">
        <v>624</v>
      </c>
      <c r="EN104" s="5" t="s">
        <v>488</v>
      </c>
      <c r="ER104" s="5" t="s">
        <v>486</v>
      </c>
      <c r="GX104" s="5" t="s">
        <v>771</v>
      </c>
      <c r="GZ104" s="5" t="s">
        <v>488</v>
      </c>
      <c r="HB104" s="5" t="s">
        <v>488</v>
      </c>
      <c r="HC104" s="5" t="s">
        <v>488</v>
      </c>
      <c r="HH104" s="5" t="s">
        <v>488</v>
      </c>
      <c r="HP104" s="5" t="s">
        <v>815</v>
      </c>
      <c r="HQ104" s="5" t="s">
        <v>624</v>
      </c>
      <c r="HY104" s="5" t="s">
        <v>1317</v>
      </c>
      <c r="ID104" s="5" t="s">
        <v>488</v>
      </c>
      <c r="KB104" s="5" t="s">
        <v>646</v>
      </c>
      <c r="KD104" s="5" t="s">
        <v>488</v>
      </c>
      <c r="KE104" s="5" t="s">
        <v>624</v>
      </c>
      <c r="LL104" s="5" t="s">
        <v>1039</v>
      </c>
      <c r="LN104" s="5" t="s">
        <v>624</v>
      </c>
      <c r="TN104" s="5" t="s">
        <v>1983</v>
      </c>
      <c r="TP104" s="5" t="s">
        <v>771</v>
      </c>
      <c r="TT104" s="5" t="s">
        <v>989</v>
      </c>
      <c r="TZ104" s="5" t="s">
        <v>816</v>
      </c>
      <c r="UD104" s="5" t="s">
        <v>1983</v>
      </c>
      <c r="UG104" s="5" t="s">
        <v>1972</v>
      </c>
      <c r="UI104" s="5" t="s">
        <v>989</v>
      </c>
      <c r="VL104" s="5" t="s">
        <v>1983</v>
      </c>
      <c r="WF104" s="5" t="s">
        <v>1972</v>
      </c>
      <c r="WP104" s="5" t="s">
        <v>1972</v>
      </c>
      <c r="WQ104" s="5" t="s">
        <v>989</v>
      </c>
      <c r="WV104" s="5" t="s">
        <v>2135</v>
      </c>
      <c r="XA104" s="5" t="s">
        <v>1365</v>
      </c>
      <c r="XG104" s="5" t="s">
        <v>1365</v>
      </c>
      <c r="YH104" s="5" t="s">
        <v>2541</v>
      </c>
      <c r="ZQ104" s="5" t="s">
        <v>1972</v>
      </c>
      <c r="ZX104" s="5" t="s">
        <v>2135</v>
      </c>
      <c r="AAK104" s="5" t="s">
        <v>1365</v>
      </c>
      <c r="ABC104" s="5" t="s">
        <v>877</v>
      </c>
      <c r="ABG104" s="5" t="s">
        <v>1039</v>
      </c>
      <c r="ABH104" s="5" t="s">
        <v>1940</v>
      </c>
      <c r="ABJ104" s="5" t="s">
        <v>1940</v>
      </c>
      <c r="ABK104" s="5" t="s">
        <v>877</v>
      </c>
      <c r="ABN104" s="5" t="s">
        <v>877</v>
      </c>
      <c r="ABP104" s="5" t="s">
        <v>1939</v>
      </c>
      <c r="ABZ104" s="5" t="s">
        <v>877</v>
      </c>
      <c r="ACB104" s="5" t="s">
        <v>1940</v>
      </c>
      <c r="ACC104" s="5" t="s">
        <v>1940</v>
      </c>
      <c r="ACF104" s="5" t="s">
        <v>2841</v>
      </c>
      <c r="ACJ104" s="5" t="s">
        <v>515</v>
      </c>
      <c r="ACR104" s="5" t="s">
        <v>1365</v>
      </c>
      <c r="ADN104" s="5" t="s">
        <v>816</v>
      </c>
      <c r="AEH104" s="5" t="s">
        <v>1926</v>
      </c>
      <c r="AEJ104" s="5" t="s">
        <v>1926</v>
      </c>
      <c r="AFJ104" s="5" t="s">
        <v>2541</v>
      </c>
      <c r="AFP104" s="5" t="s">
        <v>646</v>
      </c>
      <c r="AFQ104" s="5" t="s">
        <v>1365</v>
      </c>
      <c r="AGM104" s="5" t="s">
        <v>646</v>
      </c>
      <c r="AGQ104" s="5" t="s">
        <v>646</v>
      </c>
      <c r="AGV104" s="5" t="s">
        <v>646</v>
      </c>
      <c r="AHI104" s="5" t="s">
        <v>1933</v>
      </c>
      <c r="AHL104" s="5" t="s">
        <v>1365</v>
      </c>
      <c r="AKV104" s="5" t="s">
        <v>510</v>
      </c>
      <c r="ALG104" s="5" t="s">
        <v>575</v>
      </c>
      <c r="ALR104" s="5" t="s">
        <v>1039</v>
      </c>
      <c r="ATD104" s="5" t="s">
        <v>4471</v>
      </c>
      <c r="ATK104" s="5" t="s">
        <v>4471</v>
      </c>
      <c r="ATL104" s="5" t="s">
        <v>531</v>
      </c>
      <c r="ATP104" s="5" t="s">
        <v>5943</v>
      </c>
      <c r="ATT104" s="5" t="s">
        <v>1039</v>
      </c>
      <c r="ATU104" s="5" t="s">
        <v>5944</v>
      </c>
      <c r="ATV104" s="5" t="s">
        <v>5942</v>
      </c>
      <c r="ATW104" s="5" t="s">
        <v>5942</v>
      </c>
      <c r="ATY104" s="5" t="s">
        <v>4471</v>
      </c>
      <c r="ATZ104" s="5" t="s">
        <v>4471</v>
      </c>
      <c r="AUB104" s="5" t="s">
        <v>4471</v>
      </c>
      <c r="AUF104" s="5" t="s">
        <v>4471</v>
      </c>
      <c r="AUG104" s="5" t="s">
        <v>5943</v>
      </c>
      <c r="AUI104" s="5" t="s">
        <v>5942</v>
      </c>
      <c r="AUJ104" s="5" t="s">
        <v>1039</v>
      </c>
      <c r="AUK104" s="5" t="s">
        <v>5944</v>
      </c>
      <c r="AUL104" s="5" t="s">
        <v>4471</v>
      </c>
      <c r="AUM104" s="5" t="s">
        <v>5942</v>
      </c>
      <c r="AUP104" s="5" t="s">
        <v>5942</v>
      </c>
      <c r="AUS104" s="5" t="s">
        <v>575</v>
      </c>
      <c r="AUV104" s="5" t="s">
        <v>4471</v>
      </c>
      <c r="AUX104" s="5" t="s">
        <v>4471</v>
      </c>
      <c r="AUY104" s="5" t="s">
        <v>1365</v>
      </c>
      <c r="AVP104" s="5" t="s">
        <v>1940</v>
      </c>
      <c r="AWQ104" s="5" t="s">
        <v>624</v>
      </c>
      <c r="AXD104" s="5" t="s">
        <v>646</v>
      </c>
      <c r="AXG104" s="5" t="s">
        <v>1365</v>
      </c>
      <c r="AZH104" s="5" t="s">
        <v>1365</v>
      </c>
      <c r="BEV104" s="5" t="s">
        <v>673</v>
      </c>
      <c r="BFA104" s="5" t="s">
        <v>2844</v>
      </c>
      <c r="BFB104" s="5" t="s">
        <v>1940</v>
      </c>
      <c r="BHL104" s="5" t="s">
        <v>1940</v>
      </c>
      <c r="BHM104" s="5" t="s">
        <v>1940</v>
      </c>
      <c r="BJW104" s="5" t="s">
        <v>1693</v>
      </c>
      <c r="BJX104" s="5" t="s">
        <v>651</v>
      </c>
      <c r="BJY104" s="5" t="s">
        <v>658</v>
      </c>
      <c r="BJZ104" s="5" t="s">
        <v>1693</v>
      </c>
      <c r="BKA104" s="5" t="s">
        <v>1693</v>
      </c>
      <c r="BKF104" s="5" t="s">
        <v>1940</v>
      </c>
      <c r="BKI104" s="5" t="s">
        <v>1940</v>
      </c>
      <c r="BKU104" s="5" t="s">
        <v>1940</v>
      </c>
      <c r="BLC104" s="5" t="s">
        <v>1365</v>
      </c>
    </row>
    <row r="105" spans="1:1685" s="5" customFormat="1" x14ac:dyDescent="0.25">
      <c r="A105" s="5" t="s">
        <v>64</v>
      </c>
      <c r="BA105" s="5" t="s">
        <v>488</v>
      </c>
      <c r="BC105" s="5" t="s">
        <v>488</v>
      </c>
      <c r="BD105" s="5" t="s">
        <v>488</v>
      </c>
      <c r="BE105" s="5" t="s">
        <v>488</v>
      </c>
      <c r="BF105" s="5" t="s">
        <v>488</v>
      </c>
      <c r="CS105" s="5" t="s">
        <v>816</v>
      </c>
      <c r="DB105" s="5" t="s">
        <v>817</v>
      </c>
      <c r="ER105" s="5" t="s">
        <v>646</v>
      </c>
      <c r="HP105" s="5" t="s">
        <v>816</v>
      </c>
      <c r="ID105" s="5" t="s">
        <v>624</v>
      </c>
      <c r="KB105" s="5" t="s">
        <v>488</v>
      </c>
      <c r="LL105" s="5" t="s">
        <v>1693</v>
      </c>
      <c r="TN105" s="5" t="s">
        <v>771</v>
      </c>
      <c r="TT105" s="5" t="s">
        <v>2135</v>
      </c>
      <c r="TZ105" s="5" t="s">
        <v>817</v>
      </c>
      <c r="UD105" s="5" t="s">
        <v>1972</v>
      </c>
      <c r="WQ105" s="5" t="s">
        <v>2135</v>
      </c>
      <c r="WV105" s="5" t="s">
        <v>531</v>
      </c>
      <c r="ABG105" s="5" t="s">
        <v>1939</v>
      </c>
      <c r="ABH105" s="5" t="s">
        <v>515</v>
      </c>
      <c r="ABJ105" s="5" t="s">
        <v>877</v>
      </c>
      <c r="ABP105" s="5" t="s">
        <v>515</v>
      </c>
      <c r="ACB105" s="5" t="s">
        <v>515</v>
      </c>
      <c r="ACC105" s="5" t="s">
        <v>515</v>
      </c>
      <c r="ACF105" s="5" t="s">
        <v>515</v>
      </c>
      <c r="ACJ105" s="5" t="s">
        <v>877</v>
      </c>
      <c r="ADN105" s="5" t="s">
        <v>817</v>
      </c>
      <c r="AGM105" s="5" t="s">
        <v>1940</v>
      </c>
      <c r="AGQ105" s="5" t="s">
        <v>1940</v>
      </c>
      <c r="AGV105" s="5" t="s">
        <v>1940</v>
      </c>
      <c r="ATL105" s="5" t="s">
        <v>624</v>
      </c>
      <c r="ATP105" s="5" t="s">
        <v>895</v>
      </c>
      <c r="ATT105" s="5" t="s">
        <v>1693</v>
      </c>
      <c r="ATU105" s="5" t="s">
        <v>895</v>
      </c>
      <c r="ATV105" s="5" t="s">
        <v>2844</v>
      </c>
      <c r="ATW105" s="5" t="s">
        <v>5944</v>
      </c>
      <c r="ATZ105" s="5" t="s">
        <v>5945</v>
      </c>
      <c r="AUG105" s="5" t="s">
        <v>895</v>
      </c>
      <c r="AUI105" s="5" t="s">
        <v>2135</v>
      </c>
      <c r="AUJ105" s="5" t="s">
        <v>5942</v>
      </c>
      <c r="AUK105" s="5" t="s">
        <v>1914</v>
      </c>
      <c r="AUM105" s="5" t="s">
        <v>4471</v>
      </c>
      <c r="AUP105" s="5" t="s">
        <v>5944</v>
      </c>
      <c r="AUS105" s="5" t="s">
        <v>4471</v>
      </c>
      <c r="AUV105" s="5" t="s">
        <v>5945</v>
      </c>
      <c r="AXD105" s="5" t="s">
        <v>1940</v>
      </c>
      <c r="BJX105" s="5" t="s">
        <v>1693</v>
      </c>
      <c r="BJY105" s="5" t="s">
        <v>1693</v>
      </c>
      <c r="BJZ105" s="5" t="s">
        <v>661</v>
      </c>
      <c r="BKA105" s="5" t="s">
        <v>664</v>
      </c>
    </row>
    <row r="106" spans="1:1685" s="5" customFormat="1" x14ac:dyDescent="0.25">
      <c r="A106" s="5" t="s">
        <v>69</v>
      </c>
      <c r="CS106" s="5" t="s">
        <v>817</v>
      </c>
      <c r="DB106" s="5" t="s">
        <v>488</v>
      </c>
      <c r="ER106" s="5" t="s">
        <v>488</v>
      </c>
      <c r="HP106" s="5" t="s">
        <v>1317</v>
      </c>
      <c r="LL106" s="5" t="s">
        <v>646</v>
      </c>
      <c r="ABG106" s="5" t="s">
        <v>1940</v>
      </c>
      <c r="ABH106" s="5" t="s">
        <v>877</v>
      </c>
      <c r="ABP106" s="5" t="s">
        <v>877</v>
      </c>
      <c r="ACB106" s="5" t="s">
        <v>877</v>
      </c>
      <c r="ACC106" s="5" t="s">
        <v>877</v>
      </c>
      <c r="ACF106" s="5" t="s">
        <v>877</v>
      </c>
      <c r="ATP106" s="5" t="s">
        <v>1914</v>
      </c>
      <c r="ATT106" s="5" t="s">
        <v>5942</v>
      </c>
      <c r="ATU106" s="5" t="s">
        <v>4471</v>
      </c>
      <c r="ATV106" s="5" t="s">
        <v>4471</v>
      </c>
      <c r="ATW106" s="5" t="s">
        <v>895</v>
      </c>
      <c r="AUG106" s="5" t="s">
        <v>4471</v>
      </c>
      <c r="AUI106" s="5" t="s">
        <v>4471</v>
      </c>
      <c r="AUJ106" s="5" t="s">
        <v>4471</v>
      </c>
      <c r="AUP106" s="5" t="s">
        <v>895</v>
      </c>
    </row>
    <row r="107" spans="1:1685" s="5" customFormat="1" x14ac:dyDescent="0.25">
      <c r="A107" s="5" t="s">
        <v>101</v>
      </c>
      <c r="HP107" s="5" t="s">
        <v>488</v>
      </c>
      <c r="ABG107" s="5" t="s">
        <v>515</v>
      </c>
      <c r="ATT107" s="5" t="s">
        <v>4471</v>
      </c>
      <c r="ATU107" s="5" t="s">
        <v>1914</v>
      </c>
      <c r="ATW107" s="5" t="s">
        <v>4471</v>
      </c>
      <c r="AUG107" s="5" t="s">
        <v>1914</v>
      </c>
      <c r="AUP107" s="5" t="s">
        <v>4471</v>
      </c>
    </row>
    <row r="108" spans="1:1685" s="5" customFormat="1" x14ac:dyDescent="0.25">
      <c r="A108" s="5" t="s">
        <v>460</v>
      </c>
      <c r="ABG108" s="5" t="s">
        <v>877</v>
      </c>
      <c r="ATW108" s="5" t="s">
        <v>1914</v>
      </c>
      <c r="AUP108" s="5" t="s">
        <v>1914</v>
      </c>
    </row>
    <row r="109" spans="1:1685" s="6" customFormat="1" x14ac:dyDescent="0.25">
      <c r="A109" s="6" t="s">
        <v>13</v>
      </c>
      <c r="B109" s="6">
        <v>6</v>
      </c>
      <c r="C109" s="6">
        <v>1</v>
      </c>
      <c r="D109" s="6">
        <v>1</v>
      </c>
      <c r="E109" s="6">
        <v>1</v>
      </c>
      <c r="F109" s="6">
        <v>1</v>
      </c>
      <c r="G109" s="6">
        <v>1</v>
      </c>
      <c r="H109" s="6">
        <v>1</v>
      </c>
      <c r="I109" s="6">
        <v>1</v>
      </c>
      <c r="J109" s="6">
        <v>1</v>
      </c>
      <c r="K109" s="6">
        <v>1</v>
      </c>
      <c r="L109" s="6">
        <v>1</v>
      </c>
      <c r="M109" s="6">
        <v>1</v>
      </c>
      <c r="N109" s="6">
        <v>1</v>
      </c>
      <c r="O109" s="6">
        <v>1</v>
      </c>
      <c r="P109" s="6">
        <v>3</v>
      </c>
      <c r="Q109" s="6">
        <v>1</v>
      </c>
      <c r="S109" s="6">
        <v>1</v>
      </c>
      <c r="T109" s="6">
        <v>1</v>
      </c>
      <c r="U109" s="6">
        <v>1</v>
      </c>
      <c r="V109" s="6">
        <v>1</v>
      </c>
      <c r="W109" s="6">
        <v>8</v>
      </c>
      <c r="X109" s="6">
        <v>1</v>
      </c>
      <c r="Y109" s="6">
        <v>1</v>
      </c>
      <c r="Z109" s="6">
        <v>1</v>
      </c>
      <c r="AA109" s="6">
        <v>1</v>
      </c>
      <c r="AB109" s="6">
        <v>1</v>
      </c>
      <c r="AC109" s="6">
        <v>1</v>
      </c>
      <c r="AD109" s="6">
        <v>1</v>
      </c>
      <c r="AE109" s="6">
        <v>1</v>
      </c>
      <c r="AF109" s="6">
        <v>1</v>
      </c>
      <c r="AG109" s="6">
        <v>1</v>
      </c>
      <c r="AH109" s="6">
        <v>1</v>
      </c>
      <c r="AI109" s="6">
        <v>1</v>
      </c>
      <c r="AJ109" s="6">
        <v>1</v>
      </c>
      <c r="AK109" s="6">
        <v>1</v>
      </c>
      <c r="AL109" s="6">
        <v>1</v>
      </c>
      <c r="AM109" s="6">
        <v>1</v>
      </c>
      <c r="AN109" s="6">
        <v>1</v>
      </c>
      <c r="AO109" s="6">
        <v>1</v>
      </c>
      <c r="AP109" s="6">
        <v>2</v>
      </c>
      <c r="AQ109" s="6">
        <v>2</v>
      </c>
      <c r="AR109" s="6">
        <v>2</v>
      </c>
      <c r="AS109" s="6">
        <v>2</v>
      </c>
      <c r="AT109" s="6">
        <v>2</v>
      </c>
      <c r="AU109" s="6">
        <v>2</v>
      </c>
      <c r="AV109" s="6">
        <v>2</v>
      </c>
      <c r="AW109" s="6">
        <v>2</v>
      </c>
      <c r="AX109" s="6">
        <v>2</v>
      </c>
      <c r="AY109" s="6">
        <v>1</v>
      </c>
      <c r="AZ109" s="6">
        <v>7</v>
      </c>
      <c r="BA109" s="6">
        <v>1</v>
      </c>
      <c r="BB109" s="6">
        <v>7</v>
      </c>
      <c r="BC109" s="6">
        <v>7</v>
      </c>
      <c r="BD109" s="6">
        <v>7</v>
      </c>
      <c r="BE109" s="6">
        <v>7</v>
      </c>
      <c r="BF109" s="6">
        <v>7</v>
      </c>
      <c r="BG109" s="6">
        <v>7</v>
      </c>
      <c r="BH109" s="6">
        <v>7</v>
      </c>
      <c r="BI109" s="6">
        <v>7</v>
      </c>
      <c r="BL109" s="6">
        <v>2</v>
      </c>
      <c r="BM109" s="6">
        <v>2</v>
      </c>
      <c r="BN109" s="6">
        <v>1</v>
      </c>
      <c r="BO109" s="6">
        <v>1</v>
      </c>
      <c r="BP109" s="6">
        <v>1</v>
      </c>
      <c r="BQ109" s="6">
        <v>1</v>
      </c>
      <c r="BR109" s="6">
        <v>1</v>
      </c>
      <c r="BS109" s="6">
        <v>1</v>
      </c>
      <c r="BT109" s="6">
        <v>1</v>
      </c>
      <c r="BV109" s="6">
        <v>1</v>
      </c>
      <c r="BW109" s="6">
        <v>1</v>
      </c>
      <c r="BY109" s="6">
        <v>15</v>
      </c>
      <c r="BZ109" s="6">
        <v>1</v>
      </c>
      <c r="CA109" s="6">
        <v>2</v>
      </c>
      <c r="CB109" s="6">
        <v>2</v>
      </c>
      <c r="CC109" s="6">
        <v>2</v>
      </c>
      <c r="CD109" s="6">
        <v>1</v>
      </c>
      <c r="CE109" s="6">
        <v>15</v>
      </c>
      <c r="CF109" s="6">
        <v>6</v>
      </c>
      <c r="CG109" s="6">
        <v>1</v>
      </c>
      <c r="CH109" s="6">
        <v>2</v>
      </c>
      <c r="CI109" s="6">
        <v>2</v>
      </c>
      <c r="CK109" s="6">
        <v>4</v>
      </c>
      <c r="CM109" s="6">
        <v>18</v>
      </c>
      <c r="CN109" s="6">
        <v>12</v>
      </c>
      <c r="CO109" s="6">
        <v>1</v>
      </c>
      <c r="CP109" s="6">
        <v>1</v>
      </c>
      <c r="CQ109" s="6">
        <v>12</v>
      </c>
      <c r="CR109" s="6">
        <v>15</v>
      </c>
      <c r="CS109" s="6">
        <v>6</v>
      </c>
      <c r="CT109" s="6">
        <v>1</v>
      </c>
      <c r="CU109" s="6">
        <v>1</v>
      </c>
      <c r="CV109" s="6">
        <v>2</v>
      </c>
      <c r="CW109" s="6">
        <v>18</v>
      </c>
      <c r="CX109" s="6">
        <v>20</v>
      </c>
      <c r="CY109" s="6">
        <v>16</v>
      </c>
      <c r="CZ109" s="6">
        <v>7</v>
      </c>
      <c r="DA109" s="6">
        <v>7</v>
      </c>
      <c r="DB109" s="6">
        <v>7</v>
      </c>
      <c r="DC109" s="6">
        <v>7</v>
      </c>
      <c r="DD109" s="6">
        <v>1</v>
      </c>
      <c r="DE109" s="6">
        <v>1</v>
      </c>
      <c r="DF109" s="6">
        <v>1</v>
      </c>
      <c r="DG109" s="6">
        <v>2</v>
      </c>
      <c r="DH109" s="6">
        <v>1</v>
      </c>
      <c r="DI109" s="6">
        <v>1</v>
      </c>
      <c r="DJ109" s="6">
        <v>1</v>
      </c>
      <c r="DL109" s="6">
        <v>1</v>
      </c>
      <c r="DN109" s="6">
        <v>4</v>
      </c>
      <c r="DO109" s="6">
        <v>4</v>
      </c>
      <c r="DP109" s="6">
        <v>7</v>
      </c>
      <c r="DQ109" s="6">
        <v>1</v>
      </c>
      <c r="DT109" s="6">
        <v>20</v>
      </c>
      <c r="DU109" s="6">
        <v>2</v>
      </c>
      <c r="DV109" s="6">
        <v>2</v>
      </c>
      <c r="DW109" s="6">
        <v>20</v>
      </c>
      <c r="DY109" s="6">
        <v>1</v>
      </c>
      <c r="DZ109" s="6">
        <v>1</v>
      </c>
      <c r="EA109" s="6">
        <v>4</v>
      </c>
      <c r="EC109" s="6">
        <v>1</v>
      </c>
      <c r="EE109" s="6">
        <v>1</v>
      </c>
      <c r="EF109" s="6">
        <v>7</v>
      </c>
      <c r="EG109" s="6">
        <v>20</v>
      </c>
      <c r="EH109" s="6">
        <v>1</v>
      </c>
      <c r="EI109" s="6">
        <v>12</v>
      </c>
      <c r="EJ109" s="6">
        <v>1</v>
      </c>
      <c r="EK109" s="6">
        <v>11</v>
      </c>
      <c r="EL109" s="6">
        <v>1</v>
      </c>
      <c r="EM109" s="6">
        <v>2</v>
      </c>
      <c r="EN109" s="6">
        <v>7</v>
      </c>
      <c r="EO109" s="6">
        <v>8</v>
      </c>
      <c r="EP109" s="6">
        <v>14</v>
      </c>
      <c r="ER109" s="6">
        <v>2</v>
      </c>
      <c r="ET109" s="6">
        <v>6</v>
      </c>
      <c r="EU109" s="6">
        <v>1</v>
      </c>
      <c r="EV109" s="6">
        <v>1</v>
      </c>
      <c r="EW109" s="6">
        <v>7</v>
      </c>
      <c r="EX109" s="6">
        <v>10</v>
      </c>
      <c r="EY109" s="6">
        <v>2</v>
      </c>
      <c r="FA109" s="6">
        <v>15</v>
      </c>
      <c r="FB109" s="6">
        <v>15</v>
      </c>
      <c r="FC109" s="6">
        <v>15</v>
      </c>
      <c r="FD109" s="6">
        <v>15</v>
      </c>
      <c r="FE109" s="6">
        <v>15</v>
      </c>
      <c r="FF109" s="6">
        <v>15</v>
      </c>
      <c r="FG109" s="6">
        <v>15</v>
      </c>
      <c r="FH109" s="6">
        <v>15</v>
      </c>
      <c r="FI109" s="6">
        <v>15</v>
      </c>
      <c r="FJ109" s="6">
        <v>1</v>
      </c>
      <c r="FK109" s="6">
        <v>1</v>
      </c>
      <c r="FL109" s="6">
        <v>2</v>
      </c>
      <c r="FM109" s="6">
        <v>2</v>
      </c>
      <c r="FN109" s="6">
        <v>16</v>
      </c>
      <c r="FO109" s="6">
        <v>12</v>
      </c>
      <c r="FP109" s="6">
        <v>18</v>
      </c>
      <c r="FQ109" s="6">
        <v>8</v>
      </c>
      <c r="FR109" s="6">
        <v>1</v>
      </c>
      <c r="FS109" s="6">
        <v>2</v>
      </c>
      <c r="FT109" s="6">
        <v>14</v>
      </c>
      <c r="FU109" s="6">
        <v>1</v>
      </c>
      <c r="FV109" s="6">
        <v>6</v>
      </c>
      <c r="FW109" s="6">
        <v>1</v>
      </c>
      <c r="FX109" s="6">
        <v>1</v>
      </c>
      <c r="FY109" s="6">
        <v>2</v>
      </c>
      <c r="GA109" s="6">
        <v>7</v>
      </c>
      <c r="GD109" s="6">
        <v>1</v>
      </c>
      <c r="GG109" s="6">
        <v>1</v>
      </c>
      <c r="GH109" s="6">
        <v>7</v>
      </c>
      <c r="GJ109" s="6">
        <v>2</v>
      </c>
      <c r="GL109" s="6">
        <v>7</v>
      </c>
      <c r="GM109" s="6">
        <v>1</v>
      </c>
      <c r="GN109" s="6">
        <v>2</v>
      </c>
      <c r="GO109" s="6">
        <v>1</v>
      </c>
      <c r="GP109" s="6">
        <v>1</v>
      </c>
      <c r="GQ109" s="6">
        <v>7</v>
      </c>
      <c r="GR109" s="6">
        <v>1</v>
      </c>
      <c r="GS109" s="6">
        <v>1</v>
      </c>
      <c r="GT109" s="6">
        <v>7</v>
      </c>
      <c r="GU109" s="6">
        <v>7</v>
      </c>
      <c r="GV109" s="6">
        <v>2</v>
      </c>
      <c r="GW109" s="6">
        <v>16</v>
      </c>
      <c r="GX109" s="6">
        <v>1</v>
      </c>
      <c r="GY109" s="6">
        <v>2</v>
      </c>
      <c r="GZ109" s="6">
        <v>1</v>
      </c>
      <c r="HA109" s="6">
        <v>1</v>
      </c>
      <c r="HB109" s="6">
        <v>1</v>
      </c>
      <c r="HC109" s="6">
        <v>15</v>
      </c>
      <c r="HD109" s="6">
        <v>1</v>
      </c>
      <c r="HE109" s="6">
        <v>2</v>
      </c>
      <c r="HH109" s="6">
        <v>7</v>
      </c>
      <c r="HI109" s="6">
        <v>4</v>
      </c>
      <c r="HJ109" s="6">
        <v>4</v>
      </c>
      <c r="HK109" s="6">
        <v>4</v>
      </c>
      <c r="HL109" s="6">
        <v>4</v>
      </c>
      <c r="HM109" s="6">
        <v>4</v>
      </c>
      <c r="HN109" s="6">
        <v>7</v>
      </c>
      <c r="HP109" s="6">
        <v>15</v>
      </c>
      <c r="HQ109" s="6">
        <v>1</v>
      </c>
      <c r="HT109" s="6">
        <v>7</v>
      </c>
      <c r="HU109" s="6">
        <v>16</v>
      </c>
      <c r="HV109" s="6">
        <v>1</v>
      </c>
      <c r="HW109" s="6">
        <v>1</v>
      </c>
      <c r="HX109" s="6">
        <v>1</v>
      </c>
      <c r="HY109" s="6">
        <v>10</v>
      </c>
      <c r="HZ109" s="6">
        <v>7</v>
      </c>
      <c r="IB109" s="6">
        <v>1</v>
      </c>
      <c r="ID109" s="6">
        <v>2</v>
      </c>
      <c r="IE109" s="6">
        <v>1</v>
      </c>
      <c r="IF109" s="6">
        <v>1</v>
      </c>
      <c r="IG109" s="6">
        <v>1</v>
      </c>
      <c r="IH109" s="6">
        <v>1</v>
      </c>
      <c r="II109" s="6">
        <v>1</v>
      </c>
      <c r="IJ109" s="6">
        <v>1</v>
      </c>
      <c r="IK109" s="6">
        <v>1</v>
      </c>
      <c r="IL109" s="6">
        <v>1</v>
      </c>
      <c r="IM109" s="6">
        <v>1</v>
      </c>
      <c r="IN109" s="6">
        <v>1</v>
      </c>
      <c r="IO109" s="6">
        <v>1</v>
      </c>
      <c r="IP109" s="6">
        <v>1</v>
      </c>
      <c r="IQ109" s="6">
        <v>1</v>
      </c>
      <c r="IR109" s="6">
        <v>12</v>
      </c>
      <c r="IS109" s="6">
        <v>4</v>
      </c>
      <c r="IT109" s="6">
        <v>1</v>
      </c>
      <c r="IU109" s="6">
        <v>1</v>
      </c>
      <c r="IW109" s="6">
        <v>1</v>
      </c>
      <c r="IX109" s="6">
        <v>2</v>
      </c>
      <c r="IY109" s="6">
        <v>1</v>
      </c>
      <c r="IZ109" s="6">
        <v>1</v>
      </c>
      <c r="JA109" s="6">
        <v>18</v>
      </c>
      <c r="JB109" s="6">
        <v>7</v>
      </c>
      <c r="JD109" s="6">
        <v>14</v>
      </c>
      <c r="JE109" s="6">
        <v>8</v>
      </c>
      <c r="JF109" s="6">
        <v>1</v>
      </c>
      <c r="JG109" s="6">
        <v>1</v>
      </c>
      <c r="JH109" s="6">
        <v>1</v>
      </c>
      <c r="JI109" s="6">
        <v>1</v>
      </c>
      <c r="JJ109" s="6">
        <v>1</v>
      </c>
      <c r="JK109" s="6">
        <v>1</v>
      </c>
      <c r="JL109" s="6">
        <v>1</v>
      </c>
      <c r="JM109" s="6">
        <v>1</v>
      </c>
      <c r="JN109" s="6">
        <v>1</v>
      </c>
      <c r="JO109" s="6">
        <v>1</v>
      </c>
      <c r="JP109" s="6">
        <v>1</v>
      </c>
      <c r="JQ109" s="6">
        <v>1</v>
      </c>
      <c r="JR109" s="6">
        <v>1</v>
      </c>
      <c r="JS109" s="6">
        <v>1</v>
      </c>
      <c r="JT109" s="6">
        <v>7</v>
      </c>
      <c r="JV109" s="6">
        <v>6</v>
      </c>
      <c r="JW109" s="6">
        <v>1</v>
      </c>
      <c r="JX109" s="6">
        <v>14</v>
      </c>
      <c r="JY109" s="6">
        <v>1</v>
      </c>
      <c r="JZ109" s="6">
        <v>14</v>
      </c>
      <c r="KA109" s="6">
        <v>1</v>
      </c>
      <c r="KB109" s="6">
        <v>1</v>
      </c>
      <c r="KD109" s="6">
        <v>1</v>
      </c>
      <c r="KE109" s="6">
        <v>2</v>
      </c>
      <c r="KG109" s="6">
        <v>1</v>
      </c>
      <c r="KH109" s="6">
        <v>15</v>
      </c>
      <c r="KI109" s="6">
        <v>2</v>
      </c>
      <c r="KJ109" s="6">
        <v>3</v>
      </c>
      <c r="KL109" s="6">
        <v>1</v>
      </c>
      <c r="KM109" s="6">
        <v>1</v>
      </c>
      <c r="KN109" s="6">
        <v>1</v>
      </c>
      <c r="KO109" s="6">
        <v>1</v>
      </c>
      <c r="KP109" s="6">
        <v>1</v>
      </c>
      <c r="KQ109" s="6">
        <v>1</v>
      </c>
      <c r="KR109" s="6">
        <v>1</v>
      </c>
      <c r="KS109" s="6">
        <v>1</v>
      </c>
      <c r="KT109" s="6">
        <v>1</v>
      </c>
      <c r="KU109" s="6">
        <v>1</v>
      </c>
      <c r="KW109" s="6">
        <v>7</v>
      </c>
      <c r="KX109" s="6">
        <v>8</v>
      </c>
      <c r="KY109" s="6">
        <v>2</v>
      </c>
      <c r="LB109" s="6">
        <v>2</v>
      </c>
      <c r="LC109" s="6">
        <v>6</v>
      </c>
      <c r="LD109" s="6">
        <v>1</v>
      </c>
      <c r="LE109" s="6">
        <v>1</v>
      </c>
      <c r="LF109" s="6">
        <v>1</v>
      </c>
      <c r="LG109" s="6">
        <v>1</v>
      </c>
      <c r="LI109" s="6">
        <v>6</v>
      </c>
      <c r="LK109" s="6">
        <v>4</v>
      </c>
      <c r="LL109" s="6">
        <v>16</v>
      </c>
      <c r="LM109" s="6">
        <v>8</v>
      </c>
      <c r="LN109" s="6">
        <v>2</v>
      </c>
      <c r="LO109" s="6">
        <v>2</v>
      </c>
      <c r="LP109" s="6">
        <v>2</v>
      </c>
      <c r="LQ109" s="6">
        <v>2</v>
      </c>
      <c r="LR109" s="6">
        <v>2</v>
      </c>
      <c r="LS109" s="6">
        <v>2</v>
      </c>
      <c r="LT109" s="6">
        <v>2</v>
      </c>
      <c r="LU109" s="6">
        <v>2</v>
      </c>
      <c r="LV109" s="6">
        <v>2</v>
      </c>
      <c r="LW109" s="6">
        <v>2</v>
      </c>
      <c r="LY109" s="6">
        <v>10</v>
      </c>
      <c r="LZ109" s="6">
        <v>10</v>
      </c>
      <c r="MB109" s="6">
        <v>6</v>
      </c>
      <c r="MC109" s="6">
        <v>1</v>
      </c>
      <c r="TL109" s="6">
        <v>6</v>
      </c>
      <c r="TM109" s="6">
        <v>1</v>
      </c>
      <c r="TN109" s="6">
        <v>1</v>
      </c>
      <c r="TO109" s="6">
        <v>1</v>
      </c>
      <c r="TP109" s="6">
        <v>1</v>
      </c>
      <c r="TQ109" s="6">
        <v>1</v>
      </c>
      <c r="TR109" s="6">
        <v>1</v>
      </c>
      <c r="TS109" s="6">
        <v>1</v>
      </c>
      <c r="TT109" s="6">
        <v>1</v>
      </c>
      <c r="TU109" s="6">
        <v>2</v>
      </c>
      <c r="TV109" s="6">
        <v>2</v>
      </c>
      <c r="TW109" s="6">
        <v>2</v>
      </c>
      <c r="TX109" s="6">
        <v>2</v>
      </c>
      <c r="TY109" s="6">
        <v>2</v>
      </c>
      <c r="TZ109" s="6">
        <v>2</v>
      </c>
      <c r="UA109" s="6">
        <v>2</v>
      </c>
      <c r="UB109" s="6">
        <v>4</v>
      </c>
      <c r="UC109" s="6">
        <v>4</v>
      </c>
      <c r="UD109" s="6">
        <v>4</v>
      </c>
      <c r="UE109" s="6">
        <v>4</v>
      </c>
      <c r="UF109" s="6">
        <v>4</v>
      </c>
      <c r="UG109" s="6">
        <v>4</v>
      </c>
      <c r="UH109" s="6">
        <v>4</v>
      </c>
      <c r="UI109" s="6">
        <v>4</v>
      </c>
      <c r="UJ109" s="6">
        <v>4</v>
      </c>
      <c r="UK109" s="6">
        <v>6</v>
      </c>
      <c r="UL109" s="6">
        <v>6</v>
      </c>
      <c r="UM109" s="6">
        <v>6</v>
      </c>
      <c r="UN109" s="6">
        <v>6</v>
      </c>
      <c r="UO109" s="6">
        <v>6</v>
      </c>
      <c r="UP109" s="6">
        <v>6</v>
      </c>
      <c r="UQ109" s="6">
        <v>6</v>
      </c>
      <c r="UR109" s="6">
        <v>6</v>
      </c>
      <c r="US109" s="6">
        <v>6</v>
      </c>
      <c r="UT109" s="6">
        <v>6</v>
      </c>
      <c r="UU109" s="6">
        <v>6</v>
      </c>
      <c r="UV109" s="6">
        <v>6</v>
      </c>
      <c r="UW109" s="6">
        <v>6</v>
      </c>
      <c r="UX109" s="6">
        <v>6</v>
      </c>
      <c r="UY109" s="6">
        <v>6</v>
      </c>
      <c r="UZ109" s="6">
        <v>6</v>
      </c>
      <c r="VA109" s="6">
        <v>6</v>
      </c>
      <c r="VB109" s="6">
        <v>6</v>
      </c>
      <c r="VC109" s="6">
        <v>6</v>
      </c>
      <c r="VD109" s="6">
        <v>6</v>
      </c>
      <c r="VE109" s="6">
        <v>6</v>
      </c>
      <c r="VF109" s="6">
        <v>6</v>
      </c>
      <c r="VG109" s="6">
        <v>6</v>
      </c>
      <c r="VH109" s="6">
        <v>6</v>
      </c>
      <c r="VI109" s="6">
        <v>6</v>
      </c>
      <c r="VJ109" s="6">
        <v>8</v>
      </c>
      <c r="VK109" s="6">
        <v>8</v>
      </c>
      <c r="VL109" s="6">
        <v>8</v>
      </c>
      <c r="VM109" s="6">
        <v>8</v>
      </c>
      <c r="VN109" s="6">
        <v>8</v>
      </c>
      <c r="VO109" s="6">
        <v>8</v>
      </c>
      <c r="VP109" s="6">
        <v>8</v>
      </c>
      <c r="VQ109" s="6">
        <v>8</v>
      </c>
      <c r="VR109" s="6">
        <v>10</v>
      </c>
      <c r="VS109" s="6">
        <v>10</v>
      </c>
      <c r="VT109" s="6">
        <v>10</v>
      </c>
      <c r="VU109" s="6">
        <v>10</v>
      </c>
      <c r="VV109" s="6">
        <v>10</v>
      </c>
      <c r="VW109" s="6">
        <v>10</v>
      </c>
      <c r="VX109" s="6">
        <v>10</v>
      </c>
      <c r="VY109" s="6">
        <v>10</v>
      </c>
      <c r="VZ109" s="6">
        <v>10</v>
      </c>
      <c r="WA109" s="6">
        <v>10</v>
      </c>
      <c r="WB109" s="6">
        <v>12</v>
      </c>
      <c r="WC109" s="6">
        <v>12</v>
      </c>
      <c r="WD109" s="6">
        <v>12</v>
      </c>
      <c r="WE109" s="6">
        <v>12</v>
      </c>
      <c r="WF109" s="6">
        <v>12</v>
      </c>
      <c r="WG109" s="6">
        <v>12</v>
      </c>
      <c r="WH109" s="6">
        <v>12</v>
      </c>
      <c r="WI109" s="6">
        <v>12</v>
      </c>
      <c r="WJ109" s="6">
        <v>14</v>
      </c>
      <c r="WK109" s="6">
        <v>14</v>
      </c>
      <c r="WL109" s="6">
        <v>14</v>
      </c>
      <c r="WM109" s="6">
        <v>14</v>
      </c>
      <c r="WN109" s="6">
        <v>14</v>
      </c>
      <c r="WO109" s="6">
        <v>14</v>
      </c>
      <c r="WP109" s="6">
        <v>14</v>
      </c>
      <c r="WQ109" s="6">
        <v>14</v>
      </c>
      <c r="WR109" s="6">
        <v>16</v>
      </c>
      <c r="WS109" s="6">
        <v>16</v>
      </c>
      <c r="WT109" s="6">
        <v>16</v>
      </c>
      <c r="WU109" s="6">
        <v>16</v>
      </c>
      <c r="WV109" s="6">
        <v>18</v>
      </c>
      <c r="WW109" s="6">
        <v>18</v>
      </c>
      <c r="WX109" s="6">
        <v>20</v>
      </c>
      <c r="WY109" s="6">
        <v>20</v>
      </c>
      <c r="WZ109" s="6">
        <v>20</v>
      </c>
      <c r="XA109" s="6">
        <v>2</v>
      </c>
      <c r="XB109" s="6">
        <v>4</v>
      </c>
      <c r="XC109" s="6">
        <v>4</v>
      </c>
      <c r="XD109" s="6">
        <v>4</v>
      </c>
      <c r="XE109" s="6">
        <v>6</v>
      </c>
      <c r="XF109" s="6">
        <v>12</v>
      </c>
      <c r="XG109" s="6">
        <v>2</v>
      </c>
      <c r="XH109" s="6">
        <v>4</v>
      </c>
      <c r="XI109" s="6">
        <v>4</v>
      </c>
      <c r="XJ109" s="6">
        <v>6</v>
      </c>
      <c r="XK109" s="6">
        <v>8</v>
      </c>
      <c r="XL109" s="6">
        <v>10</v>
      </c>
      <c r="XM109" s="6">
        <v>12</v>
      </c>
      <c r="XN109" s="6">
        <v>12</v>
      </c>
      <c r="XO109" s="6">
        <v>12</v>
      </c>
      <c r="XP109" s="6">
        <v>12</v>
      </c>
      <c r="XQ109" s="6">
        <v>1</v>
      </c>
      <c r="XR109" s="6">
        <v>1</v>
      </c>
      <c r="XS109" s="6">
        <v>1</v>
      </c>
      <c r="XT109" s="6">
        <v>1</v>
      </c>
      <c r="XU109" s="6">
        <v>1</v>
      </c>
      <c r="XV109" s="6">
        <v>2</v>
      </c>
      <c r="XW109" s="6">
        <v>2</v>
      </c>
      <c r="XX109" s="6">
        <v>2</v>
      </c>
      <c r="XY109" s="6">
        <v>2</v>
      </c>
      <c r="XZ109" s="6">
        <v>2</v>
      </c>
      <c r="YA109" s="6">
        <v>2</v>
      </c>
      <c r="YB109" s="6">
        <v>2</v>
      </c>
      <c r="YC109" s="6">
        <v>2</v>
      </c>
      <c r="YD109" s="6">
        <v>2</v>
      </c>
      <c r="YE109" s="6">
        <v>2</v>
      </c>
      <c r="YF109" s="6">
        <v>2</v>
      </c>
      <c r="YG109" s="6">
        <v>2</v>
      </c>
      <c r="YH109" s="6">
        <v>2</v>
      </c>
      <c r="YI109" s="6">
        <v>2</v>
      </c>
      <c r="YJ109" s="6">
        <v>4</v>
      </c>
      <c r="YK109" s="6">
        <v>4</v>
      </c>
      <c r="YL109" s="6">
        <v>4</v>
      </c>
      <c r="YM109" s="6">
        <v>4</v>
      </c>
      <c r="YN109" s="6">
        <v>4</v>
      </c>
      <c r="YO109" s="6">
        <v>4</v>
      </c>
      <c r="YP109" s="6">
        <v>4</v>
      </c>
      <c r="YQ109" s="6">
        <v>4</v>
      </c>
      <c r="YR109" s="6">
        <v>4</v>
      </c>
      <c r="YS109" s="6">
        <v>4</v>
      </c>
      <c r="YT109" s="6">
        <v>6</v>
      </c>
      <c r="YU109" s="6">
        <v>6</v>
      </c>
      <c r="YV109" s="6">
        <v>6</v>
      </c>
      <c r="YW109" s="6">
        <v>6</v>
      </c>
      <c r="YX109" s="6">
        <v>8</v>
      </c>
      <c r="YY109" s="6">
        <v>8</v>
      </c>
      <c r="YZ109" s="6">
        <v>8</v>
      </c>
      <c r="ZA109" s="6">
        <v>8</v>
      </c>
      <c r="ZB109" s="6">
        <v>8</v>
      </c>
      <c r="ZC109" s="6">
        <v>10</v>
      </c>
      <c r="ZD109" s="6">
        <v>10</v>
      </c>
      <c r="ZE109" s="6">
        <v>10</v>
      </c>
      <c r="ZF109" s="6">
        <v>10</v>
      </c>
      <c r="ZG109" s="6">
        <v>10</v>
      </c>
      <c r="ZH109" s="6">
        <v>10</v>
      </c>
      <c r="ZI109" s="6">
        <v>10</v>
      </c>
      <c r="ZJ109" s="6">
        <v>12</v>
      </c>
      <c r="ZK109" s="6">
        <v>12</v>
      </c>
      <c r="ZL109" s="6">
        <v>12</v>
      </c>
      <c r="ZM109" s="6">
        <v>12</v>
      </c>
      <c r="ZN109" s="6">
        <v>12</v>
      </c>
      <c r="ZO109" s="6">
        <v>14</v>
      </c>
      <c r="ZP109" s="6">
        <v>14</v>
      </c>
      <c r="ZQ109" s="6">
        <v>14</v>
      </c>
      <c r="ZR109" s="6">
        <v>14</v>
      </c>
      <c r="ZS109" s="6">
        <v>16</v>
      </c>
      <c r="ZT109" s="6">
        <v>16</v>
      </c>
      <c r="ZU109" s="6">
        <v>16</v>
      </c>
      <c r="ZV109" s="6">
        <v>16</v>
      </c>
      <c r="ZW109" s="6">
        <v>16</v>
      </c>
      <c r="ZX109" s="6">
        <v>18</v>
      </c>
      <c r="ZY109" s="6">
        <v>18</v>
      </c>
      <c r="ZZ109" s="6">
        <v>18</v>
      </c>
      <c r="AAA109" s="6">
        <v>18</v>
      </c>
      <c r="AAB109" s="6">
        <v>18</v>
      </c>
      <c r="AAC109" s="6">
        <v>18</v>
      </c>
      <c r="AAD109" s="6">
        <v>20</v>
      </c>
      <c r="AAE109" s="6">
        <v>20</v>
      </c>
      <c r="AAF109" s="6">
        <v>20</v>
      </c>
      <c r="AAG109" s="6">
        <v>20</v>
      </c>
      <c r="AAH109" s="6">
        <v>20</v>
      </c>
      <c r="AAI109" s="6">
        <v>20</v>
      </c>
      <c r="AAJ109" s="6">
        <v>20</v>
      </c>
      <c r="AAK109" s="6">
        <v>2</v>
      </c>
      <c r="AAL109" s="6">
        <v>4</v>
      </c>
      <c r="AAM109" s="6">
        <v>4</v>
      </c>
      <c r="AAN109" s="6">
        <v>6</v>
      </c>
      <c r="AAO109" s="6">
        <v>12</v>
      </c>
      <c r="ABC109" s="6">
        <v>1</v>
      </c>
      <c r="ABD109" s="6">
        <v>1</v>
      </c>
      <c r="ABE109" s="6">
        <v>1</v>
      </c>
      <c r="ABF109" s="6">
        <v>1</v>
      </c>
      <c r="ABG109" s="6">
        <v>1</v>
      </c>
      <c r="ABH109" s="6">
        <v>1</v>
      </c>
      <c r="ABI109" s="6">
        <v>2</v>
      </c>
      <c r="ABJ109" s="6">
        <v>2</v>
      </c>
      <c r="ABK109" s="6">
        <v>2</v>
      </c>
      <c r="ABL109" s="6">
        <v>4</v>
      </c>
      <c r="ABM109" s="6">
        <v>4</v>
      </c>
      <c r="ABN109" s="6">
        <v>4</v>
      </c>
      <c r="ABO109" s="6">
        <v>6</v>
      </c>
      <c r="ABP109" s="6">
        <v>6</v>
      </c>
      <c r="ABQ109" s="6">
        <v>8</v>
      </c>
      <c r="ABR109" s="6">
        <v>8</v>
      </c>
      <c r="ABS109" s="6">
        <v>8</v>
      </c>
      <c r="ABT109" s="6">
        <v>8</v>
      </c>
      <c r="ABU109" s="6">
        <v>8</v>
      </c>
      <c r="ABV109" s="6">
        <v>8</v>
      </c>
      <c r="ABW109" s="6">
        <v>8</v>
      </c>
      <c r="ABX109" s="6">
        <v>8</v>
      </c>
      <c r="ABY109" s="6">
        <v>8</v>
      </c>
      <c r="ABZ109" s="6">
        <v>8</v>
      </c>
      <c r="ACA109" s="6">
        <v>8</v>
      </c>
      <c r="ACB109" s="6">
        <v>10</v>
      </c>
      <c r="ACC109" s="6">
        <v>10</v>
      </c>
      <c r="ACD109" s="6">
        <v>10</v>
      </c>
      <c r="ACE109" s="6">
        <v>12</v>
      </c>
      <c r="ACF109" s="6">
        <v>12</v>
      </c>
      <c r="ACG109" s="6">
        <v>14</v>
      </c>
      <c r="ACH109" s="6">
        <v>14</v>
      </c>
      <c r="ACI109" s="6">
        <v>14</v>
      </c>
      <c r="ACJ109" s="6">
        <v>16</v>
      </c>
      <c r="ACK109" s="6">
        <v>16</v>
      </c>
      <c r="ACL109" s="6">
        <v>18</v>
      </c>
      <c r="ACM109" s="6">
        <v>18</v>
      </c>
      <c r="ACN109" s="6">
        <v>20</v>
      </c>
      <c r="ACO109" s="6">
        <v>20</v>
      </c>
      <c r="ACP109" s="6">
        <v>20</v>
      </c>
      <c r="ACQ109" s="6">
        <v>20</v>
      </c>
      <c r="ACR109" s="6">
        <v>2</v>
      </c>
      <c r="ACS109" s="6">
        <v>4</v>
      </c>
      <c r="ACT109" s="6">
        <v>4</v>
      </c>
      <c r="ACU109" s="6">
        <v>4</v>
      </c>
      <c r="ACV109" s="6">
        <v>4</v>
      </c>
      <c r="ACW109" s="6">
        <v>4</v>
      </c>
      <c r="ACX109" s="6">
        <v>4</v>
      </c>
      <c r="ACY109" s="6">
        <v>4</v>
      </c>
      <c r="ACZ109" s="6">
        <v>4</v>
      </c>
      <c r="ADA109" s="6">
        <v>4</v>
      </c>
      <c r="ADB109" s="6">
        <v>4</v>
      </c>
      <c r="ADC109" s="6">
        <v>4</v>
      </c>
      <c r="ADD109" s="6">
        <v>6</v>
      </c>
      <c r="ADE109" s="6">
        <v>8</v>
      </c>
      <c r="ADF109" s="6">
        <v>12</v>
      </c>
      <c r="ADG109" s="6">
        <v>18</v>
      </c>
      <c r="ADK109" s="6">
        <v>1</v>
      </c>
      <c r="ADL109" s="6">
        <v>1</v>
      </c>
      <c r="ADM109" s="6">
        <v>1</v>
      </c>
      <c r="ADN109" s="6">
        <v>1</v>
      </c>
      <c r="ADO109" s="6">
        <v>2</v>
      </c>
      <c r="ADP109" s="6">
        <v>2</v>
      </c>
      <c r="ADQ109" s="6">
        <v>2</v>
      </c>
      <c r="ADR109" s="6">
        <v>2</v>
      </c>
      <c r="ADS109" s="6">
        <v>2</v>
      </c>
      <c r="ADT109" s="6">
        <v>2</v>
      </c>
      <c r="ADU109" s="6">
        <v>2</v>
      </c>
      <c r="ADV109" s="6">
        <v>2</v>
      </c>
      <c r="ADW109" s="6">
        <v>2</v>
      </c>
      <c r="ADX109" s="6">
        <v>2</v>
      </c>
      <c r="ADY109" s="6">
        <v>4</v>
      </c>
      <c r="ADZ109" s="6">
        <v>4</v>
      </c>
      <c r="AEA109" s="6">
        <v>4</v>
      </c>
      <c r="AEB109" s="6">
        <v>4</v>
      </c>
      <c r="AEC109" s="6">
        <v>4</v>
      </c>
      <c r="AED109" s="6">
        <v>4</v>
      </c>
      <c r="AEE109" s="6">
        <v>4</v>
      </c>
      <c r="AEF109" s="6">
        <v>6</v>
      </c>
      <c r="AEG109" s="6">
        <v>6</v>
      </c>
      <c r="AEH109" s="6">
        <v>6</v>
      </c>
      <c r="AEI109" s="6">
        <v>6</v>
      </c>
      <c r="AEJ109" s="6">
        <v>8</v>
      </c>
      <c r="AEK109" s="6">
        <v>8</v>
      </c>
      <c r="AEL109" s="6">
        <v>8</v>
      </c>
      <c r="AEM109" s="6">
        <v>8</v>
      </c>
      <c r="AEN109" s="6">
        <v>8</v>
      </c>
      <c r="AEO109" s="6">
        <v>8</v>
      </c>
      <c r="AEP109" s="6">
        <v>8</v>
      </c>
      <c r="AEQ109" s="6">
        <v>10</v>
      </c>
      <c r="AER109" s="6">
        <v>10</v>
      </c>
      <c r="AES109" s="6">
        <v>10</v>
      </c>
      <c r="AET109" s="6">
        <v>10</v>
      </c>
      <c r="AEU109" s="6">
        <v>12</v>
      </c>
      <c r="AEV109" s="6">
        <v>12</v>
      </c>
      <c r="AEW109" s="6">
        <v>12</v>
      </c>
      <c r="AEX109" s="6">
        <v>12</v>
      </c>
      <c r="AEY109" s="6">
        <v>12</v>
      </c>
      <c r="AEZ109" s="6">
        <v>12</v>
      </c>
      <c r="AFA109" s="6">
        <v>14</v>
      </c>
      <c r="AFB109" s="6">
        <v>14</v>
      </c>
      <c r="AFC109" s="6">
        <v>14</v>
      </c>
      <c r="AFD109" s="6">
        <v>14</v>
      </c>
      <c r="AFE109" s="6">
        <v>16</v>
      </c>
      <c r="AFF109" s="6">
        <v>16</v>
      </c>
      <c r="AFG109" s="6">
        <v>16</v>
      </c>
      <c r="AFH109" s="6">
        <v>16</v>
      </c>
      <c r="AFI109" s="6">
        <v>16</v>
      </c>
      <c r="AFJ109" s="6">
        <v>18</v>
      </c>
      <c r="AFK109" s="6">
        <v>18</v>
      </c>
      <c r="AFL109" s="6">
        <v>18</v>
      </c>
      <c r="AFM109" s="6">
        <v>20</v>
      </c>
      <c r="AFN109" s="6">
        <v>20</v>
      </c>
      <c r="AFO109" s="6">
        <v>20</v>
      </c>
      <c r="AFP109" s="6">
        <v>20</v>
      </c>
      <c r="AFQ109" s="6">
        <v>2</v>
      </c>
      <c r="AFR109" s="6">
        <v>4</v>
      </c>
      <c r="AFS109" s="6">
        <v>4</v>
      </c>
      <c r="AFT109" s="6">
        <v>6</v>
      </c>
      <c r="AFU109" s="6">
        <v>8</v>
      </c>
      <c r="AFV109" s="6">
        <v>10</v>
      </c>
      <c r="AFW109" s="6">
        <v>12</v>
      </c>
      <c r="AGA109" s="6">
        <v>1</v>
      </c>
      <c r="AGB109" s="6">
        <v>1</v>
      </c>
      <c r="AGC109" s="6">
        <v>1</v>
      </c>
      <c r="AGD109" s="6">
        <v>2</v>
      </c>
      <c r="AGE109" s="6">
        <v>2</v>
      </c>
      <c r="AGF109" s="6">
        <v>2</v>
      </c>
      <c r="AGG109" s="6">
        <v>2</v>
      </c>
      <c r="AGH109" s="6">
        <v>2</v>
      </c>
      <c r="AGI109" s="6">
        <v>2</v>
      </c>
      <c r="AGJ109" s="6">
        <v>2</v>
      </c>
      <c r="AGK109" s="6">
        <v>2</v>
      </c>
      <c r="AGL109" s="6">
        <v>4</v>
      </c>
      <c r="AGM109" s="6">
        <v>4</v>
      </c>
      <c r="AGN109" s="6">
        <v>4</v>
      </c>
      <c r="AGO109" s="6">
        <v>4</v>
      </c>
      <c r="AGP109" s="6">
        <v>6</v>
      </c>
      <c r="AGQ109" s="6">
        <v>6</v>
      </c>
      <c r="AGR109" s="6">
        <v>8</v>
      </c>
      <c r="AGS109" s="6">
        <v>8</v>
      </c>
      <c r="AGT109" s="6">
        <v>8</v>
      </c>
      <c r="AGU109" s="6">
        <v>10</v>
      </c>
      <c r="AGV109" s="6">
        <v>10</v>
      </c>
      <c r="AGW109" s="6">
        <v>12</v>
      </c>
      <c r="AGX109" s="6">
        <v>12</v>
      </c>
      <c r="AGY109" s="6">
        <v>12</v>
      </c>
      <c r="AGZ109" s="6">
        <v>14</v>
      </c>
      <c r="AHA109" s="6">
        <v>14</v>
      </c>
      <c r="AHB109" s="6">
        <v>14</v>
      </c>
      <c r="AHC109" s="6">
        <v>16</v>
      </c>
      <c r="AHD109" s="6">
        <v>18</v>
      </c>
      <c r="AHE109" s="6">
        <v>18</v>
      </c>
      <c r="AHF109" s="6">
        <v>18</v>
      </c>
      <c r="AHG109" s="6">
        <v>20</v>
      </c>
      <c r="AHH109" s="6">
        <v>20</v>
      </c>
      <c r="AHI109" s="6">
        <v>20</v>
      </c>
      <c r="AHJ109" s="6">
        <v>20</v>
      </c>
      <c r="AHK109" s="6">
        <v>20</v>
      </c>
      <c r="AHL109" s="6">
        <v>2</v>
      </c>
      <c r="AHM109" s="6">
        <v>4</v>
      </c>
      <c r="AHN109" s="6">
        <v>4</v>
      </c>
      <c r="AHO109" s="6">
        <v>6</v>
      </c>
      <c r="AHP109" s="6">
        <v>6</v>
      </c>
      <c r="AHQ109" s="6">
        <v>8</v>
      </c>
      <c r="AHR109" s="6">
        <v>8</v>
      </c>
      <c r="AHS109" s="6">
        <v>12</v>
      </c>
      <c r="AHT109" s="6">
        <v>18</v>
      </c>
      <c r="AHU109" s="6">
        <v>1</v>
      </c>
      <c r="AHV109" s="6">
        <v>1</v>
      </c>
      <c r="AHW109" s="6">
        <v>1</v>
      </c>
      <c r="AHX109" s="6">
        <v>1</v>
      </c>
      <c r="AHY109" s="6">
        <v>1</v>
      </c>
      <c r="AHZ109" s="6">
        <v>1</v>
      </c>
      <c r="AIA109" s="6">
        <v>1</v>
      </c>
      <c r="AIB109" s="6">
        <v>1</v>
      </c>
      <c r="AIC109" s="6">
        <v>1</v>
      </c>
      <c r="AID109" s="6">
        <v>1</v>
      </c>
      <c r="AIE109" s="6">
        <v>1</v>
      </c>
      <c r="AIF109" s="6">
        <v>1</v>
      </c>
      <c r="AIG109" s="6">
        <v>1</v>
      </c>
      <c r="AIH109" s="6">
        <v>1</v>
      </c>
      <c r="AII109" s="6">
        <v>5</v>
      </c>
      <c r="AIJ109" s="6">
        <v>5</v>
      </c>
      <c r="AIK109" s="6">
        <v>5</v>
      </c>
      <c r="AIL109" s="6">
        <v>5</v>
      </c>
      <c r="AIM109" s="6">
        <v>5</v>
      </c>
      <c r="AIN109" s="6">
        <v>5</v>
      </c>
      <c r="AIO109" s="6">
        <v>5</v>
      </c>
      <c r="AIP109" s="6">
        <v>5</v>
      </c>
      <c r="AIQ109" s="6">
        <v>5</v>
      </c>
      <c r="AIR109" s="6">
        <v>5</v>
      </c>
      <c r="AIS109" s="6">
        <v>5</v>
      </c>
      <c r="AIT109" s="6">
        <v>9</v>
      </c>
      <c r="AIU109" s="6">
        <v>9</v>
      </c>
      <c r="AIV109" s="6">
        <v>9</v>
      </c>
      <c r="AIW109" s="6">
        <v>9</v>
      </c>
      <c r="AIX109" s="6">
        <v>9</v>
      </c>
      <c r="AIY109" s="6">
        <v>9</v>
      </c>
      <c r="AIZ109" s="6">
        <v>13</v>
      </c>
      <c r="AJA109" s="6">
        <v>13</v>
      </c>
      <c r="AJB109" s="6">
        <v>13</v>
      </c>
      <c r="AJC109" s="6">
        <v>1</v>
      </c>
      <c r="AJD109" s="6">
        <v>1</v>
      </c>
      <c r="AJE109" s="6">
        <v>1</v>
      </c>
      <c r="AJF109" s="6">
        <v>1</v>
      </c>
      <c r="AJG109" s="6">
        <v>1</v>
      </c>
      <c r="AJH109" s="6">
        <v>1</v>
      </c>
      <c r="AJI109" s="6">
        <v>1</v>
      </c>
      <c r="AJJ109" s="6">
        <v>1</v>
      </c>
      <c r="AJK109" s="6">
        <v>1</v>
      </c>
      <c r="AJL109" s="6">
        <v>1</v>
      </c>
      <c r="AJM109" s="6">
        <v>1</v>
      </c>
      <c r="AJN109" s="6">
        <v>1</v>
      </c>
      <c r="AJO109" s="6">
        <v>5</v>
      </c>
      <c r="AJP109" s="6">
        <v>5</v>
      </c>
      <c r="AJQ109" s="6">
        <v>5</v>
      </c>
      <c r="AJR109" s="6">
        <v>5</v>
      </c>
      <c r="AJS109" s="6">
        <v>5</v>
      </c>
      <c r="AJT109" s="6">
        <v>5</v>
      </c>
      <c r="AJU109" s="6">
        <v>5</v>
      </c>
      <c r="AJV109" s="6">
        <v>5</v>
      </c>
      <c r="AJW109" s="6">
        <v>5</v>
      </c>
      <c r="AJX109" s="6">
        <v>5</v>
      </c>
      <c r="AJY109" s="6">
        <v>5</v>
      </c>
      <c r="AJZ109" s="6">
        <v>5</v>
      </c>
      <c r="AKA109" s="6">
        <v>5</v>
      </c>
      <c r="AKB109" s="6">
        <v>5</v>
      </c>
      <c r="AKC109" s="6">
        <v>9</v>
      </c>
      <c r="AKD109" s="6">
        <v>9</v>
      </c>
      <c r="AKE109" s="6">
        <v>9</v>
      </c>
      <c r="AKF109" s="6">
        <v>9</v>
      </c>
      <c r="AKG109" s="6">
        <v>9</v>
      </c>
      <c r="AKH109" s="6">
        <v>13</v>
      </c>
      <c r="AKI109" s="6">
        <v>13</v>
      </c>
      <c r="AKJ109" s="6">
        <v>13</v>
      </c>
      <c r="AKK109" s="6">
        <v>13</v>
      </c>
      <c r="AKL109" s="6">
        <v>1</v>
      </c>
      <c r="AKM109" s="6">
        <v>1</v>
      </c>
      <c r="AKN109" s="6">
        <v>1</v>
      </c>
      <c r="AKO109" s="6">
        <v>1</v>
      </c>
      <c r="AKP109" s="6">
        <v>1</v>
      </c>
      <c r="AKQ109" s="6">
        <v>1</v>
      </c>
      <c r="AKR109" s="6">
        <v>1</v>
      </c>
      <c r="AKS109" s="6">
        <v>1</v>
      </c>
      <c r="AKT109" s="6">
        <v>1</v>
      </c>
      <c r="AKU109" s="6">
        <v>1</v>
      </c>
      <c r="AKV109" s="6">
        <v>1</v>
      </c>
      <c r="AKW109" s="6">
        <v>1</v>
      </c>
      <c r="AKX109" s="6">
        <v>1</v>
      </c>
      <c r="AKY109" s="6">
        <v>1</v>
      </c>
      <c r="AKZ109" s="6">
        <v>1</v>
      </c>
      <c r="ALA109" s="6">
        <v>1</v>
      </c>
      <c r="ALB109" s="6">
        <v>1</v>
      </c>
      <c r="ALC109" s="6">
        <v>1</v>
      </c>
      <c r="ALD109" s="6">
        <v>1</v>
      </c>
      <c r="ALE109" s="6">
        <v>1</v>
      </c>
      <c r="ALF109" s="6">
        <v>1</v>
      </c>
      <c r="ALG109" s="6">
        <v>1</v>
      </c>
      <c r="ALH109" s="6">
        <v>1</v>
      </c>
      <c r="ALI109" s="6">
        <v>1</v>
      </c>
      <c r="ALJ109" s="6">
        <v>1</v>
      </c>
      <c r="ALK109" s="6">
        <v>1</v>
      </c>
      <c r="ALL109" s="6">
        <v>1</v>
      </c>
      <c r="ALM109" s="6">
        <v>1</v>
      </c>
      <c r="ALN109" s="6">
        <v>1</v>
      </c>
      <c r="ALO109" s="6">
        <v>1</v>
      </c>
      <c r="ALP109" s="6">
        <v>1</v>
      </c>
      <c r="ALQ109" s="6">
        <v>1</v>
      </c>
      <c r="ALR109" s="6">
        <v>1</v>
      </c>
      <c r="ALS109" s="6">
        <v>1</v>
      </c>
      <c r="ALT109" s="6">
        <v>1</v>
      </c>
      <c r="ALU109" s="6">
        <v>1</v>
      </c>
      <c r="ALV109" s="6">
        <v>1</v>
      </c>
      <c r="ALW109" s="6">
        <v>1</v>
      </c>
      <c r="ALX109" s="6">
        <v>1</v>
      </c>
      <c r="ALY109" s="6">
        <v>1</v>
      </c>
      <c r="ALZ109" s="6">
        <v>1</v>
      </c>
      <c r="AMA109" s="6">
        <v>1</v>
      </c>
      <c r="AMB109" s="6">
        <v>5</v>
      </c>
      <c r="AMC109" s="6">
        <v>5</v>
      </c>
      <c r="AMD109" s="6">
        <v>5</v>
      </c>
      <c r="AME109" s="6">
        <v>5</v>
      </c>
      <c r="AMF109" s="6">
        <v>5</v>
      </c>
      <c r="AMG109" s="6">
        <v>5</v>
      </c>
      <c r="AMH109" s="6">
        <v>5</v>
      </c>
      <c r="AMI109" s="6">
        <v>5</v>
      </c>
      <c r="AMJ109" s="6">
        <v>5</v>
      </c>
      <c r="AMK109" s="6">
        <v>5</v>
      </c>
      <c r="AML109" s="6">
        <v>5</v>
      </c>
      <c r="AMM109" s="6">
        <v>5</v>
      </c>
      <c r="AMN109" s="6">
        <v>5</v>
      </c>
      <c r="AMO109" s="6">
        <v>5</v>
      </c>
      <c r="AMP109" s="6">
        <v>9</v>
      </c>
      <c r="AMQ109" s="6">
        <v>9</v>
      </c>
      <c r="AMR109" s="6">
        <v>9</v>
      </c>
      <c r="AMS109" s="6">
        <v>9</v>
      </c>
      <c r="AMT109" s="6">
        <v>9</v>
      </c>
      <c r="AMU109" s="6">
        <v>9</v>
      </c>
      <c r="AMV109" s="6">
        <v>9</v>
      </c>
      <c r="AMW109" s="6">
        <v>9</v>
      </c>
      <c r="AMX109" s="6">
        <v>9</v>
      </c>
      <c r="AMY109" s="6">
        <v>9</v>
      </c>
      <c r="AMZ109" s="6">
        <v>9</v>
      </c>
      <c r="ANA109" s="6">
        <v>9</v>
      </c>
      <c r="ANB109" s="6">
        <v>9</v>
      </c>
      <c r="ANC109" s="6">
        <v>9</v>
      </c>
      <c r="AND109" s="6">
        <v>13</v>
      </c>
      <c r="ANE109" s="6">
        <v>13</v>
      </c>
      <c r="ANF109" s="6">
        <v>13</v>
      </c>
      <c r="ANG109" s="6">
        <v>13</v>
      </c>
      <c r="ANH109" s="6">
        <v>13</v>
      </c>
      <c r="ANI109" s="6">
        <v>13</v>
      </c>
      <c r="ANJ109" s="6">
        <v>13</v>
      </c>
      <c r="ANK109" s="6">
        <v>1</v>
      </c>
      <c r="ANL109" s="6">
        <v>1</v>
      </c>
      <c r="ANM109" s="6">
        <v>1</v>
      </c>
      <c r="ANN109" s="6">
        <v>1</v>
      </c>
      <c r="ANO109" s="6">
        <v>1</v>
      </c>
      <c r="ANP109" s="6">
        <v>1</v>
      </c>
      <c r="ANQ109" s="6">
        <v>1</v>
      </c>
      <c r="ANR109" s="6">
        <v>1</v>
      </c>
      <c r="ANS109" s="6">
        <v>1</v>
      </c>
      <c r="ANT109" s="6">
        <v>1</v>
      </c>
      <c r="ANU109" s="6">
        <v>1</v>
      </c>
      <c r="ANV109" s="6">
        <v>1</v>
      </c>
      <c r="ANW109" s="6">
        <v>1</v>
      </c>
      <c r="ANX109" s="6">
        <v>1</v>
      </c>
      <c r="ANY109" s="6">
        <v>1</v>
      </c>
      <c r="ANZ109" s="6">
        <v>1</v>
      </c>
      <c r="AOA109" s="6">
        <v>5</v>
      </c>
      <c r="AOB109" s="6">
        <v>5</v>
      </c>
      <c r="AOC109" s="6">
        <v>5</v>
      </c>
      <c r="AOD109" s="6">
        <v>5</v>
      </c>
      <c r="AOE109" s="6">
        <v>5</v>
      </c>
      <c r="AOF109" s="6">
        <v>5</v>
      </c>
      <c r="AOG109" s="6">
        <v>9</v>
      </c>
      <c r="AOH109" s="6">
        <v>9</v>
      </c>
      <c r="AOI109" s="6">
        <v>9</v>
      </c>
      <c r="AOJ109" s="6">
        <v>9</v>
      </c>
      <c r="AOK109" s="6">
        <v>13</v>
      </c>
      <c r="AOL109" s="6">
        <v>13</v>
      </c>
      <c r="AOM109" s="6">
        <v>13</v>
      </c>
      <c r="AON109" s="6">
        <v>1</v>
      </c>
      <c r="AOO109" s="6">
        <v>1</v>
      </c>
      <c r="AOP109" s="6">
        <v>1</v>
      </c>
      <c r="AOQ109" s="6">
        <v>1</v>
      </c>
      <c r="AOR109" s="6">
        <v>1</v>
      </c>
      <c r="AOS109" s="6">
        <v>1</v>
      </c>
      <c r="AOT109" s="6">
        <v>1</v>
      </c>
      <c r="AOU109" s="6">
        <v>5</v>
      </c>
      <c r="AOV109" s="6">
        <v>5</v>
      </c>
      <c r="AOW109" s="6">
        <v>5</v>
      </c>
      <c r="AOX109" s="6">
        <v>5</v>
      </c>
      <c r="AOY109" s="6">
        <v>5</v>
      </c>
      <c r="AOZ109" s="6">
        <v>5</v>
      </c>
      <c r="APA109" s="6">
        <v>9</v>
      </c>
      <c r="APB109" s="6">
        <v>13</v>
      </c>
      <c r="APC109" s="6">
        <v>1</v>
      </c>
      <c r="APD109" s="6">
        <v>1</v>
      </c>
      <c r="APE109" s="6">
        <v>1</v>
      </c>
      <c r="APF109" s="6">
        <v>5</v>
      </c>
      <c r="APG109" s="6">
        <v>5</v>
      </c>
      <c r="APH109" s="6">
        <v>1</v>
      </c>
      <c r="API109" s="6">
        <v>1</v>
      </c>
      <c r="APJ109" s="6">
        <v>1</v>
      </c>
      <c r="APK109" s="6">
        <v>1</v>
      </c>
      <c r="APL109" s="6">
        <v>1</v>
      </c>
      <c r="APM109" s="6">
        <v>1</v>
      </c>
      <c r="APN109" s="6">
        <v>1</v>
      </c>
      <c r="APO109" s="6">
        <v>5</v>
      </c>
      <c r="APP109" s="6">
        <v>5</v>
      </c>
      <c r="APQ109" s="6">
        <v>9</v>
      </c>
      <c r="APR109" s="6">
        <v>13</v>
      </c>
      <c r="APS109" s="6">
        <v>13</v>
      </c>
      <c r="APU109" s="6">
        <v>1</v>
      </c>
      <c r="APV109" s="6">
        <v>1</v>
      </c>
      <c r="APW109" s="6">
        <v>1</v>
      </c>
      <c r="APX109" s="6">
        <v>1</v>
      </c>
      <c r="APY109" s="6">
        <v>1</v>
      </c>
      <c r="APZ109" s="6">
        <v>1</v>
      </c>
      <c r="AQA109" s="6">
        <v>1</v>
      </c>
      <c r="AQB109" s="6">
        <v>1</v>
      </c>
      <c r="AQC109" s="6">
        <v>1</v>
      </c>
      <c r="AQD109" s="6">
        <v>1</v>
      </c>
      <c r="AQE109" s="6">
        <v>1</v>
      </c>
      <c r="AQF109" s="6">
        <v>1</v>
      </c>
      <c r="AQG109" s="6">
        <v>1</v>
      </c>
      <c r="AQH109" s="6">
        <v>1</v>
      </c>
      <c r="AQI109" s="6">
        <v>1</v>
      </c>
      <c r="AQJ109" s="6">
        <v>1</v>
      </c>
      <c r="AQK109" s="6">
        <v>1</v>
      </c>
      <c r="AQL109" s="6">
        <v>1</v>
      </c>
      <c r="AQM109" s="6">
        <v>1</v>
      </c>
      <c r="AQN109" s="6">
        <v>1</v>
      </c>
      <c r="AQO109" s="6">
        <v>1</v>
      </c>
      <c r="AQP109" s="6">
        <v>1</v>
      </c>
      <c r="AQQ109" s="6">
        <v>1</v>
      </c>
      <c r="AQR109" s="6">
        <v>1</v>
      </c>
      <c r="AQS109" s="6">
        <v>1</v>
      </c>
      <c r="AQT109" s="6">
        <v>1</v>
      </c>
      <c r="AQU109" s="6">
        <v>1</v>
      </c>
      <c r="AQV109" s="6">
        <v>1</v>
      </c>
      <c r="AQW109" s="6">
        <v>1</v>
      </c>
      <c r="AQX109" s="6">
        <v>1</v>
      </c>
      <c r="AQY109" s="6">
        <v>1</v>
      </c>
      <c r="AQZ109" s="6">
        <v>1</v>
      </c>
      <c r="ARA109" s="6">
        <v>1</v>
      </c>
      <c r="ARB109" s="6">
        <v>1</v>
      </c>
      <c r="ARC109" s="6">
        <v>1</v>
      </c>
      <c r="ARD109" s="6">
        <v>1</v>
      </c>
      <c r="ARE109" s="6">
        <v>1</v>
      </c>
      <c r="ARF109" s="6">
        <v>1</v>
      </c>
      <c r="ARG109" s="6">
        <v>1</v>
      </c>
      <c r="ARH109" s="6">
        <v>1</v>
      </c>
      <c r="ARI109" s="6">
        <v>1</v>
      </c>
      <c r="ARJ109" s="6">
        <v>1</v>
      </c>
      <c r="ARK109" s="6">
        <v>1</v>
      </c>
      <c r="ARL109" s="6">
        <v>1</v>
      </c>
      <c r="ARM109" s="6">
        <v>1</v>
      </c>
      <c r="ARN109" s="6">
        <v>1</v>
      </c>
      <c r="ARO109" s="6">
        <v>1</v>
      </c>
      <c r="ARP109" s="6">
        <v>1</v>
      </c>
      <c r="ARQ109" s="6">
        <v>1</v>
      </c>
      <c r="ARR109" s="6">
        <v>1</v>
      </c>
      <c r="ARS109" s="6">
        <v>1</v>
      </c>
      <c r="ART109" s="6">
        <v>1</v>
      </c>
      <c r="ARU109" s="6">
        <v>1</v>
      </c>
      <c r="ARV109" s="6">
        <v>1</v>
      </c>
      <c r="ARW109" s="6">
        <v>1</v>
      </c>
      <c r="ARX109" s="6">
        <v>1</v>
      </c>
      <c r="ARY109" s="6">
        <v>1</v>
      </c>
      <c r="ARZ109" s="6">
        <v>1</v>
      </c>
      <c r="ASA109" s="6">
        <v>1</v>
      </c>
      <c r="ASB109" s="6">
        <v>1</v>
      </c>
      <c r="ASC109" s="6">
        <v>1</v>
      </c>
      <c r="ASD109" s="6">
        <v>1</v>
      </c>
      <c r="ASE109" s="6">
        <v>1</v>
      </c>
      <c r="ASF109" s="6">
        <v>1</v>
      </c>
      <c r="ASG109" s="6">
        <v>1</v>
      </c>
      <c r="ASH109" s="6">
        <v>1</v>
      </c>
      <c r="ASI109" s="6">
        <v>1</v>
      </c>
      <c r="ASJ109" s="6">
        <v>1</v>
      </c>
      <c r="ASK109" s="6">
        <v>1</v>
      </c>
      <c r="ASL109" s="6">
        <v>1</v>
      </c>
      <c r="ASM109" s="6">
        <v>1</v>
      </c>
      <c r="ASN109" s="6">
        <v>1</v>
      </c>
      <c r="ASO109" s="6">
        <v>1</v>
      </c>
      <c r="ASP109" s="6">
        <v>1</v>
      </c>
      <c r="ASQ109" s="6">
        <v>5</v>
      </c>
      <c r="ASR109" s="6">
        <v>5</v>
      </c>
      <c r="ASS109" s="6">
        <v>5</v>
      </c>
      <c r="AST109" s="6">
        <v>5</v>
      </c>
      <c r="ASU109" s="6">
        <v>5</v>
      </c>
      <c r="ASV109" s="6">
        <v>9</v>
      </c>
      <c r="ASW109" s="6">
        <v>9</v>
      </c>
      <c r="ASX109" s="6">
        <v>9</v>
      </c>
      <c r="ASY109" s="6">
        <v>9</v>
      </c>
      <c r="ASZ109" s="6">
        <v>9</v>
      </c>
      <c r="ATA109" s="6">
        <v>9</v>
      </c>
      <c r="ATB109" s="6">
        <v>13</v>
      </c>
      <c r="ATC109" s="6">
        <v>1</v>
      </c>
      <c r="ATD109" s="6">
        <v>1</v>
      </c>
      <c r="ATE109" s="6">
        <v>1</v>
      </c>
      <c r="ATF109" s="6">
        <v>1</v>
      </c>
      <c r="ATG109" s="6">
        <v>2</v>
      </c>
      <c r="ATH109" s="6">
        <v>2</v>
      </c>
      <c r="ATI109" s="6">
        <v>2</v>
      </c>
      <c r="ATJ109" s="6">
        <v>2</v>
      </c>
      <c r="ATK109" s="6">
        <v>2</v>
      </c>
      <c r="ATL109" s="6">
        <v>4</v>
      </c>
      <c r="ATM109" s="6">
        <v>4</v>
      </c>
      <c r="ATN109" s="6">
        <v>4</v>
      </c>
      <c r="ATO109" s="6">
        <v>4</v>
      </c>
      <c r="ATP109" s="6">
        <v>6</v>
      </c>
      <c r="ATQ109" s="6">
        <v>6</v>
      </c>
      <c r="ATR109" s="6">
        <v>6</v>
      </c>
      <c r="ATS109" s="6">
        <v>6</v>
      </c>
      <c r="ATT109" s="6">
        <v>6</v>
      </c>
      <c r="ATU109" s="6">
        <v>6</v>
      </c>
      <c r="ATV109" s="6">
        <v>6</v>
      </c>
      <c r="ATW109" s="6">
        <v>8</v>
      </c>
      <c r="ATX109" s="6">
        <v>8</v>
      </c>
      <c r="ATY109" s="6">
        <v>8</v>
      </c>
      <c r="ATZ109" s="6">
        <v>8</v>
      </c>
      <c r="AUA109" s="6">
        <v>8</v>
      </c>
      <c r="AUB109" s="6">
        <v>10</v>
      </c>
      <c r="AUC109" s="6">
        <v>10</v>
      </c>
      <c r="AUD109" s="6">
        <v>10</v>
      </c>
      <c r="AUE109" s="6">
        <v>10</v>
      </c>
      <c r="AUF109" s="6">
        <v>10</v>
      </c>
      <c r="AUG109" s="6">
        <v>12</v>
      </c>
      <c r="AUH109" s="6">
        <v>12</v>
      </c>
      <c r="AUI109" s="6">
        <v>12</v>
      </c>
      <c r="AUJ109" s="6">
        <v>12</v>
      </c>
      <c r="AUK109" s="6">
        <v>12</v>
      </c>
      <c r="AUL109" s="6">
        <v>14</v>
      </c>
      <c r="AUM109" s="6">
        <v>14</v>
      </c>
      <c r="AUN109" s="6">
        <v>14</v>
      </c>
      <c r="AUO109" s="6">
        <v>16</v>
      </c>
      <c r="AUP109" s="6">
        <v>16</v>
      </c>
      <c r="AUQ109" s="6">
        <v>16</v>
      </c>
      <c r="AUR109" s="6">
        <v>18</v>
      </c>
      <c r="AUS109" s="6">
        <v>18</v>
      </c>
      <c r="AUT109" s="6">
        <v>18</v>
      </c>
      <c r="AUU109" s="6">
        <v>20</v>
      </c>
      <c r="AUV109" s="6">
        <v>20</v>
      </c>
      <c r="AUW109" s="6">
        <v>20</v>
      </c>
      <c r="AUX109" s="6">
        <v>20</v>
      </c>
      <c r="AUY109" s="6">
        <v>2</v>
      </c>
      <c r="AUZ109" s="6">
        <v>4</v>
      </c>
      <c r="AVA109" s="6">
        <v>4</v>
      </c>
      <c r="AVB109" s="6">
        <v>6</v>
      </c>
      <c r="AVC109" s="6">
        <v>6</v>
      </c>
      <c r="AVD109" s="6">
        <v>12</v>
      </c>
      <c r="AVE109" s="6">
        <v>1</v>
      </c>
      <c r="AVF109" s="6">
        <v>1</v>
      </c>
      <c r="AVG109" s="6">
        <v>1</v>
      </c>
      <c r="AVH109" s="6">
        <v>1</v>
      </c>
      <c r="AVI109" s="6">
        <v>2</v>
      </c>
      <c r="AVJ109" s="6">
        <v>2</v>
      </c>
      <c r="AVK109" s="6">
        <v>2</v>
      </c>
      <c r="AVL109" s="6">
        <v>2</v>
      </c>
      <c r="AVM109" s="6">
        <v>2</v>
      </c>
      <c r="AVN109" s="6">
        <v>2</v>
      </c>
      <c r="AVO109" s="6">
        <v>2</v>
      </c>
      <c r="AVP109" s="6">
        <v>4</v>
      </c>
      <c r="AVQ109" s="6">
        <v>4</v>
      </c>
      <c r="AVR109" s="6">
        <v>4</v>
      </c>
      <c r="AVS109" s="6">
        <v>4</v>
      </c>
      <c r="AVT109" s="6">
        <v>4</v>
      </c>
      <c r="AVU109" s="6">
        <v>4</v>
      </c>
      <c r="AVV109" s="6">
        <v>4</v>
      </c>
      <c r="AVW109" s="6">
        <v>4</v>
      </c>
      <c r="AVX109" s="6">
        <v>4</v>
      </c>
      <c r="AVY109" s="6">
        <v>6</v>
      </c>
      <c r="AVZ109" s="6">
        <v>6</v>
      </c>
      <c r="AWA109" s="6">
        <v>6</v>
      </c>
      <c r="AWB109" s="6">
        <v>8</v>
      </c>
      <c r="AWC109" s="6">
        <v>8</v>
      </c>
      <c r="AWD109" s="6">
        <v>8</v>
      </c>
      <c r="AWE109" s="6">
        <v>8</v>
      </c>
      <c r="AWF109" s="6">
        <v>8</v>
      </c>
      <c r="AWG109" s="6">
        <v>8</v>
      </c>
      <c r="AWH109" s="6">
        <v>8</v>
      </c>
      <c r="AWI109" s="6">
        <v>10</v>
      </c>
      <c r="AWJ109" s="6">
        <v>10</v>
      </c>
      <c r="AWK109" s="6">
        <v>10</v>
      </c>
      <c r="AWL109" s="6">
        <v>10</v>
      </c>
      <c r="AWM109" s="6">
        <v>10</v>
      </c>
      <c r="AWN109" s="6">
        <v>10</v>
      </c>
      <c r="AWO109" s="6">
        <v>12</v>
      </c>
      <c r="AWP109" s="6">
        <v>12</v>
      </c>
      <c r="AWQ109" s="6">
        <v>12</v>
      </c>
      <c r="AWR109" s="6">
        <v>12</v>
      </c>
      <c r="AWS109" s="6">
        <v>12</v>
      </c>
      <c r="AWT109" s="6">
        <v>14</v>
      </c>
      <c r="AWU109" s="6">
        <v>14</v>
      </c>
      <c r="AWV109" s="6">
        <v>14</v>
      </c>
      <c r="AWW109" s="6">
        <v>16</v>
      </c>
      <c r="AWX109" s="6">
        <v>16</v>
      </c>
      <c r="AWY109" s="6">
        <v>18</v>
      </c>
      <c r="AWZ109" s="6">
        <v>18</v>
      </c>
      <c r="AXA109" s="6">
        <v>18</v>
      </c>
      <c r="AXB109" s="6">
        <v>20</v>
      </c>
      <c r="AXC109" s="6">
        <v>20</v>
      </c>
      <c r="AXD109" s="6">
        <v>20</v>
      </c>
      <c r="AXE109" s="6">
        <v>20</v>
      </c>
      <c r="AXF109" s="6">
        <v>20</v>
      </c>
      <c r="AXG109" s="6">
        <v>2</v>
      </c>
      <c r="AXH109" s="6">
        <v>4</v>
      </c>
      <c r="AXI109" s="6">
        <v>4</v>
      </c>
      <c r="AXJ109" s="6">
        <v>4</v>
      </c>
      <c r="AXK109" s="6">
        <v>4</v>
      </c>
      <c r="AXL109" s="6">
        <v>4</v>
      </c>
      <c r="AXM109" s="6">
        <v>4</v>
      </c>
      <c r="AXN109" s="6">
        <v>4</v>
      </c>
      <c r="AXO109" s="6">
        <v>6</v>
      </c>
      <c r="AXP109" s="6">
        <v>8</v>
      </c>
      <c r="AXQ109" s="6">
        <v>12</v>
      </c>
      <c r="AXR109" s="6">
        <v>18</v>
      </c>
      <c r="AXS109" s="6">
        <v>1</v>
      </c>
      <c r="AXT109" s="6">
        <v>1</v>
      </c>
      <c r="AXU109" s="6">
        <v>1</v>
      </c>
      <c r="AXV109" s="6">
        <v>4</v>
      </c>
      <c r="AXW109" s="6">
        <v>4</v>
      </c>
      <c r="AXX109" s="6">
        <v>4</v>
      </c>
      <c r="AXY109" s="6">
        <v>4</v>
      </c>
      <c r="AXZ109" s="6">
        <v>6</v>
      </c>
      <c r="AYA109" s="6">
        <v>6</v>
      </c>
      <c r="AYB109" s="6">
        <v>6</v>
      </c>
      <c r="AYC109" s="6">
        <v>6</v>
      </c>
      <c r="AYD109" s="6">
        <v>6</v>
      </c>
      <c r="AYE109" s="6">
        <v>6</v>
      </c>
      <c r="AYF109" s="6">
        <v>6</v>
      </c>
      <c r="AYG109" s="6">
        <v>6</v>
      </c>
      <c r="AYH109" s="6">
        <v>6</v>
      </c>
      <c r="AYI109" s="6">
        <v>6</v>
      </c>
      <c r="AYJ109" s="6">
        <v>6</v>
      </c>
      <c r="AYK109" s="6">
        <v>8</v>
      </c>
      <c r="AYL109" s="6">
        <v>8</v>
      </c>
      <c r="AYM109" s="6">
        <v>10</v>
      </c>
      <c r="AYN109" s="6">
        <v>10</v>
      </c>
      <c r="AYO109" s="6">
        <v>10</v>
      </c>
      <c r="AYP109" s="6">
        <v>10</v>
      </c>
      <c r="AYQ109" s="6">
        <v>10</v>
      </c>
      <c r="AYR109" s="6">
        <v>10</v>
      </c>
      <c r="AYS109" s="6">
        <v>10</v>
      </c>
      <c r="AYT109" s="6">
        <v>10</v>
      </c>
      <c r="AYU109" s="6">
        <v>10</v>
      </c>
      <c r="AYV109" s="6">
        <v>10</v>
      </c>
      <c r="AYW109" s="6">
        <v>10</v>
      </c>
      <c r="AYX109" s="6">
        <v>12</v>
      </c>
      <c r="AYY109" s="6">
        <v>14</v>
      </c>
      <c r="AYZ109" s="6">
        <v>16</v>
      </c>
      <c r="AZA109" s="6">
        <v>16</v>
      </c>
      <c r="AZB109" s="6">
        <v>18</v>
      </c>
      <c r="AZC109" s="6">
        <v>18</v>
      </c>
      <c r="AZD109" s="6">
        <v>20</v>
      </c>
      <c r="AZE109" s="6">
        <v>20</v>
      </c>
      <c r="AZF109" s="6">
        <v>20</v>
      </c>
      <c r="AZG109" s="6">
        <v>20</v>
      </c>
      <c r="AZH109" s="6">
        <v>2</v>
      </c>
      <c r="AZI109" s="6">
        <v>4</v>
      </c>
      <c r="AZJ109" s="6">
        <v>4</v>
      </c>
      <c r="AZK109" s="6">
        <v>4</v>
      </c>
      <c r="AZL109" s="6">
        <v>4</v>
      </c>
      <c r="AZM109" s="6">
        <v>4</v>
      </c>
      <c r="AZN109" s="6">
        <v>4</v>
      </c>
      <c r="AZO109" s="6">
        <v>4</v>
      </c>
      <c r="AZP109" s="6">
        <v>4</v>
      </c>
      <c r="AZQ109" s="6">
        <v>4</v>
      </c>
      <c r="AZR109" s="6">
        <v>4</v>
      </c>
      <c r="AZS109" s="6">
        <v>4</v>
      </c>
      <c r="AZT109" s="6">
        <v>4</v>
      </c>
      <c r="AZU109" s="6">
        <v>4</v>
      </c>
      <c r="AZV109" s="6">
        <v>6</v>
      </c>
      <c r="AZW109" s="6">
        <v>8</v>
      </c>
      <c r="AZX109" s="6">
        <v>12</v>
      </c>
      <c r="AZY109" s="6">
        <v>18</v>
      </c>
      <c r="AZZ109" s="6">
        <v>1</v>
      </c>
      <c r="BAA109" s="6">
        <v>1</v>
      </c>
      <c r="BAB109" s="6">
        <v>1</v>
      </c>
      <c r="BAC109" s="6">
        <v>1</v>
      </c>
      <c r="BAD109" s="6">
        <v>1</v>
      </c>
      <c r="BAE109" s="6">
        <v>1</v>
      </c>
      <c r="BAF109" s="6">
        <v>1</v>
      </c>
      <c r="BAG109" s="6">
        <v>1</v>
      </c>
      <c r="BAH109" s="6">
        <v>1</v>
      </c>
      <c r="BAI109" s="6">
        <v>1</v>
      </c>
      <c r="BAJ109" s="6">
        <v>1</v>
      </c>
      <c r="BAK109" s="6">
        <v>1</v>
      </c>
      <c r="BAL109" s="6">
        <v>1</v>
      </c>
      <c r="BAM109" s="6">
        <v>1</v>
      </c>
      <c r="BAN109" s="6">
        <v>1</v>
      </c>
      <c r="BAO109" s="6">
        <v>1</v>
      </c>
      <c r="BAP109" s="6">
        <v>1</v>
      </c>
      <c r="BAQ109" s="6">
        <v>1</v>
      </c>
      <c r="BAR109" s="6">
        <v>1</v>
      </c>
      <c r="BAS109" s="6">
        <v>1</v>
      </c>
      <c r="BAT109" s="6">
        <v>1</v>
      </c>
      <c r="BAU109" s="6">
        <v>1</v>
      </c>
      <c r="BAV109" s="6">
        <v>1</v>
      </c>
      <c r="BAW109" s="6">
        <v>1</v>
      </c>
      <c r="BAX109" s="6">
        <v>1</v>
      </c>
      <c r="BAY109" s="6">
        <v>1</v>
      </c>
      <c r="BAZ109" s="6">
        <v>1</v>
      </c>
      <c r="BBA109" s="6">
        <v>1</v>
      </c>
      <c r="BBB109" s="6">
        <v>1</v>
      </c>
      <c r="BBC109" s="6">
        <v>1</v>
      </c>
      <c r="BBD109" s="6">
        <v>1</v>
      </c>
      <c r="BBE109" s="6">
        <v>1</v>
      </c>
      <c r="BBF109" s="6">
        <v>1</v>
      </c>
      <c r="BBG109" s="6">
        <v>1</v>
      </c>
      <c r="BBH109" s="6">
        <v>1</v>
      </c>
      <c r="BBI109" s="6">
        <v>1</v>
      </c>
      <c r="BBJ109" s="6">
        <v>1</v>
      </c>
      <c r="BBK109" s="6">
        <v>1</v>
      </c>
      <c r="BBL109" s="6">
        <v>1</v>
      </c>
      <c r="BBM109" s="6">
        <v>1</v>
      </c>
      <c r="BBN109" s="6">
        <v>1</v>
      </c>
      <c r="BBO109" s="6">
        <v>1</v>
      </c>
      <c r="BBP109" s="6">
        <v>1</v>
      </c>
      <c r="BBQ109" s="6">
        <v>1</v>
      </c>
      <c r="BBR109" s="6">
        <v>1</v>
      </c>
      <c r="BBS109" s="6">
        <v>1</v>
      </c>
      <c r="BBT109" s="6">
        <v>1</v>
      </c>
      <c r="BBU109" s="6">
        <v>1</v>
      </c>
      <c r="BBV109" s="6">
        <v>1</v>
      </c>
      <c r="BBW109" s="6">
        <v>1</v>
      </c>
      <c r="BBX109" s="6">
        <v>1</v>
      </c>
      <c r="BBY109" s="6">
        <v>1</v>
      </c>
      <c r="BBZ109" s="6">
        <v>1</v>
      </c>
      <c r="BCA109" s="6">
        <v>1</v>
      </c>
      <c r="BCB109" s="6">
        <v>1</v>
      </c>
      <c r="BCC109" s="6">
        <v>1</v>
      </c>
      <c r="BCD109" s="6">
        <v>1</v>
      </c>
      <c r="BCE109" s="6">
        <v>1</v>
      </c>
      <c r="BCF109" s="6">
        <v>1</v>
      </c>
      <c r="BCG109" s="6">
        <v>1</v>
      </c>
      <c r="BCH109" s="6">
        <v>1</v>
      </c>
      <c r="BCI109" s="6">
        <v>1</v>
      </c>
      <c r="BCJ109" s="6">
        <v>1</v>
      </c>
      <c r="BCK109" s="6">
        <v>1</v>
      </c>
      <c r="BCL109" s="6">
        <v>1</v>
      </c>
      <c r="BCM109" s="6">
        <v>1</v>
      </c>
      <c r="BCO109" s="6">
        <v>1</v>
      </c>
      <c r="BCP109" s="6">
        <v>1</v>
      </c>
      <c r="BCQ109" s="6">
        <v>1</v>
      </c>
      <c r="BCR109" s="6">
        <v>1</v>
      </c>
      <c r="BCS109" s="6">
        <v>1</v>
      </c>
      <c r="BCT109" s="6">
        <v>1</v>
      </c>
      <c r="BCU109" s="6">
        <v>1</v>
      </c>
      <c r="BCV109" s="6">
        <v>1</v>
      </c>
      <c r="BCW109" s="6">
        <v>1</v>
      </c>
      <c r="BCX109" s="6">
        <v>1</v>
      </c>
      <c r="BCY109" s="6">
        <v>1</v>
      </c>
      <c r="BCZ109" s="6">
        <v>1</v>
      </c>
      <c r="BDA109" s="6">
        <v>1</v>
      </c>
      <c r="BDB109" s="6">
        <v>1</v>
      </c>
      <c r="BDC109" s="6">
        <v>1</v>
      </c>
      <c r="BDD109" s="6">
        <v>1</v>
      </c>
      <c r="BDE109" s="6">
        <v>1</v>
      </c>
      <c r="BDF109" s="6">
        <v>1</v>
      </c>
      <c r="BDG109" s="6">
        <v>1</v>
      </c>
      <c r="BDH109" s="6">
        <v>1</v>
      </c>
      <c r="BDI109" s="6">
        <v>1</v>
      </c>
      <c r="BDJ109" s="6">
        <v>1</v>
      </c>
      <c r="BDK109" s="6">
        <v>1</v>
      </c>
      <c r="BDL109" s="6">
        <v>1</v>
      </c>
      <c r="BDM109" s="6">
        <v>1</v>
      </c>
      <c r="BDN109" s="6">
        <v>1</v>
      </c>
      <c r="BDO109" s="6">
        <v>1</v>
      </c>
      <c r="BDP109" s="6">
        <v>1</v>
      </c>
      <c r="BDQ109" s="6">
        <v>1</v>
      </c>
      <c r="BDR109" s="6">
        <v>1</v>
      </c>
      <c r="BDS109" s="6">
        <v>1</v>
      </c>
      <c r="BDT109" s="6">
        <v>1</v>
      </c>
      <c r="BDU109" s="6">
        <v>1</v>
      </c>
      <c r="BDV109" s="6">
        <v>1</v>
      </c>
      <c r="BDW109" s="6">
        <v>1</v>
      </c>
      <c r="BDX109" s="6">
        <v>1</v>
      </c>
      <c r="BDY109" s="6">
        <v>1</v>
      </c>
      <c r="BDZ109" s="6">
        <v>1</v>
      </c>
      <c r="BEA109" s="6">
        <v>1</v>
      </c>
      <c r="BEB109" s="6">
        <v>1</v>
      </c>
      <c r="BEC109" s="6">
        <v>1</v>
      </c>
      <c r="BED109" s="6">
        <v>1</v>
      </c>
      <c r="BEE109" s="6">
        <v>1</v>
      </c>
      <c r="BEF109" s="6">
        <v>1</v>
      </c>
      <c r="BEG109" s="6">
        <v>1</v>
      </c>
      <c r="BEH109" s="6">
        <v>1</v>
      </c>
      <c r="BEI109" s="6">
        <v>1</v>
      </c>
      <c r="BEJ109" s="6">
        <v>1</v>
      </c>
      <c r="BEK109" s="6">
        <v>1</v>
      </c>
      <c r="BEL109" s="6">
        <v>1</v>
      </c>
      <c r="BEM109" s="6">
        <v>1</v>
      </c>
      <c r="BEN109" s="6">
        <v>1</v>
      </c>
      <c r="BEO109" s="6">
        <v>1</v>
      </c>
      <c r="BEP109" s="6">
        <v>1</v>
      </c>
      <c r="BEQ109" s="6">
        <v>1</v>
      </c>
      <c r="BER109" s="6">
        <v>1</v>
      </c>
      <c r="BES109" s="6">
        <v>1</v>
      </c>
      <c r="BET109" s="6">
        <v>1</v>
      </c>
      <c r="BEU109" s="6">
        <v>1</v>
      </c>
      <c r="BEV109" s="6">
        <v>2</v>
      </c>
      <c r="BEW109" s="6">
        <v>2</v>
      </c>
      <c r="BEX109" s="6">
        <v>2</v>
      </c>
      <c r="BEY109" s="6">
        <v>2</v>
      </c>
      <c r="BEZ109" s="6">
        <v>2</v>
      </c>
      <c r="BFA109" s="6">
        <v>4</v>
      </c>
      <c r="BFB109" s="6">
        <v>4</v>
      </c>
      <c r="BFC109" s="6">
        <v>4</v>
      </c>
      <c r="BFD109" s="6">
        <v>4</v>
      </c>
      <c r="BFE109" s="6">
        <v>4</v>
      </c>
      <c r="BFF109" s="6">
        <v>4</v>
      </c>
      <c r="BFG109" s="6">
        <v>4</v>
      </c>
      <c r="BFH109" s="6">
        <v>4</v>
      </c>
      <c r="BFI109" s="6">
        <v>4</v>
      </c>
      <c r="BFJ109" s="6">
        <v>4</v>
      </c>
      <c r="BFK109" s="6">
        <v>4</v>
      </c>
      <c r="BFL109" s="6">
        <v>4</v>
      </c>
      <c r="BFM109" s="6">
        <v>4</v>
      </c>
      <c r="BFN109" s="6">
        <v>4</v>
      </c>
      <c r="BFO109" s="6">
        <v>4</v>
      </c>
      <c r="BFP109" s="6">
        <v>4</v>
      </c>
      <c r="BFQ109" s="6">
        <v>4</v>
      </c>
      <c r="BFR109" s="6">
        <v>4</v>
      </c>
      <c r="BFS109" s="6">
        <v>4</v>
      </c>
      <c r="BFT109" s="6">
        <v>4</v>
      </c>
      <c r="BFU109" s="6">
        <v>4</v>
      </c>
      <c r="BFV109" s="6">
        <v>4</v>
      </c>
      <c r="BFW109" s="6">
        <v>4</v>
      </c>
      <c r="BFX109" s="6">
        <v>4</v>
      </c>
      <c r="BFY109" s="6">
        <v>4</v>
      </c>
      <c r="BFZ109" s="6">
        <v>4</v>
      </c>
      <c r="BGA109" s="6">
        <v>4</v>
      </c>
      <c r="BGB109" s="6">
        <v>4</v>
      </c>
      <c r="BGC109" s="6">
        <v>4</v>
      </c>
      <c r="BGD109" s="6">
        <v>4</v>
      </c>
      <c r="BGE109" s="6">
        <v>4</v>
      </c>
      <c r="BGF109" s="6">
        <v>4</v>
      </c>
      <c r="BGG109" s="6">
        <v>4</v>
      </c>
      <c r="BGH109" s="6">
        <v>4</v>
      </c>
      <c r="BGI109" s="6">
        <v>4</v>
      </c>
      <c r="BGJ109" s="6">
        <v>4</v>
      </c>
      <c r="BGK109" s="6">
        <v>4</v>
      </c>
      <c r="BGL109" s="6">
        <v>4</v>
      </c>
      <c r="BGM109" s="6">
        <v>4</v>
      </c>
      <c r="BGN109" s="6">
        <v>4</v>
      </c>
      <c r="BGO109" s="6">
        <v>4</v>
      </c>
      <c r="BGP109" s="6">
        <v>4</v>
      </c>
      <c r="BGQ109" s="6">
        <v>4</v>
      </c>
      <c r="BGR109" s="6">
        <v>4</v>
      </c>
      <c r="BGS109" s="6">
        <v>4</v>
      </c>
      <c r="BGT109" s="6">
        <v>4</v>
      </c>
      <c r="BGU109" s="6">
        <v>4</v>
      </c>
      <c r="BGV109" s="6">
        <v>4</v>
      </c>
      <c r="BGW109" s="6">
        <v>4</v>
      </c>
      <c r="BGX109" s="6">
        <v>4</v>
      </c>
      <c r="BGY109" s="6">
        <v>4</v>
      </c>
      <c r="BGZ109" s="6">
        <v>4</v>
      </c>
      <c r="BHA109" s="6">
        <v>4</v>
      </c>
      <c r="BHB109" s="6">
        <v>4</v>
      </c>
      <c r="BHC109" s="6">
        <v>4</v>
      </c>
      <c r="BHD109" s="6">
        <v>4</v>
      </c>
      <c r="BHE109" s="6">
        <v>4</v>
      </c>
      <c r="BHF109" s="6">
        <v>4</v>
      </c>
      <c r="BHG109" s="6">
        <v>4</v>
      </c>
      <c r="BHH109" s="6">
        <v>4</v>
      </c>
      <c r="BHI109" s="6">
        <v>4</v>
      </c>
      <c r="BHJ109" s="6">
        <v>4</v>
      </c>
      <c r="BHK109" s="6">
        <v>4</v>
      </c>
      <c r="BHL109" s="6">
        <v>4</v>
      </c>
      <c r="BHM109" s="6">
        <v>6</v>
      </c>
      <c r="BHN109" s="6">
        <v>6</v>
      </c>
      <c r="BHO109" s="6">
        <v>6</v>
      </c>
      <c r="BHP109" s="6">
        <v>8</v>
      </c>
      <c r="BHQ109" s="6">
        <v>1</v>
      </c>
      <c r="BHR109" s="6">
        <v>1</v>
      </c>
      <c r="BHS109" s="6">
        <v>1</v>
      </c>
      <c r="BHT109" s="6">
        <v>1</v>
      </c>
      <c r="BHU109" s="6">
        <v>1</v>
      </c>
      <c r="BHV109" s="6">
        <v>1</v>
      </c>
      <c r="BHW109" s="6">
        <v>1</v>
      </c>
      <c r="BHX109" s="6">
        <v>1</v>
      </c>
      <c r="BHY109" s="6">
        <v>1</v>
      </c>
      <c r="BHZ109" s="6">
        <v>1</v>
      </c>
      <c r="BIA109" s="6">
        <v>1</v>
      </c>
      <c r="BIB109" s="6">
        <v>1</v>
      </c>
      <c r="BIC109" s="6">
        <v>1</v>
      </c>
      <c r="BID109" s="6">
        <v>1</v>
      </c>
      <c r="BIE109" s="6">
        <v>1</v>
      </c>
      <c r="BIF109" s="6">
        <v>1</v>
      </c>
      <c r="BIG109" s="6">
        <v>1</v>
      </c>
      <c r="BIH109" s="6">
        <v>1</v>
      </c>
      <c r="BII109" s="6">
        <v>1</v>
      </c>
      <c r="BIJ109" s="6">
        <v>1</v>
      </c>
      <c r="BIK109" s="6">
        <v>1</v>
      </c>
      <c r="BIL109" s="6">
        <v>1</v>
      </c>
      <c r="BIM109" s="6">
        <v>1</v>
      </c>
      <c r="BIN109" s="6">
        <v>1</v>
      </c>
      <c r="BIO109" s="6">
        <v>1</v>
      </c>
      <c r="BIP109" s="6">
        <v>1</v>
      </c>
      <c r="BIQ109" s="6">
        <v>1</v>
      </c>
      <c r="BIR109" s="6">
        <v>1</v>
      </c>
      <c r="BIS109" s="6">
        <v>1</v>
      </c>
      <c r="BIT109" s="6">
        <v>1</v>
      </c>
      <c r="BIU109" s="6">
        <v>1</v>
      </c>
      <c r="BIV109" s="6">
        <v>1</v>
      </c>
      <c r="BIW109" s="6">
        <v>1</v>
      </c>
      <c r="BIX109" s="6">
        <v>1</v>
      </c>
      <c r="BIY109" s="6">
        <v>1</v>
      </c>
      <c r="BIZ109" s="6">
        <v>1</v>
      </c>
      <c r="BJA109" s="6">
        <v>1</v>
      </c>
      <c r="BJB109" s="6">
        <v>1</v>
      </c>
      <c r="BJC109" s="6">
        <v>1</v>
      </c>
      <c r="BJD109" s="6">
        <v>1</v>
      </c>
      <c r="BJE109" s="6">
        <v>1</v>
      </c>
      <c r="BJF109" s="6">
        <v>1</v>
      </c>
      <c r="BJG109" s="6">
        <v>1</v>
      </c>
      <c r="BJH109" s="6">
        <v>1</v>
      </c>
      <c r="BJI109" s="6">
        <v>1</v>
      </c>
      <c r="BJJ109" s="6">
        <v>1</v>
      </c>
      <c r="BJK109" s="6">
        <v>1</v>
      </c>
      <c r="BJL109" s="6">
        <v>1</v>
      </c>
      <c r="BJM109" s="6">
        <v>1</v>
      </c>
      <c r="BJN109" s="6">
        <v>1</v>
      </c>
      <c r="BJO109" s="6">
        <v>1</v>
      </c>
      <c r="BJP109" s="6">
        <v>1</v>
      </c>
      <c r="BJQ109" s="6">
        <v>1</v>
      </c>
      <c r="BJR109" s="6">
        <v>1</v>
      </c>
      <c r="BJS109" s="6">
        <v>1</v>
      </c>
      <c r="BJT109" s="6">
        <v>1</v>
      </c>
      <c r="BJU109" s="6">
        <v>1</v>
      </c>
      <c r="BJV109" s="6">
        <v>1</v>
      </c>
      <c r="BJW109" s="6">
        <v>8</v>
      </c>
      <c r="BJX109" s="6">
        <v>8</v>
      </c>
      <c r="BJY109" s="6">
        <v>8</v>
      </c>
      <c r="BJZ109" s="6">
        <v>8</v>
      </c>
      <c r="BKA109" s="6">
        <v>8</v>
      </c>
      <c r="BKB109" s="6">
        <v>8</v>
      </c>
      <c r="BKC109" s="6">
        <v>8</v>
      </c>
      <c r="BKD109" s="6">
        <v>8</v>
      </c>
      <c r="BKE109" s="6">
        <v>10</v>
      </c>
      <c r="BKF109" s="6">
        <v>10</v>
      </c>
      <c r="BKG109" s="6">
        <v>10</v>
      </c>
      <c r="BKH109" s="6">
        <v>10</v>
      </c>
      <c r="BKI109" s="6">
        <v>12</v>
      </c>
      <c r="BKJ109" s="6">
        <v>12</v>
      </c>
      <c r="BKK109" s="6">
        <v>12</v>
      </c>
      <c r="BKL109" s="6">
        <v>12</v>
      </c>
      <c r="BKM109" s="6">
        <v>14</v>
      </c>
      <c r="BKN109" s="6">
        <v>14</v>
      </c>
      <c r="BKO109" s="6">
        <v>14</v>
      </c>
      <c r="BKP109" s="6">
        <v>14</v>
      </c>
      <c r="BKQ109" s="6">
        <v>16</v>
      </c>
      <c r="BKR109" s="6">
        <v>16</v>
      </c>
      <c r="BKS109" s="6">
        <v>16</v>
      </c>
      <c r="BKT109" s="6">
        <v>18</v>
      </c>
      <c r="BKU109" s="6">
        <v>18</v>
      </c>
      <c r="BKV109" s="6">
        <v>18</v>
      </c>
      <c r="BKW109" s="6">
        <v>20</v>
      </c>
      <c r="BKX109" s="6">
        <v>20</v>
      </c>
      <c r="BKY109" s="6">
        <v>20</v>
      </c>
      <c r="BKZ109" s="6">
        <v>20</v>
      </c>
      <c r="BLA109" s="6">
        <v>20</v>
      </c>
      <c r="BLB109" s="6">
        <v>20</v>
      </c>
      <c r="BLC109" s="6">
        <v>2</v>
      </c>
      <c r="BLD109" s="6">
        <v>4</v>
      </c>
      <c r="BLE109" s="6">
        <v>4</v>
      </c>
      <c r="BLF109" s="6">
        <v>6</v>
      </c>
      <c r="BLG109" s="6">
        <v>8</v>
      </c>
      <c r="BLH109" s="6">
        <v>12</v>
      </c>
      <c r="BLI109" s="6">
        <v>18</v>
      </c>
      <c r="BLJ109" s="6">
        <v>1</v>
      </c>
      <c r="BLK109" s="6">
        <v>1</v>
      </c>
      <c r="BLL109" s="6">
        <v>1</v>
      </c>
      <c r="BLM109" s="6">
        <v>1</v>
      </c>
      <c r="BLN109" s="6">
        <v>1</v>
      </c>
      <c r="BLO109" s="6">
        <v>1</v>
      </c>
      <c r="BLP109" s="6">
        <v>1</v>
      </c>
      <c r="BLQ109" s="6">
        <v>1</v>
      </c>
      <c r="BLR109" s="6">
        <v>1</v>
      </c>
      <c r="BLS109" s="6">
        <v>1</v>
      </c>
      <c r="BLT109" s="6">
        <v>1</v>
      </c>
    </row>
    <row r="110" spans="1:1685" s="2" customFormat="1" x14ac:dyDescent="0.25">
      <c r="A110" s="2" t="s">
        <v>90</v>
      </c>
      <c r="DI110" s="2" t="s">
        <v>884</v>
      </c>
      <c r="DJ110" s="2" t="s">
        <v>890</v>
      </c>
      <c r="EK110" s="2" t="s">
        <v>1019</v>
      </c>
      <c r="EM110" s="2" t="s">
        <v>1026</v>
      </c>
      <c r="ER110" s="2" t="s">
        <v>890</v>
      </c>
      <c r="HX110" s="2" t="s">
        <v>1345</v>
      </c>
      <c r="XA110" s="2" t="s">
        <v>1026</v>
      </c>
      <c r="XG110" s="2" t="s">
        <v>1026</v>
      </c>
      <c r="AAK110" s="2" t="s">
        <v>890</v>
      </c>
      <c r="ACR110" s="2" t="s">
        <v>1345</v>
      </c>
      <c r="AFQ110" s="2" t="s">
        <v>890</v>
      </c>
      <c r="AHL110" s="2" t="s">
        <v>1019</v>
      </c>
      <c r="AUY110" s="2" t="s">
        <v>1026</v>
      </c>
      <c r="AVP110" s="2" t="s">
        <v>1026</v>
      </c>
      <c r="AWZ110" s="2" t="s">
        <v>1026</v>
      </c>
      <c r="AXG110" s="2" t="s">
        <v>5990</v>
      </c>
      <c r="AZH110" s="2" t="s">
        <v>1019</v>
      </c>
      <c r="BLC110" s="2" t="s">
        <v>5990</v>
      </c>
    </row>
    <row r="111" spans="1:1685" s="2" customFormat="1" x14ac:dyDescent="0.25">
      <c r="A111" s="2" t="s">
        <v>91</v>
      </c>
      <c r="DI111" s="2">
        <v>14</v>
      </c>
      <c r="DJ111" s="2">
        <v>14</v>
      </c>
      <c r="EK111" s="2">
        <v>16</v>
      </c>
      <c r="EM111" s="2">
        <v>16</v>
      </c>
      <c r="ER111" s="2">
        <v>16</v>
      </c>
      <c r="HX111" s="2">
        <v>12</v>
      </c>
      <c r="XA111" s="2">
        <v>14</v>
      </c>
      <c r="XG111" s="2">
        <v>14</v>
      </c>
      <c r="AAK111" s="2">
        <v>14</v>
      </c>
      <c r="ACR111" s="2">
        <v>14</v>
      </c>
      <c r="AFQ111" s="2">
        <v>14</v>
      </c>
      <c r="AHL111" s="2">
        <v>14</v>
      </c>
      <c r="AUY111" s="2">
        <v>14</v>
      </c>
      <c r="AVP111" s="2">
        <v>14</v>
      </c>
      <c r="AWZ111" s="2">
        <v>18</v>
      </c>
      <c r="AXG111" s="2">
        <v>14</v>
      </c>
      <c r="AZH111" s="2">
        <v>14</v>
      </c>
      <c r="BLC111" s="2">
        <v>14</v>
      </c>
    </row>
    <row r="112" spans="1:1685" s="2" customFormat="1" x14ac:dyDescent="0.25">
      <c r="A112" s="2" t="s">
        <v>2385</v>
      </c>
      <c r="XA112" s="2" t="s">
        <v>890</v>
      </c>
      <c r="XG112" s="2" t="s">
        <v>890</v>
      </c>
      <c r="AUY112" s="2" t="s">
        <v>884</v>
      </c>
    </row>
    <row r="113" spans="1:1684" s="2" customFormat="1" x14ac:dyDescent="0.25">
      <c r="A113" s="2" t="s">
        <v>2386</v>
      </c>
      <c r="XA113" s="2">
        <v>14</v>
      </c>
      <c r="XG113" s="2">
        <v>14</v>
      </c>
      <c r="AUY113" s="2">
        <v>14</v>
      </c>
    </row>
    <row r="114" spans="1:1684" s="3" customFormat="1" x14ac:dyDescent="0.25">
      <c r="A114" s="3" t="s">
        <v>5</v>
      </c>
      <c r="B114" s="3" t="s">
        <v>475</v>
      </c>
      <c r="W114" s="3" t="s">
        <v>569</v>
      </c>
      <c r="AQ114" s="3" t="s">
        <v>579</v>
      </c>
      <c r="AR114" s="3" t="s">
        <v>582</v>
      </c>
      <c r="AS114" s="3" t="s">
        <v>589</v>
      </c>
      <c r="AT114" s="3" t="s">
        <v>591</v>
      </c>
      <c r="AU114" s="3" t="s">
        <v>593</v>
      </c>
      <c r="AV114" s="3" t="s">
        <v>595</v>
      </c>
      <c r="AW114" s="3" t="s">
        <v>599</v>
      </c>
      <c r="CB114" s="3" t="s">
        <v>754</v>
      </c>
      <c r="CF114" s="3" t="s">
        <v>769</v>
      </c>
      <c r="CS114" s="3" t="s">
        <v>813</v>
      </c>
      <c r="CV114" s="3" t="s">
        <v>825</v>
      </c>
      <c r="CZ114" s="3" t="s">
        <v>843</v>
      </c>
      <c r="DG114" s="3" t="s">
        <v>534</v>
      </c>
      <c r="DV114" s="3" t="s">
        <v>642</v>
      </c>
      <c r="EF114" s="3" t="s">
        <v>993</v>
      </c>
      <c r="EP114" s="3" t="s">
        <v>1031</v>
      </c>
      <c r="FB114" s="3" t="s">
        <v>1073</v>
      </c>
      <c r="FE114" s="3" t="s">
        <v>1083</v>
      </c>
      <c r="FG114" s="3" t="s">
        <v>1089</v>
      </c>
      <c r="FI114" s="3" t="s">
        <v>1096</v>
      </c>
      <c r="FN114" s="3" t="s">
        <v>1115</v>
      </c>
      <c r="FP114" s="3" t="s">
        <v>1119</v>
      </c>
      <c r="FS114" s="3" t="s">
        <v>948</v>
      </c>
      <c r="FT114" s="3" t="s">
        <v>1141</v>
      </c>
      <c r="FV114" s="3" t="s">
        <v>1145</v>
      </c>
      <c r="GA114" s="3" t="s">
        <v>796</v>
      </c>
      <c r="GQ114" s="3" t="s">
        <v>1233</v>
      </c>
      <c r="HI114" s="3" t="s">
        <v>825</v>
      </c>
      <c r="HJ114" s="3" t="s">
        <v>825</v>
      </c>
      <c r="HK114" s="3" t="s">
        <v>825</v>
      </c>
      <c r="HL114" s="3" t="s">
        <v>825</v>
      </c>
      <c r="HM114" s="3" t="s">
        <v>825</v>
      </c>
      <c r="IF114" s="3" t="s">
        <v>517</v>
      </c>
      <c r="IX114" s="3" t="s">
        <v>1452</v>
      </c>
      <c r="JD114" s="3" t="s">
        <v>1469</v>
      </c>
      <c r="JV114" s="3" t="s">
        <v>1544</v>
      </c>
      <c r="LL114" s="3" t="s">
        <v>1691</v>
      </c>
      <c r="MB114" s="3" t="s">
        <v>1734</v>
      </c>
      <c r="MK114" s="3" t="s">
        <v>4369</v>
      </c>
      <c r="MM114" s="3" t="s">
        <v>4370</v>
      </c>
      <c r="MO114" s="3" t="s">
        <v>4371</v>
      </c>
      <c r="MQ114" s="3" t="s">
        <v>4372</v>
      </c>
      <c r="MS114" s="3" t="s">
        <v>4373</v>
      </c>
      <c r="MU114" s="3" t="s">
        <v>4374</v>
      </c>
      <c r="MW114" s="3" t="s">
        <v>4375</v>
      </c>
      <c r="MY114" s="3" t="s">
        <v>4376</v>
      </c>
      <c r="NA114" s="3" t="s">
        <v>4377</v>
      </c>
      <c r="NB114" s="3" t="s">
        <v>1743</v>
      </c>
      <c r="NC114" s="3" t="s">
        <v>1743</v>
      </c>
      <c r="NG114" s="3" t="s">
        <v>4450</v>
      </c>
      <c r="NI114" s="3" t="s">
        <v>4451</v>
      </c>
      <c r="NK114" s="3" t="s">
        <v>4452</v>
      </c>
      <c r="NM114" s="3" t="s">
        <v>4453</v>
      </c>
      <c r="NO114" s="3" t="s">
        <v>4454</v>
      </c>
      <c r="NQ114" s="3" t="s">
        <v>4455</v>
      </c>
      <c r="NS114" s="3" t="s">
        <v>4456</v>
      </c>
      <c r="NU114" s="3" t="s">
        <v>4457</v>
      </c>
      <c r="NW114" s="3" t="s">
        <v>4458</v>
      </c>
      <c r="NY114" s="3" t="s">
        <v>4459</v>
      </c>
      <c r="NZ114" s="3" t="s">
        <v>1744</v>
      </c>
      <c r="OA114" s="3" t="s">
        <v>1744</v>
      </c>
      <c r="OC114" s="3" t="s">
        <v>1745</v>
      </c>
      <c r="OD114" s="3" t="s">
        <v>1745</v>
      </c>
      <c r="OE114" s="3" t="s">
        <v>1745</v>
      </c>
      <c r="OG114" s="3" t="s">
        <v>1746</v>
      </c>
      <c r="OH114" s="3" t="s">
        <v>1746</v>
      </c>
      <c r="OI114" s="3" t="s">
        <v>1746</v>
      </c>
      <c r="OJ114" s="3" t="s">
        <v>1746</v>
      </c>
      <c r="OK114" s="3" t="s">
        <v>1746</v>
      </c>
      <c r="OL114" s="3" t="s">
        <v>1746</v>
      </c>
      <c r="ON114" s="3" t="s">
        <v>1747</v>
      </c>
      <c r="OO114" s="3" t="s">
        <v>1747</v>
      </c>
      <c r="OP114" s="3" t="s">
        <v>1747</v>
      </c>
      <c r="OR114" s="3" t="s">
        <v>1752</v>
      </c>
      <c r="OS114" s="3" t="s">
        <v>1752</v>
      </c>
      <c r="OT114" s="3" t="s">
        <v>1752</v>
      </c>
      <c r="OV114" s="3" t="s">
        <v>1753</v>
      </c>
      <c r="OW114" s="3" t="s">
        <v>1753</v>
      </c>
      <c r="OX114" s="3" t="s">
        <v>1753</v>
      </c>
      <c r="OZ114" s="3" t="s">
        <v>1754</v>
      </c>
      <c r="PA114" s="3" t="s">
        <v>1754</v>
      </c>
      <c r="PB114" s="3" t="s">
        <v>1754</v>
      </c>
      <c r="RY114" s="3" t="s">
        <v>7034</v>
      </c>
      <c r="RZ114" s="3" t="s">
        <v>7045</v>
      </c>
      <c r="SA114" s="3" t="s">
        <v>7042</v>
      </c>
      <c r="TL114" s="3" t="s">
        <v>1982</v>
      </c>
      <c r="UD114" s="3" t="s">
        <v>2008</v>
      </c>
      <c r="UF114" s="3" t="s">
        <v>2039</v>
      </c>
      <c r="VC114" s="3" t="s">
        <v>1967</v>
      </c>
      <c r="VH114" s="3" t="s">
        <v>1335</v>
      </c>
      <c r="VI114" s="3" t="s">
        <v>2030</v>
      </c>
      <c r="VJ114" s="3" t="s">
        <v>2026</v>
      </c>
      <c r="VL114" s="3" t="s">
        <v>2412</v>
      </c>
      <c r="VP114" s="3" t="s">
        <v>1335</v>
      </c>
      <c r="VY114" s="3" t="s">
        <v>2036</v>
      </c>
      <c r="WC114" s="3" t="s">
        <v>2026</v>
      </c>
      <c r="WD114" s="3" t="s">
        <v>2039</v>
      </c>
      <c r="WE114" s="3" t="s">
        <v>2060</v>
      </c>
      <c r="WF114" s="3" t="s">
        <v>2066</v>
      </c>
      <c r="WG114" s="3" t="s">
        <v>2412</v>
      </c>
      <c r="WM114" s="3" t="s">
        <v>2060</v>
      </c>
      <c r="WN114" s="3" t="s">
        <v>2091</v>
      </c>
      <c r="WR114" s="3" t="s">
        <v>2006</v>
      </c>
      <c r="WS114" s="3" t="s">
        <v>2053</v>
      </c>
      <c r="WT114" s="3" t="s">
        <v>2058</v>
      </c>
      <c r="WU114" s="3" t="s">
        <v>2044</v>
      </c>
      <c r="XB114" s="3" t="s">
        <v>2375</v>
      </c>
      <c r="XC114" s="3" t="s">
        <v>2375</v>
      </c>
      <c r="XD114" s="3" t="s">
        <v>2375</v>
      </c>
      <c r="XE114" s="3" t="s">
        <v>2376</v>
      </c>
      <c r="XF114" s="3" t="s">
        <v>2375</v>
      </c>
      <c r="XH114" s="3" t="s">
        <v>2413</v>
      </c>
      <c r="XI114" s="3" t="s">
        <v>2413</v>
      </c>
      <c r="XJ114" s="3" t="s">
        <v>2421</v>
      </c>
      <c r="XK114" s="3" t="s">
        <v>2413</v>
      </c>
      <c r="XL114" s="3" t="s">
        <v>2413</v>
      </c>
      <c r="XM114" s="3" t="s">
        <v>2413</v>
      </c>
      <c r="XN114" s="3" t="s">
        <v>2413</v>
      </c>
      <c r="XO114" s="3" t="s">
        <v>2413</v>
      </c>
      <c r="XP114" s="3" t="s">
        <v>2413</v>
      </c>
      <c r="YG114" s="3" t="s">
        <v>2448</v>
      </c>
      <c r="YJ114" s="3" t="s">
        <v>2572</v>
      </c>
      <c r="YS114" s="3" t="s">
        <v>1356</v>
      </c>
      <c r="YT114" s="3" t="s">
        <v>2572</v>
      </c>
      <c r="YU114" s="3" t="s">
        <v>2475</v>
      </c>
      <c r="YW114" s="3" t="s">
        <v>865</v>
      </c>
      <c r="YX114" s="3" t="s">
        <v>2543</v>
      </c>
      <c r="YZ114" s="3" t="s">
        <v>2475</v>
      </c>
      <c r="ZA114" s="3" t="s">
        <v>2452</v>
      </c>
      <c r="ZD114" s="3" t="s">
        <v>6109</v>
      </c>
      <c r="ZE114" s="3" t="s">
        <v>6109</v>
      </c>
      <c r="ZF114" s="3" t="s">
        <v>6109</v>
      </c>
      <c r="ZG114" s="3" t="s">
        <v>2448</v>
      </c>
      <c r="ZL114" s="3" t="s">
        <v>2477</v>
      </c>
      <c r="ZN114" s="3" t="s">
        <v>2572</v>
      </c>
      <c r="ZO114" s="3" t="s">
        <v>2502</v>
      </c>
      <c r="ZP114" s="3" t="s">
        <v>2572</v>
      </c>
      <c r="ZQ114" s="3" t="s">
        <v>2453</v>
      </c>
      <c r="ZS114" s="3" t="s">
        <v>2500</v>
      </c>
      <c r="ZT114" s="3" t="s">
        <v>2091</v>
      </c>
      <c r="ZU114" s="3" t="s">
        <v>2494</v>
      </c>
      <c r="ZV114" s="3" t="s">
        <v>5873</v>
      </c>
      <c r="ZW114" s="3" t="s">
        <v>2475</v>
      </c>
      <c r="ZZ114" s="3" t="s">
        <v>906</v>
      </c>
      <c r="AAA114" s="3" t="s">
        <v>2555</v>
      </c>
      <c r="AAC114" s="3" t="s">
        <v>2492</v>
      </c>
      <c r="AAD114" s="3" t="s">
        <v>2555</v>
      </c>
      <c r="AAI114" s="3" t="s">
        <v>2511</v>
      </c>
      <c r="AAJ114" s="3" t="s">
        <v>2542</v>
      </c>
      <c r="AAL114" s="3" t="s">
        <v>2634</v>
      </c>
      <c r="AAM114" s="3" t="s">
        <v>2634</v>
      </c>
      <c r="AAN114" s="3" t="s">
        <v>2635</v>
      </c>
      <c r="AAO114" s="3" t="s">
        <v>2634</v>
      </c>
      <c r="ABF114" s="3" t="s">
        <v>2837</v>
      </c>
      <c r="ABM114" s="3" t="s">
        <v>2928</v>
      </c>
      <c r="ABN114" s="3" t="s">
        <v>2888</v>
      </c>
      <c r="ABR114" s="3" t="s">
        <v>1879</v>
      </c>
      <c r="ABS114" s="3" t="s">
        <v>1880</v>
      </c>
      <c r="ABT114" s="3" t="s">
        <v>1881</v>
      </c>
      <c r="ABU114" s="3" t="s">
        <v>1882</v>
      </c>
      <c r="ABV114" s="3" t="s">
        <v>1883</v>
      </c>
      <c r="ABW114" s="3" t="s">
        <v>1898</v>
      </c>
      <c r="ABX114" s="3" t="s">
        <v>1899</v>
      </c>
      <c r="ABY114" s="3" t="s">
        <v>1900</v>
      </c>
      <c r="ABZ114" s="3" t="s">
        <v>2928</v>
      </c>
      <c r="ACA114" s="3" t="s">
        <v>2837</v>
      </c>
      <c r="ACE114" s="3" t="s">
        <v>5898</v>
      </c>
      <c r="ACG114" s="3" t="s">
        <v>2928</v>
      </c>
      <c r="ACH114" s="3" t="s">
        <v>5898</v>
      </c>
      <c r="ACI114" s="3" t="s">
        <v>2928</v>
      </c>
      <c r="ACN114" s="3" t="s">
        <v>2969</v>
      </c>
      <c r="ACS114" s="3" t="s">
        <v>3083</v>
      </c>
      <c r="ACT114" s="3" t="s">
        <v>3083</v>
      </c>
      <c r="ACU114" s="3" t="s">
        <v>3083</v>
      </c>
      <c r="ACV114" s="3" t="s">
        <v>3083</v>
      </c>
      <c r="ACW114" s="3" t="s">
        <v>3083</v>
      </c>
      <c r="ACX114" s="3" t="s">
        <v>3083</v>
      </c>
      <c r="ACY114" s="3" t="s">
        <v>3083</v>
      </c>
      <c r="ACZ114" s="3" t="s">
        <v>3083</v>
      </c>
      <c r="ADA114" s="3" t="s">
        <v>3083</v>
      </c>
      <c r="ADB114" s="3" t="s">
        <v>3083</v>
      </c>
      <c r="ADC114" s="3" t="s">
        <v>3083</v>
      </c>
      <c r="ADD114" s="3" t="s">
        <v>3085</v>
      </c>
      <c r="ADE114" s="3" t="s">
        <v>3086</v>
      </c>
      <c r="ADF114" s="3" t="s">
        <v>3086</v>
      </c>
      <c r="ADG114" s="3" t="s">
        <v>3089</v>
      </c>
      <c r="ADO114" s="3" t="s">
        <v>1806</v>
      </c>
      <c r="ADP114" s="3" t="s">
        <v>1807</v>
      </c>
      <c r="ADX114" s="3" t="s">
        <v>1808</v>
      </c>
      <c r="AEL114" s="3" t="s">
        <v>3202</v>
      </c>
      <c r="AEM114" s="3" t="s">
        <v>3187</v>
      </c>
      <c r="AEP114" s="3" t="s">
        <v>3327</v>
      </c>
      <c r="AEQ114" s="3" t="s">
        <v>1808</v>
      </c>
      <c r="AES114" s="3" t="s">
        <v>1807</v>
      </c>
      <c r="AET114" s="3" t="s">
        <v>1806</v>
      </c>
      <c r="AEU114" s="3" t="s">
        <v>3231</v>
      </c>
      <c r="AEV114" s="3" t="s">
        <v>3214</v>
      </c>
      <c r="AFJ114" s="3" t="s">
        <v>1238</v>
      </c>
      <c r="AFM114" s="3" t="s">
        <v>3231</v>
      </c>
      <c r="AFO114" s="3" t="s">
        <v>3268</v>
      </c>
      <c r="AFP114" s="3" t="s">
        <v>3256</v>
      </c>
      <c r="AFR114" s="3" t="s">
        <v>3312</v>
      </c>
      <c r="AFS114" s="3" t="s">
        <v>3312</v>
      </c>
      <c r="AFT114" s="3" t="s">
        <v>3313</v>
      </c>
      <c r="AFU114" s="3" t="s">
        <v>3312</v>
      </c>
      <c r="AFV114" s="3" t="s">
        <v>3312</v>
      </c>
      <c r="AFW114" s="3" t="s">
        <v>3312</v>
      </c>
      <c r="AGA114" s="3" t="s">
        <v>1748</v>
      </c>
      <c r="AGB114" s="3" t="s">
        <v>1749</v>
      </c>
      <c r="AGC114" s="3" t="s">
        <v>1751</v>
      </c>
      <c r="AGE114" s="3" t="s">
        <v>1751</v>
      </c>
      <c r="AGF114" s="3" t="s">
        <v>1749</v>
      </c>
      <c r="AGG114" s="3" t="s">
        <v>1748</v>
      </c>
      <c r="AGL114" s="3" t="s">
        <v>1749</v>
      </c>
      <c r="AGO114" s="3" t="s">
        <v>1751</v>
      </c>
      <c r="AGQ114" s="3" t="s">
        <v>1749</v>
      </c>
      <c r="AGR114" s="3" t="s">
        <v>1751</v>
      </c>
      <c r="AGS114" s="3" t="s">
        <v>1749</v>
      </c>
      <c r="AGT114" s="3" t="s">
        <v>1748</v>
      </c>
      <c r="AGV114" s="3" t="s">
        <v>1751</v>
      </c>
      <c r="AGW114" s="3" t="s">
        <v>3379</v>
      </c>
      <c r="AHB114" s="3" t="s">
        <v>1748</v>
      </c>
      <c r="AHC114" s="3" t="s">
        <v>1748</v>
      </c>
      <c r="AHD114" s="3" t="s">
        <v>1748</v>
      </c>
      <c r="AHE114" s="3" t="s">
        <v>1749</v>
      </c>
      <c r="AHF114" s="3" t="s">
        <v>3379</v>
      </c>
      <c r="AHH114" s="3" t="s">
        <v>3466</v>
      </c>
      <c r="AHK114" s="3" t="s">
        <v>3390</v>
      </c>
      <c r="AHM114" s="3" t="s">
        <v>3578</v>
      </c>
      <c r="AHN114" s="3" t="s">
        <v>3578</v>
      </c>
      <c r="AHO114" s="3" t="s">
        <v>3584</v>
      </c>
      <c r="AHP114" s="3" t="s">
        <v>3578</v>
      </c>
      <c r="AHQ114" s="3" t="s">
        <v>3578</v>
      </c>
      <c r="AHR114" s="3" t="s">
        <v>3582</v>
      </c>
      <c r="AHS114" s="3" t="s">
        <v>3582</v>
      </c>
      <c r="AHT114" s="3" t="s">
        <v>3589</v>
      </c>
      <c r="AIP114" s="3" t="s">
        <v>3724</v>
      </c>
      <c r="AIQ114" s="3" t="s">
        <v>3726</v>
      </c>
      <c r="AIV114" s="3" t="s">
        <v>3718</v>
      </c>
      <c r="AIW114" s="3" t="s">
        <v>3712</v>
      </c>
      <c r="AIX114" s="3" t="s">
        <v>3741</v>
      </c>
      <c r="AIY114" s="3" t="s">
        <v>3721</v>
      </c>
      <c r="AIZ114" s="3" t="s">
        <v>3724</v>
      </c>
      <c r="AJB114" s="3" t="s">
        <v>1927</v>
      </c>
      <c r="AJZ114" s="3" t="s">
        <v>1929</v>
      </c>
      <c r="AKA114" s="3" t="s">
        <v>3771</v>
      </c>
      <c r="AKB114" s="3" t="s">
        <v>1929</v>
      </c>
      <c r="AKD114" s="3" t="s">
        <v>3786</v>
      </c>
      <c r="AKE114" s="3" t="s">
        <v>1929</v>
      </c>
      <c r="AKH114" s="3" t="s">
        <v>3768</v>
      </c>
      <c r="AKJ114" s="3" t="s">
        <v>3771</v>
      </c>
      <c r="AKK114" s="3" t="s">
        <v>1929</v>
      </c>
      <c r="AMB114" s="3" t="s">
        <v>3809</v>
      </c>
      <c r="AMC114" s="3" t="s">
        <v>3809</v>
      </c>
      <c r="AMD114" s="3" t="s">
        <v>3809</v>
      </c>
      <c r="AMF114" s="3" t="s">
        <v>3821</v>
      </c>
      <c r="AMG114" s="3" t="s">
        <v>3811</v>
      </c>
      <c r="AMH114" s="3" t="s">
        <v>4023</v>
      </c>
      <c r="AMI114" s="3" t="s">
        <v>4024</v>
      </c>
      <c r="AMJ114" s="3" t="s">
        <v>4025</v>
      </c>
      <c r="AMK114" s="3" t="s">
        <v>4026</v>
      </c>
      <c r="AML114" s="3" t="s">
        <v>4027</v>
      </c>
      <c r="AMM114" s="3" t="s">
        <v>4028</v>
      </c>
      <c r="AMN114" s="3" t="s">
        <v>4029</v>
      </c>
      <c r="AMP114" s="3" t="s">
        <v>3813</v>
      </c>
      <c r="AMQ114" s="3" t="s">
        <v>3819</v>
      </c>
      <c r="AMR114" s="3" t="s">
        <v>3834</v>
      </c>
      <c r="AMS114" s="3" t="s">
        <v>939</v>
      </c>
      <c r="AMV114" s="3" t="s">
        <v>3844</v>
      </c>
      <c r="AMW114" s="3" t="s">
        <v>4973</v>
      </c>
      <c r="AMX114" s="3" t="s">
        <v>4974</v>
      </c>
      <c r="AMY114" s="3" t="s">
        <v>4975</v>
      </c>
      <c r="AMZ114" s="3" t="s">
        <v>4976</v>
      </c>
      <c r="ANA114" s="3" t="s">
        <v>4977</v>
      </c>
      <c r="ANB114" s="3" t="s">
        <v>4978</v>
      </c>
      <c r="ANC114" s="3" t="s">
        <v>4979</v>
      </c>
      <c r="ANG114" s="3" t="s">
        <v>3838</v>
      </c>
      <c r="ANH114" s="3" t="s">
        <v>5449</v>
      </c>
      <c r="ANI114" s="3" t="s">
        <v>5454</v>
      </c>
      <c r="ANJ114" s="3" t="s">
        <v>4936</v>
      </c>
      <c r="AOD114" s="3" t="s">
        <v>3877</v>
      </c>
      <c r="AOF114" s="3" t="s">
        <v>3887</v>
      </c>
      <c r="AOI114" s="3" t="s">
        <v>3871</v>
      </c>
      <c r="AOJ114" s="3" t="s">
        <v>3882</v>
      </c>
      <c r="AOK114" s="3" t="s">
        <v>3877</v>
      </c>
      <c r="AOL114" s="3" t="s">
        <v>3905</v>
      </c>
      <c r="AOU114" s="3" t="s">
        <v>3923</v>
      </c>
      <c r="AOX114" s="3" t="s">
        <v>3925</v>
      </c>
      <c r="APB114" s="3" t="s">
        <v>3932</v>
      </c>
      <c r="APO114" s="3" t="s">
        <v>3957</v>
      </c>
      <c r="APQ114" s="3" t="s">
        <v>3955</v>
      </c>
      <c r="APR114" s="3" t="s">
        <v>1188</v>
      </c>
      <c r="APS114" s="3" t="s">
        <v>3957</v>
      </c>
      <c r="APU114" s="3" t="s">
        <v>1752</v>
      </c>
      <c r="ASQ114" s="3" t="s">
        <v>5618</v>
      </c>
      <c r="ASS114" s="3" t="s">
        <v>5614</v>
      </c>
      <c r="AST114" s="3" t="s">
        <v>5610</v>
      </c>
      <c r="ATB114" s="3" t="s">
        <v>5614</v>
      </c>
      <c r="ATP114" s="3" t="s">
        <v>5750</v>
      </c>
      <c r="ATT114" s="3" t="s">
        <v>5728</v>
      </c>
      <c r="ATU114" s="3" t="s">
        <v>5760</v>
      </c>
      <c r="ATV114" s="3" t="s">
        <v>5746</v>
      </c>
      <c r="ATW114" s="3" t="s">
        <v>5750</v>
      </c>
      <c r="AUD114" s="3" t="s">
        <v>5755</v>
      </c>
      <c r="AUF114" s="3" t="s">
        <v>1020</v>
      </c>
      <c r="AUG114" s="3" t="s">
        <v>5728</v>
      </c>
      <c r="AUI114" s="3" t="s">
        <v>5750</v>
      </c>
      <c r="AUJ114" s="3" t="s">
        <v>5746</v>
      </c>
      <c r="AUK114" s="3" t="s">
        <v>5760</v>
      </c>
      <c r="AUL114" s="3" t="s">
        <v>5779</v>
      </c>
      <c r="AUM114" s="3" t="s">
        <v>5760</v>
      </c>
      <c r="AUN114" s="3" t="s">
        <v>5773</v>
      </c>
      <c r="AUO114" s="3" t="s">
        <v>5771</v>
      </c>
      <c r="AUP114" s="3" t="s">
        <v>5728</v>
      </c>
      <c r="AUV114" s="3" t="s">
        <v>5770</v>
      </c>
      <c r="AUZ114" s="3" t="s">
        <v>5961</v>
      </c>
      <c r="AVA114" s="3" t="s">
        <v>5961</v>
      </c>
      <c r="AVB114" s="3" t="s">
        <v>5963</v>
      </c>
      <c r="AVC114" s="3" t="s">
        <v>5961</v>
      </c>
      <c r="AVD114" s="3" t="s">
        <v>5961</v>
      </c>
      <c r="AVE114" s="3" t="s">
        <v>5955</v>
      </c>
      <c r="AVF114" s="3" t="s">
        <v>5818</v>
      </c>
      <c r="AVG114" s="3" t="s">
        <v>5820</v>
      </c>
      <c r="AVH114" s="3" t="s">
        <v>5822</v>
      </c>
      <c r="AVP114" s="3" t="s">
        <v>5821</v>
      </c>
      <c r="AVQ114" s="3" t="s">
        <v>2572</v>
      </c>
      <c r="AVR114" s="3" t="s">
        <v>5826</v>
      </c>
      <c r="AVS114" s="3" t="s">
        <v>6088</v>
      </c>
      <c r="AVT114" s="3" t="s">
        <v>6089</v>
      </c>
      <c r="AVU114" s="3" t="s">
        <v>6090</v>
      </c>
      <c r="AVV114" s="3" t="s">
        <v>6091</v>
      </c>
      <c r="AVW114" s="3" t="s">
        <v>5821</v>
      </c>
      <c r="AVX114" s="3" t="s">
        <v>5818</v>
      </c>
      <c r="AVY114" s="3" t="s">
        <v>5818</v>
      </c>
      <c r="AVZ114" s="3" t="s">
        <v>5821</v>
      </c>
      <c r="AWA114" s="3" t="s">
        <v>5820</v>
      </c>
      <c r="AWB114" s="3" t="s">
        <v>5821</v>
      </c>
      <c r="AWD114" s="3" t="s">
        <v>6109</v>
      </c>
      <c r="AWE114" s="3" t="s">
        <v>6109</v>
      </c>
      <c r="AWF114" s="3" t="s">
        <v>6109</v>
      </c>
      <c r="AWG114" s="3" t="s">
        <v>5821</v>
      </c>
      <c r="AWH114" s="3" t="s">
        <v>5820</v>
      </c>
      <c r="AWI114" s="3" t="s">
        <v>5821</v>
      </c>
      <c r="AWK114" s="3" t="s">
        <v>5859</v>
      </c>
      <c r="AWM114" s="3" t="s">
        <v>5818</v>
      </c>
      <c r="AWN114" s="3" t="s">
        <v>2572</v>
      </c>
      <c r="AWO114" s="3" t="s">
        <v>5850</v>
      </c>
      <c r="AWP114" s="3" t="s">
        <v>5839</v>
      </c>
      <c r="AWS114" s="3" t="s">
        <v>5824</v>
      </c>
      <c r="AWT114" s="3" t="s">
        <v>5873</v>
      </c>
      <c r="AWV114" s="3" t="s">
        <v>5818</v>
      </c>
      <c r="AWW114" s="3" t="s">
        <v>5818</v>
      </c>
      <c r="AWX114" s="3" t="s">
        <v>5821</v>
      </c>
      <c r="AWY114" s="3" t="s">
        <v>5852</v>
      </c>
      <c r="AWZ114" s="3" t="s">
        <v>5829</v>
      </c>
      <c r="AXA114" s="3" t="s">
        <v>5868</v>
      </c>
      <c r="AXB114" s="3" t="s">
        <v>2572</v>
      </c>
      <c r="AXE114" s="3" t="s">
        <v>5863</v>
      </c>
      <c r="AXH114" s="3" t="s">
        <v>5967</v>
      </c>
      <c r="AXI114" s="3" t="s">
        <v>5967</v>
      </c>
      <c r="AXJ114" s="3" t="s">
        <v>5967</v>
      </c>
      <c r="AXK114" s="3" t="s">
        <v>5967</v>
      </c>
      <c r="AXL114" s="3" t="s">
        <v>5967</v>
      </c>
      <c r="AXM114" s="3" t="s">
        <v>5967</v>
      </c>
      <c r="AXN114" s="3" t="s">
        <v>5967</v>
      </c>
      <c r="AXO114" s="3" t="s">
        <v>5969</v>
      </c>
      <c r="AXP114" s="3" t="s">
        <v>5968</v>
      </c>
      <c r="AXQ114" s="3" t="s">
        <v>5968</v>
      </c>
      <c r="AXR114" s="3" t="s">
        <v>5973</v>
      </c>
      <c r="AYA114" s="3" t="s">
        <v>1366</v>
      </c>
      <c r="AYB114" s="3" t="s">
        <v>1367</v>
      </c>
      <c r="AYC114" s="3" t="s">
        <v>1368</v>
      </c>
      <c r="AYD114" s="3" t="s">
        <v>1369</v>
      </c>
      <c r="AYE114" s="3" t="s">
        <v>1370</v>
      </c>
      <c r="AYF114" s="3" t="s">
        <v>1371</v>
      </c>
      <c r="AYG114" s="3" t="s">
        <v>1372</v>
      </c>
      <c r="AYH114" s="3" t="s">
        <v>1373</v>
      </c>
      <c r="AYI114" s="3" t="s">
        <v>1374</v>
      </c>
      <c r="AYJ114" s="3" t="s">
        <v>1375</v>
      </c>
      <c r="AYN114" s="3" t="s">
        <v>1366</v>
      </c>
      <c r="AYO114" s="3" t="s">
        <v>1367</v>
      </c>
      <c r="AYP114" s="3" t="s">
        <v>1368</v>
      </c>
      <c r="AYQ114" s="3" t="s">
        <v>1369</v>
      </c>
      <c r="AYR114" s="3" t="s">
        <v>1370</v>
      </c>
      <c r="AYS114" s="3" t="s">
        <v>1371</v>
      </c>
      <c r="AYT114" s="3" t="s">
        <v>1372</v>
      </c>
      <c r="AYU114" s="3" t="s">
        <v>1373</v>
      </c>
      <c r="AYV114" s="3" t="s">
        <v>1374</v>
      </c>
      <c r="AYW114" s="3" t="s">
        <v>1375</v>
      </c>
      <c r="AYZ114" s="3" t="s">
        <v>5926</v>
      </c>
      <c r="AZA114" s="3" t="s">
        <v>5928</v>
      </c>
      <c r="AZB114" s="3" t="s">
        <v>5921</v>
      </c>
      <c r="AZC114" s="3" t="s">
        <v>5918</v>
      </c>
      <c r="AZF114" s="3" t="s">
        <v>5938</v>
      </c>
      <c r="AZI114" s="3" t="s">
        <v>630</v>
      </c>
      <c r="AZJ114" s="3" t="s">
        <v>630</v>
      </c>
      <c r="AZK114" s="3" t="s">
        <v>630</v>
      </c>
      <c r="AZL114" s="3" t="s">
        <v>630</v>
      </c>
      <c r="AZM114" s="3" t="s">
        <v>630</v>
      </c>
      <c r="AZN114" s="3" t="s">
        <v>630</v>
      </c>
      <c r="AZO114" s="3" t="s">
        <v>630</v>
      </c>
      <c r="AZP114" s="3" t="s">
        <v>630</v>
      </c>
      <c r="AZQ114" s="3" t="s">
        <v>630</v>
      </c>
      <c r="AZR114" s="3" t="s">
        <v>630</v>
      </c>
      <c r="AZS114" s="3" t="s">
        <v>630</v>
      </c>
      <c r="AZT114" s="3" t="s">
        <v>630</v>
      </c>
      <c r="AZU114" s="3" t="s">
        <v>630</v>
      </c>
      <c r="AZV114" s="3" t="s">
        <v>513</v>
      </c>
      <c r="AZW114" s="3" t="s">
        <v>632</v>
      </c>
      <c r="AZX114" s="3" t="s">
        <v>632</v>
      </c>
      <c r="AZY114" s="3" t="s">
        <v>5977</v>
      </c>
      <c r="BCI114" s="3" t="s">
        <v>7166</v>
      </c>
      <c r="BCJ114" s="3" t="s">
        <v>7165</v>
      </c>
      <c r="BCN114" s="3" t="s">
        <v>8732</v>
      </c>
      <c r="BCO114" s="3" t="s">
        <v>8728</v>
      </c>
      <c r="BCP114" s="3" t="s">
        <v>8728</v>
      </c>
      <c r="BCQ114" s="3" t="s">
        <v>8728</v>
      </c>
      <c r="BCR114" s="3" t="s">
        <v>8728</v>
      </c>
      <c r="BCS114" s="3" t="s">
        <v>8728</v>
      </c>
      <c r="BCT114" s="3" t="s">
        <v>8728</v>
      </c>
      <c r="BCU114" s="3" t="s">
        <v>8728</v>
      </c>
      <c r="BCV114" s="3" t="s">
        <v>8728</v>
      </c>
      <c r="BCW114" s="3" t="s">
        <v>8728</v>
      </c>
      <c r="BCX114" s="3" t="s">
        <v>8728</v>
      </c>
      <c r="BCY114" s="3" t="s">
        <v>8728</v>
      </c>
      <c r="BCZ114" s="3" t="s">
        <v>8728</v>
      </c>
      <c r="BDA114" s="3" t="s">
        <v>8728</v>
      </c>
      <c r="BDB114" s="3" t="s">
        <v>8728</v>
      </c>
      <c r="BDC114" s="3" t="s">
        <v>8728</v>
      </c>
      <c r="BDD114" s="3" t="s">
        <v>8728</v>
      </c>
      <c r="BDE114" s="3" t="s">
        <v>8728</v>
      </c>
      <c r="BDF114" s="3" t="s">
        <v>8728</v>
      </c>
      <c r="BDG114" s="3" t="s">
        <v>8728</v>
      </c>
      <c r="BDH114" s="3" t="s">
        <v>8728</v>
      </c>
      <c r="BDI114" s="3" t="s">
        <v>8728</v>
      </c>
      <c r="BDJ114" s="3" t="s">
        <v>8728</v>
      </c>
      <c r="BDK114" s="3" t="s">
        <v>8728</v>
      </c>
      <c r="BDL114" s="3" t="s">
        <v>8728</v>
      </c>
      <c r="BDM114" s="3" t="s">
        <v>8728</v>
      </c>
      <c r="BDN114" s="3" t="s">
        <v>8728</v>
      </c>
      <c r="BDO114" s="3" t="s">
        <v>8728</v>
      </c>
      <c r="BDP114" s="3" t="s">
        <v>8728</v>
      </c>
      <c r="BDQ114" s="3" t="s">
        <v>8728</v>
      </c>
      <c r="BDR114" s="3" t="s">
        <v>8728</v>
      </c>
      <c r="BDS114" s="3" t="s">
        <v>8728</v>
      </c>
      <c r="BDT114" s="3" t="s">
        <v>8728</v>
      </c>
      <c r="BDU114" s="3" t="s">
        <v>8728</v>
      </c>
      <c r="BDV114" s="3" t="s">
        <v>8728</v>
      </c>
      <c r="BDW114" s="3" t="s">
        <v>8728</v>
      </c>
      <c r="BDX114" s="3" t="s">
        <v>8728</v>
      </c>
      <c r="BDY114" s="3" t="s">
        <v>8728</v>
      </c>
      <c r="BDZ114" s="3" t="s">
        <v>8728</v>
      </c>
      <c r="BEA114" s="3" t="s">
        <v>8728</v>
      </c>
      <c r="BEB114" s="3" t="s">
        <v>8728</v>
      </c>
      <c r="BEC114" s="3" t="s">
        <v>8728</v>
      </c>
      <c r="BED114" s="3" t="s">
        <v>8728</v>
      </c>
      <c r="BEE114" s="3" t="s">
        <v>8728</v>
      </c>
      <c r="BEF114" s="3" t="s">
        <v>8728</v>
      </c>
      <c r="BEG114" s="3" t="s">
        <v>8728</v>
      </c>
      <c r="BEH114" s="3" t="s">
        <v>8728</v>
      </c>
      <c r="BEI114" s="3" t="s">
        <v>8728</v>
      </c>
      <c r="BEJ114" s="3" t="s">
        <v>8728</v>
      </c>
      <c r="BEK114" s="3" t="s">
        <v>8728</v>
      </c>
      <c r="BEL114" s="3" t="s">
        <v>8728</v>
      </c>
      <c r="BEM114" s="3" t="s">
        <v>8728</v>
      </c>
      <c r="BEN114" s="3" t="s">
        <v>8728</v>
      </c>
      <c r="BEO114" s="3" t="s">
        <v>8728</v>
      </c>
      <c r="BEP114" s="3" t="s">
        <v>8728</v>
      </c>
      <c r="BEQ114" s="3" t="s">
        <v>8728</v>
      </c>
      <c r="BER114" s="3" t="s">
        <v>8728</v>
      </c>
      <c r="BES114" s="3" t="s">
        <v>8728</v>
      </c>
      <c r="BET114" s="3" t="s">
        <v>8728</v>
      </c>
      <c r="BEU114" s="3" t="s">
        <v>8728</v>
      </c>
      <c r="BEZ114" s="3" t="s">
        <v>7700</v>
      </c>
      <c r="BFA114" s="3" t="s">
        <v>7700</v>
      </c>
      <c r="BFB114" s="3" t="s">
        <v>7166</v>
      </c>
      <c r="BFD114" s="3" t="s">
        <v>7225</v>
      </c>
      <c r="BFE114" s="3" t="s">
        <v>7225</v>
      </c>
      <c r="BFF114" s="3" t="s">
        <v>7225</v>
      </c>
      <c r="BFG114" s="3" t="s">
        <v>7225</v>
      </c>
      <c r="BFH114" s="3" t="s">
        <v>7225</v>
      </c>
      <c r="BFI114" s="3" t="s">
        <v>7225</v>
      </c>
      <c r="BFJ114" s="3" t="s">
        <v>7225</v>
      </c>
      <c r="BFK114" s="3" t="s">
        <v>7225</v>
      </c>
      <c r="BFL114" s="3" t="s">
        <v>7225</v>
      </c>
      <c r="BFM114" s="3" t="s">
        <v>7225</v>
      </c>
      <c r="BFN114" s="3" t="s">
        <v>7225</v>
      </c>
      <c r="BFO114" s="3" t="s">
        <v>7225</v>
      </c>
      <c r="BFP114" s="3" t="s">
        <v>7225</v>
      </c>
      <c r="BFQ114" s="3" t="s">
        <v>7225</v>
      </c>
      <c r="BFR114" s="3" t="s">
        <v>7225</v>
      </c>
      <c r="BFS114" s="3" t="s">
        <v>7225</v>
      </c>
      <c r="BFT114" s="3" t="s">
        <v>7225</v>
      </c>
      <c r="BFU114" s="3" t="s">
        <v>7225</v>
      </c>
      <c r="BFV114" s="3" t="s">
        <v>7225</v>
      </c>
      <c r="BFW114" s="3" t="s">
        <v>7225</v>
      </c>
      <c r="BFX114" s="3" t="s">
        <v>7225</v>
      </c>
      <c r="BFY114" s="3" t="s">
        <v>7225</v>
      </c>
      <c r="BFZ114" s="3" t="s">
        <v>7225</v>
      </c>
      <c r="BGA114" s="3" t="s">
        <v>7225</v>
      </c>
      <c r="BGB114" s="3" t="s">
        <v>7225</v>
      </c>
      <c r="BGC114" s="3" t="s">
        <v>7225</v>
      </c>
      <c r="BGD114" s="3" t="s">
        <v>7225</v>
      </c>
      <c r="BGE114" s="3" t="s">
        <v>7225</v>
      </c>
      <c r="BGF114" s="3" t="s">
        <v>7225</v>
      </c>
      <c r="BGG114" s="3" t="s">
        <v>7225</v>
      </c>
      <c r="BGH114" s="3" t="s">
        <v>7225</v>
      </c>
      <c r="BGI114" s="3" t="s">
        <v>7225</v>
      </c>
      <c r="BGJ114" s="3" t="s">
        <v>7225</v>
      </c>
      <c r="BGK114" s="3" t="s">
        <v>7225</v>
      </c>
      <c r="BGL114" s="3" t="s">
        <v>7225</v>
      </c>
      <c r="BGM114" s="3" t="s">
        <v>7225</v>
      </c>
      <c r="BGN114" s="3" t="s">
        <v>7225</v>
      </c>
      <c r="BGO114" s="3" t="s">
        <v>7225</v>
      </c>
      <c r="BGP114" s="3" t="s">
        <v>7225</v>
      </c>
      <c r="BGQ114" s="3" t="s">
        <v>7225</v>
      </c>
      <c r="BGR114" s="3" t="s">
        <v>7225</v>
      </c>
      <c r="BGS114" s="3" t="s">
        <v>7225</v>
      </c>
      <c r="BGT114" s="3" t="s">
        <v>7225</v>
      </c>
      <c r="BGU114" s="3" t="s">
        <v>7225</v>
      </c>
      <c r="BGV114" s="3" t="s">
        <v>7225</v>
      </c>
      <c r="BGW114" s="3" t="s">
        <v>7225</v>
      </c>
      <c r="BGX114" s="3" t="s">
        <v>7225</v>
      </c>
      <c r="BGY114" s="3" t="s">
        <v>7225</v>
      </c>
      <c r="BGZ114" s="3" t="s">
        <v>7225</v>
      </c>
      <c r="BHA114" s="3" t="s">
        <v>7225</v>
      </c>
      <c r="BHB114" s="3" t="s">
        <v>7225</v>
      </c>
      <c r="BHC114" s="3" t="s">
        <v>7225</v>
      </c>
      <c r="BHD114" s="3" t="s">
        <v>7225</v>
      </c>
      <c r="BHE114" s="3" t="s">
        <v>7225</v>
      </c>
      <c r="BHF114" s="3" t="s">
        <v>7225</v>
      </c>
      <c r="BHG114" s="3" t="s">
        <v>7225</v>
      </c>
      <c r="BHH114" s="3" t="s">
        <v>7225</v>
      </c>
      <c r="BHI114" s="3" t="s">
        <v>7225</v>
      </c>
      <c r="BHJ114" s="3" t="s">
        <v>7225</v>
      </c>
      <c r="BHK114" s="3" t="s">
        <v>7635</v>
      </c>
      <c r="BHL114" s="3" t="s">
        <v>7166</v>
      </c>
      <c r="BHM114" s="3" t="s">
        <v>7700</v>
      </c>
      <c r="BHP114" s="3" t="s">
        <v>7225</v>
      </c>
      <c r="BHQ114" s="3" t="s">
        <v>8378</v>
      </c>
      <c r="BHR114" s="3" t="s">
        <v>8379</v>
      </c>
      <c r="BHS114" s="3" t="s">
        <v>8380</v>
      </c>
      <c r="BHT114" s="3" t="s">
        <v>8381</v>
      </c>
      <c r="BHU114" s="3" t="s">
        <v>8382</v>
      </c>
      <c r="BHV114" s="3" t="s">
        <v>8383</v>
      </c>
      <c r="BHW114" s="3" t="s">
        <v>8384</v>
      </c>
      <c r="BHX114" s="3" t="s">
        <v>8385</v>
      </c>
      <c r="BHY114" s="3" t="s">
        <v>8386</v>
      </c>
      <c r="BHZ114" s="3" t="s">
        <v>8387</v>
      </c>
      <c r="BIA114" s="3" t="s">
        <v>8388</v>
      </c>
      <c r="BIB114" s="3" t="s">
        <v>8389</v>
      </c>
      <c r="BIC114" s="3" t="s">
        <v>8390</v>
      </c>
      <c r="BID114" s="3" t="s">
        <v>8391</v>
      </c>
      <c r="BIE114" s="3" t="s">
        <v>8392</v>
      </c>
      <c r="BIF114" s="3" t="s">
        <v>8393</v>
      </c>
      <c r="BIG114" s="3" t="s">
        <v>8394</v>
      </c>
      <c r="BIH114" s="3" t="s">
        <v>8395</v>
      </c>
      <c r="BII114" s="3" t="s">
        <v>8396</v>
      </c>
      <c r="BIJ114" s="3" t="s">
        <v>8397</v>
      </c>
      <c r="BIK114" s="3" t="s">
        <v>8398</v>
      </c>
      <c r="BIL114" s="3" t="s">
        <v>8399</v>
      </c>
      <c r="BIM114" s="3" t="s">
        <v>8400</v>
      </c>
      <c r="BIN114" s="3" t="s">
        <v>8401</v>
      </c>
      <c r="BIO114" s="3" t="s">
        <v>8402</v>
      </c>
      <c r="BIP114" s="3" t="s">
        <v>8403</v>
      </c>
      <c r="BIQ114" s="3" t="s">
        <v>8404</v>
      </c>
      <c r="BIR114" s="3" t="s">
        <v>8405</v>
      </c>
      <c r="BIS114" s="3" t="s">
        <v>8406</v>
      </c>
      <c r="BIT114" s="3" t="s">
        <v>8407</v>
      </c>
      <c r="BIU114" s="3" t="s">
        <v>8408</v>
      </c>
      <c r="BIV114" s="3" t="s">
        <v>8409</v>
      </c>
      <c r="BIW114" s="3" t="s">
        <v>8410</v>
      </c>
      <c r="BIX114" s="3" t="s">
        <v>8411</v>
      </c>
      <c r="BIY114" s="3" t="s">
        <v>8412</v>
      </c>
      <c r="BIZ114" s="3" t="s">
        <v>8413</v>
      </c>
      <c r="BJA114" s="3" t="s">
        <v>8414</v>
      </c>
      <c r="BJB114" s="3" t="s">
        <v>8415</v>
      </c>
      <c r="BJC114" s="3" t="s">
        <v>8416</v>
      </c>
      <c r="BJD114" s="3" t="s">
        <v>8417</v>
      </c>
      <c r="BJE114" s="3" t="s">
        <v>8418</v>
      </c>
      <c r="BJF114" s="3" t="s">
        <v>8419</v>
      </c>
      <c r="BJG114" s="3" t="s">
        <v>8420</v>
      </c>
      <c r="BJH114" s="3" t="s">
        <v>8421</v>
      </c>
      <c r="BJI114" s="3" t="s">
        <v>8422</v>
      </c>
      <c r="BJJ114" s="3" t="s">
        <v>8423</v>
      </c>
      <c r="BJK114" s="3" t="s">
        <v>8424</v>
      </c>
      <c r="BJL114" s="3" t="s">
        <v>8425</v>
      </c>
      <c r="BJM114" s="3" t="s">
        <v>8426</v>
      </c>
      <c r="BJN114" s="3" t="s">
        <v>8427</v>
      </c>
      <c r="BJO114" s="3" t="s">
        <v>8428</v>
      </c>
      <c r="BJP114" s="3" t="s">
        <v>8429</v>
      </c>
      <c r="BJQ114" s="3" t="s">
        <v>8430</v>
      </c>
      <c r="BJR114" s="3" t="s">
        <v>8431</v>
      </c>
      <c r="BJS114" s="3" t="s">
        <v>8432</v>
      </c>
      <c r="BJT114" s="3" t="s">
        <v>8433</v>
      </c>
      <c r="BJU114" s="3" t="s">
        <v>8434</v>
      </c>
      <c r="BJV114" s="3" t="s">
        <v>8435</v>
      </c>
      <c r="BKB114" s="3" t="s">
        <v>7165</v>
      </c>
      <c r="BKD114" s="3" t="s">
        <v>7636</v>
      </c>
      <c r="BKE114" s="3" t="s">
        <v>7632</v>
      </c>
      <c r="BKF114" s="3" t="s">
        <v>7165</v>
      </c>
      <c r="BKG114" s="3" t="s">
        <v>7166</v>
      </c>
      <c r="BKI114" s="3" t="s">
        <v>7700</v>
      </c>
      <c r="BKK114" s="3" t="s">
        <v>7636</v>
      </c>
      <c r="BKL114" s="3" t="s">
        <v>7658</v>
      </c>
      <c r="BKM114" s="3" t="s">
        <v>7650</v>
      </c>
      <c r="BKN114" s="3" t="s">
        <v>7651</v>
      </c>
      <c r="BKO114" s="3" t="s">
        <v>7700</v>
      </c>
      <c r="BKT114" s="3" t="s">
        <v>7660</v>
      </c>
      <c r="BKV114" s="3" t="s">
        <v>7666</v>
      </c>
      <c r="BKY114" s="3" t="s">
        <v>7165</v>
      </c>
      <c r="BKZ114" s="3" t="s">
        <v>7636</v>
      </c>
      <c r="BLA114" s="3" t="s">
        <v>7679</v>
      </c>
      <c r="BLD114" s="3" t="s">
        <v>9042</v>
      </c>
      <c r="BLE114" s="3" t="s">
        <v>9042</v>
      </c>
      <c r="BLF114" s="3" t="s">
        <v>9056</v>
      </c>
      <c r="BLG114" s="3" t="s">
        <v>9045</v>
      </c>
      <c r="BLH114" s="3" t="s">
        <v>9045</v>
      </c>
      <c r="BLI114" s="3" t="s">
        <v>9048</v>
      </c>
    </row>
    <row r="115" spans="1:1684" s="3" customFormat="1" x14ac:dyDescent="0.25">
      <c r="A115" s="3" t="s">
        <v>114</v>
      </c>
      <c r="VP115" s="3" t="s">
        <v>2012</v>
      </c>
      <c r="WG115" s="3" t="s">
        <v>1973</v>
      </c>
      <c r="ZL115" s="3" t="s">
        <v>2475</v>
      </c>
      <c r="ZO115" s="3" t="s">
        <v>2490</v>
      </c>
      <c r="ZP115" s="3" t="s">
        <v>2492</v>
      </c>
      <c r="ZZ115" s="3" t="s">
        <v>2555</v>
      </c>
      <c r="AAA115" s="3" t="s">
        <v>2572</v>
      </c>
      <c r="AAD115" s="3" t="s">
        <v>2467</v>
      </c>
      <c r="ACA115" s="3" t="s">
        <v>2885</v>
      </c>
      <c r="ACE115" s="3" t="s">
        <v>1230</v>
      </c>
      <c r="AEQ115" s="3" t="s">
        <v>3231</v>
      </c>
      <c r="AES115" s="3" t="s">
        <v>3231</v>
      </c>
      <c r="AET115" s="3" t="s">
        <v>3231</v>
      </c>
      <c r="AUK115" s="3" t="s">
        <v>5759</v>
      </c>
      <c r="AUP115" s="3" t="s">
        <v>5783</v>
      </c>
      <c r="AXE115" s="3" t="s">
        <v>5821</v>
      </c>
      <c r="AXK115" s="3" t="s">
        <v>5955</v>
      </c>
      <c r="AXL115" s="3" t="s">
        <v>5818</v>
      </c>
      <c r="AXM115" s="3" t="s">
        <v>5820</v>
      </c>
      <c r="AXN115" s="3" t="s">
        <v>5822</v>
      </c>
      <c r="AZK115" s="3" t="s">
        <v>1366</v>
      </c>
      <c r="AZL115" s="3" t="s">
        <v>1367</v>
      </c>
      <c r="AZM115" s="3" t="s">
        <v>1368</v>
      </c>
      <c r="AZN115" s="3" t="s">
        <v>1369</v>
      </c>
      <c r="AZO115" s="3" t="s">
        <v>1370</v>
      </c>
      <c r="AZP115" s="3" t="s">
        <v>1371</v>
      </c>
      <c r="AZQ115" s="3" t="s">
        <v>1372</v>
      </c>
      <c r="AZR115" s="3" t="s">
        <v>1373</v>
      </c>
      <c r="AZS115" s="3" t="s">
        <v>1374</v>
      </c>
      <c r="AZT115" s="3" t="s">
        <v>1375</v>
      </c>
      <c r="BKG115" s="3" t="s">
        <v>7642</v>
      </c>
    </row>
    <row r="116" spans="1:1684" s="7" customFormat="1" x14ac:dyDescent="0.25">
      <c r="A116" s="7" t="s">
        <v>3761</v>
      </c>
      <c r="AHU116" s="7" t="s">
        <v>4266</v>
      </c>
      <c r="AHX116" s="7" t="s">
        <v>4267</v>
      </c>
      <c r="AHY116" s="7" t="s">
        <v>4361</v>
      </c>
      <c r="AHZ116" s="7" t="s">
        <v>4362</v>
      </c>
      <c r="AIE116" s="7" t="s">
        <v>4268</v>
      </c>
      <c r="AIQ116" s="7" t="s">
        <v>4268</v>
      </c>
      <c r="AIR116" s="7" t="s">
        <v>4269</v>
      </c>
      <c r="AIS116" s="7" t="s">
        <v>4270</v>
      </c>
      <c r="AIU116" s="7" t="s">
        <v>4271</v>
      </c>
      <c r="AIW116" s="7" t="s">
        <v>4266</v>
      </c>
      <c r="AJA116" s="7" t="s">
        <v>4266</v>
      </c>
      <c r="AND116" s="7" t="s">
        <v>4272</v>
      </c>
      <c r="AOV116" s="7" t="s">
        <v>3930</v>
      </c>
      <c r="AOY116" s="7" t="s">
        <v>3937</v>
      </c>
      <c r="ASU116" s="7" t="s">
        <v>5643</v>
      </c>
      <c r="ASW116" s="7" t="s">
        <v>7113</v>
      </c>
      <c r="ASY116" s="7" t="s">
        <v>5644</v>
      </c>
      <c r="BLP116" s="7" t="s">
        <v>8912</v>
      </c>
      <c r="BLT116" s="7" t="s">
        <v>8913</v>
      </c>
    </row>
    <row r="117" spans="1:1684" s="4" customFormat="1" x14ac:dyDescent="0.25">
      <c r="A117" s="4" t="s">
        <v>31</v>
      </c>
      <c r="O117" s="4" t="s">
        <v>521</v>
      </c>
      <c r="Q117" s="4" t="s">
        <v>541</v>
      </c>
      <c r="T117" s="4" t="s">
        <v>557</v>
      </c>
      <c r="V117" s="4" t="s">
        <v>561</v>
      </c>
      <c r="Y117" s="4" t="s">
        <v>578</v>
      </c>
      <c r="Z117" s="4" t="s">
        <v>541</v>
      </c>
      <c r="AA117" s="4" t="s">
        <v>581</v>
      </c>
      <c r="AB117" s="4" t="s">
        <v>521</v>
      </c>
      <c r="AC117" s="4" t="s">
        <v>584</v>
      </c>
      <c r="AD117" s="4" t="s">
        <v>586</v>
      </c>
      <c r="AE117" s="4" t="s">
        <v>588</v>
      </c>
      <c r="AF117" s="4" t="s">
        <v>590</v>
      </c>
      <c r="AG117" s="4" t="s">
        <v>592</v>
      </c>
      <c r="AH117" s="4" t="s">
        <v>594</v>
      </c>
      <c r="AI117" s="4" t="s">
        <v>596</v>
      </c>
      <c r="AJ117" s="4" t="s">
        <v>598</v>
      </c>
      <c r="AK117" s="4" t="s">
        <v>600</v>
      </c>
      <c r="AL117" s="4" t="s">
        <v>602</v>
      </c>
      <c r="AM117" s="4" t="s">
        <v>604</v>
      </c>
      <c r="AN117" s="4" t="s">
        <v>606</v>
      </c>
      <c r="AO117" s="4" t="s">
        <v>608</v>
      </c>
      <c r="AQ117" s="4" t="s">
        <v>541</v>
      </c>
      <c r="AR117" s="4" t="s">
        <v>521</v>
      </c>
      <c r="AS117" s="4" t="s">
        <v>590</v>
      </c>
      <c r="AT117" s="4" t="s">
        <v>592</v>
      </c>
      <c r="AU117" s="4" t="s">
        <v>594</v>
      </c>
      <c r="AV117" s="4" t="s">
        <v>596</v>
      </c>
      <c r="AW117" s="4" t="s">
        <v>600</v>
      </c>
      <c r="AX117" s="4" t="s">
        <v>584</v>
      </c>
      <c r="AY117" s="4" t="s">
        <v>586</v>
      </c>
      <c r="AZ117" s="4" t="s">
        <v>588</v>
      </c>
      <c r="BA117" s="4" t="s">
        <v>592</v>
      </c>
      <c r="BB117" s="4" t="s">
        <v>600</v>
      </c>
      <c r="BC117" s="4" t="s">
        <v>600</v>
      </c>
      <c r="BD117" s="4" t="s">
        <v>600</v>
      </c>
      <c r="BE117" s="4" t="s">
        <v>600</v>
      </c>
      <c r="BF117" s="4" t="s">
        <v>600</v>
      </c>
      <c r="BG117" s="4" t="s">
        <v>596</v>
      </c>
      <c r="BH117" s="4" t="s">
        <v>521</v>
      </c>
      <c r="BI117" s="4" t="s">
        <v>521</v>
      </c>
      <c r="BL117" s="4" t="s">
        <v>594</v>
      </c>
      <c r="BT117" s="4" t="s">
        <v>578</v>
      </c>
      <c r="BV117" s="4" t="s">
        <v>584</v>
      </c>
      <c r="BW117" s="4" t="s">
        <v>584</v>
      </c>
      <c r="BY117" s="4" t="s">
        <v>581</v>
      </c>
      <c r="BZ117" s="4" t="s">
        <v>581</v>
      </c>
      <c r="CA117" s="4" t="s">
        <v>584</v>
      </c>
      <c r="CB117" s="4" t="s">
        <v>602</v>
      </c>
      <c r="CC117" s="4" t="s">
        <v>592</v>
      </c>
      <c r="CD117" s="4" t="s">
        <v>602</v>
      </c>
      <c r="CE117" s="4" t="s">
        <v>521</v>
      </c>
      <c r="CR117" s="4" t="s">
        <v>600</v>
      </c>
      <c r="CU117" s="4" t="s">
        <v>541</v>
      </c>
      <c r="CZ117" s="4" t="s">
        <v>586</v>
      </c>
      <c r="DA117" s="4" t="s">
        <v>606</v>
      </c>
      <c r="DB117" s="4" t="s">
        <v>586</v>
      </c>
      <c r="DC117" s="4" t="s">
        <v>688</v>
      </c>
      <c r="DD117" s="4" t="s">
        <v>590</v>
      </c>
      <c r="DE117" s="4" t="s">
        <v>604</v>
      </c>
      <c r="DF117" s="4" t="s">
        <v>606</v>
      </c>
      <c r="DG117" s="4" t="s">
        <v>541</v>
      </c>
      <c r="DH117" s="4" t="s">
        <v>598</v>
      </c>
      <c r="DN117" s="4" t="s">
        <v>581</v>
      </c>
      <c r="DP117" s="4" t="s">
        <v>604</v>
      </c>
      <c r="DQ117" s="4" t="s">
        <v>606</v>
      </c>
      <c r="DU117" s="4" t="s">
        <v>586</v>
      </c>
      <c r="DY117" s="4" t="s">
        <v>588</v>
      </c>
      <c r="DZ117" s="4" t="s">
        <v>586</v>
      </c>
      <c r="EC117" s="4" t="s">
        <v>581</v>
      </c>
      <c r="EE117" s="4" t="s">
        <v>586</v>
      </c>
      <c r="EF117" s="4" t="s">
        <v>521</v>
      </c>
      <c r="EH117" s="4" t="s">
        <v>598</v>
      </c>
      <c r="EI117" s="4" t="s">
        <v>581</v>
      </c>
      <c r="EL117" s="4" t="s">
        <v>588</v>
      </c>
      <c r="EM117" s="4" t="s">
        <v>588</v>
      </c>
      <c r="EN117" s="4" t="s">
        <v>521</v>
      </c>
      <c r="ER117" s="4" t="s">
        <v>598</v>
      </c>
      <c r="EW117" s="4" t="s">
        <v>578</v>
      </c>
      <c r="EY117" s="4" t="s">
        <v>588</v>
      </c>
      <c r="FA117" s="4" t="s">
        <v>602</v>
      </c>
      <c r="FB117" s="4" t="s">
        <v>602</v>
      </c>
      <c r="FC117" s="4" t="s">
        <v>592</v>
      </c>
      <c r="FD117" s="4" t="s">
        <v>586</v>
      </c>
      <c r="FE117" s="4" t="s">
        <v>598</v>
      </c>
      <c r="FF117" s="4" t="s">
        <v>590</v>
      </c>
      <c r="FG117" s="4" t="s">
        <v>604</v>
      </c>
      <c r="FH117" s="4" t="s">
        <v>606</v>
      </c>
      <c r="FI117" s="4" t="s">
        <v>608</v>
      </c>
      <c r="FJ117" s="4" t="s">
        <v>584</v>
      </c>
      <c r="FK117" s="4" t="s">
        <v>584</v>
      </c>
      <c r="FL117" s="4" t="s">
        <v>521</v>
      </c>
      <c r="FM117" s="4" t="s">
        <v>541</v>
      </c>
      <c r="FQ117" s="4" t="s">
        <v>581</v>
      </c>
      <c r="FW117" s="4" t="s">
        <v>602</v>
      </c>
      <c r="FX117" s="4" t="s">
        <v>594</v>
      </c>
      <c r="FY117" s="4" t="s">
        <v>578</v>
      </c>
      <c r="GD117" s="4" t="s">
        <v>596</v>
      </c>
      <c r="GG117" s="4" t="s">
        <v>608</v>
      </c>
      <c r="GH117" s="4" t="s">
        <v>606</v>
      </c>
      <c r="GJ117" s="4" t="s">
        <v>581</v>
      </c>
      <c r="GL117" s="4" t="s">
        <v>581</v>
      </c>
      <c r="GM117" s="4" t="s">
        <v>588</v>
      </c>
      <c r="GN117" s="4" t="s">
        <v>584</v>
      </c>
      <c r="GO117" s="4" t="s">
        <v>541</v>
      </c>
      <c r="GP117" s="4" t="s">
        <v>581</v>
      </c>
      <c r="GQ117" s="4" t="s">
        <v>541</v>
      </c>
      <c r="GR117" s="4" t="s">
        <v>521</v>
      </c>
      <c r="GS117" s="4" t="s">
        <v>578</v>
      </c>
      <c r="GT117" s="4" t="s">
        <v>581</v>
      </c>
      <c r="GU117" s="4" t="s">
        <v>608</v>
      </c>
      <c r="GV117" s="4" t="s">
        <v>604</v>
      </c>
      <c r="GY117" s="4" t="s">
        <v>581</v>
      </c>
      <c r="HA117" s="4" t="s">
        <v>602</v>
      </c>
      <c r="HB117" s="4" t="s">
        <v>541</v>
      </c>
      <c r="HC117" s="4" t="s">
        <v>584</v>
      </c>
      <c r="HE117" s="4" t="s">
        <v>592</v>
      </c>
      <c r="HH117" s="4" t="s">
        <v>600</v>
      </c>
      <c r="HN117" s="4" t="s">
        <v>600</v>
      </c>
      <c r="HP117" s="4" t="s">
        <v>588</v>
      </c>
      <c r="HQ117" s="4" t="s">
        <v>584</v>
      </c>
      <c r="HT117" s="4" t="s">
        <v>586</v>
      </c>
      <c r="HW117" s="4" t="s">
        <v>602</v>
      </c>
      <c r="HZ117" s="4" t="s">
        <v>584</v>
      </c>
      <c r="IB117" s="4" t="s">
        <v>521</v>
      </c>
      <c r="ID117" s="4" t="s">
        <v>584</v>
      </c>
      <c r="IE117" s="4" t="s">
        <v>521</v>
      </c>
      <c r="IF117" s="4" t="s">
        <v>521</v>
      </c>
      <c r="IG117" s="4" t="s">
        <v>521</v>
      </c>
      <c r="IH117" s="4" t="s">
        <v>521</v>
      </c>
      <c r="II117" s="4" t="s">
        <v>521</v>
      </c>
      <c r="IJ117" s="4" t="s">
        <v>521</v>
      </c>
      <c r="IK117" s="4" t="s">
        <v>521</v>
      </c>
      <c r="IL117" s="4" t="s">
        <v>521</v>
      </c>
      <c r="IM117" s="4" t="s">
        <v>521</v>
      </c>
      <c r="IN117" s="4" t="s">
        <v>521</v>
      </c>
      <c r="IO117" s="4" t="s">
        <v>521</v>
      </c>
      <c r="IP117" s="4" t="s">
        <v>521</v>
      </c>
      <c r="IQ117" s="4" t="s">
        <v>521</v>
      </c>
      <c r="IT117" s="4" t="s">
        <v>578</v>
      </c>
      <c r="IU117" s="4" t="s">
        <v>602</v>
      </c>
      <c r="IW117" s="4" t="s">
        <v>600</v>
      </c>
      <c r="IY117" s="4" t="s">
        <v>608</v>
      </c>
      <c r="IZ117" s="4" t="s">
        <v>606</v>
      </c>
      <c r="JB117" s="4" t="s">
        <v>604</v>
      </c>
      <c r="JF117" s="4" t="s">
        <v>606</v>
      </c>
      <c r="JG117" s="4" t="s">
        <v>606</v>
      </c>
      <c r="JH117" s="4" t="s">
        <v>606</v>
      </c>
      <c r="JI117" s="4" t="s">
        <v>606</v>
      </c>
      <c r="JJ117" s="4" t="s">
        <v>606</v>
      </c>
      <c r="JK117" s="4" t="s">
        <v>606</v>
      </c>
      <c r="JL117" s="4" t="s">
        <v>606</v>
      </c>
      <c r="JM117" s="4" t="s">
        <v>606</v>
      </c>
      <c r="JN117" s="4" t="s">
        <v>606</v>
      </c>
      <c r="JO117" s="4" t="s">
        <v>606</v>
      </c>
      <c r="JP117" s="4" t="s">
        <v>604</v>
      </c>
      <c r="JQ117" s="4" t="s">
        <v>604</v>
      </c>
      <c r="JR117" s="4" t="s">
        <v>604</v>
      </c>
      <c r="JS117" s="4" t="s">
        <v>604</v>
      </c>
      <c r="JT117" s="4" t="s">
        <v>588</v>
      </c>
      <c r="JY117" s="4" t="s">
        <v>581</v>
      </c>
      <c r="KB117" s="4" t="s">
        <v>594</v>
      </c>
      <c r="KD117" s="4" t="s">
        <v>541</v>
      </c>
      <c r="KE117" s="4" t="s">
        <v>521</v>
      </c>
      <c r="KG117" s="4" t="s">
        <v>581</v>
      </c>
      <c r="KH117" s="4" t="s">
        <v>541</v>
      </c>
      <c r="KI117" s="4" t="s">
        <v>590</v>
      </c>
      <c r="KL117" s="4" t="s">
        <v>598</v>
      </c>
      <c r="KM117" s="4" t="s">
        <v>598</v>
      </c>
      <c r="KN117" s="4" t="s">
        <v>598</v>
      </c>
      <c r="KO117" s="4" t="s">
        <v>598</v>
      </c>
      <c r="KP117" s="4" t="s">
        <v>598</v>
      </c>
      <c r="KQ117" s="4" t="s">
        <v>598</v>
      </c>
      <c r="KR117" s="4" t="s">
        <v>598</v>
      </c>
      <c r="KS117" s="4" t="s">
        <v>598</v>
      </c>
      <c r="KT117" s="4" t="s">
        <v>598</v>
      </c>
      <c r="KU117" s="4" t="s">
        <v>598</v>
      </c>
      <c r="KW117" s="4" t="s">
        <v>581</v>
      </c>
      <c r="KY117" s="4" t="s">
        <v>592</v>
      </c>
      <c r="LB117" s="4" t="s">
        <v>608</v>
      </c>
      <c r="LE117" s="4" t="s">
        <v>1669</v>
      </c>
      <c r="LF117" s="4" t="s">
        <v>1672</v>
      </c>
      <c r="LN117" s="4" t="s">
        <v>606</v>
      </c>
      <c r="LO117" s="4" t="s">
        <v>606</v>
      </c>
      <c r="LP117" s="4" t="s">
        <v>606</v>
      </c>
      <c r="LQ117" s="4" t="s">
        <v>606</v>
      </c>
      <c r="LR117" s="4" t="s">
        <v>606</v>
      </c>
      <c r="LS117" s="4" t="s">
        <v>606</v>
      </c>
      <c r="LT117" s="4" t="s">
        <v>606</v>
      </c>
      <c r="LU117" s="4" t="s">
        <v>606</v>
      </c>
      <c r="LV117" s="4" t="s">
        <v>606</v>
      </c>
      <c r="LW117" s="4" t="s">
        <v>606</v>
      </c>
      <c r="UE117" s="4" t="s">
        <v>581</v>
      </c>
      <c r="VB117" s="4" t="s">
        <v>581</v>
      </c>
      <c r="VV117" s="4" t="s">
        <v>581</v>
      </c>
      <c r="XN117" s="4" t="s">
        <v>700</v>
      </c>
      <c r="XO117" s="4" t="s">
        <v>713</v>
      </c>
      <c r="XP117" s="4" t="s">
        <v>717</v>
      </c>
      <c r="YS117" s="4" t="s">
        <v>521</v>
      </c>
      <c r="YU117" s="4" t="s">
        <v>521</v>
      </c>
      <c r="YW117" s="4" t="s">
        <v>606</v>
      </c>
      <c r="YZ117" s="4" t="s">
        <v>521</v>
      </c>
      <c r="ZA117" s="4" t="s">
        <v>606</v>
      </c>
      <c r="ZC117" s="4" t="s">
        <v>604</v>
      </c>
      <c r="ZG117" s="4" t="s">
        <v>594</v>
      </c>
      <c r="ZI117" s="4" t="s">
        <v>604</v>
      </c>
      <c r="ZL117" s="4" t="s">
        <v>521</v>
      </c>
      <c r="ZU117" s="4" t="s">
        <v>594</v>
      </c>
      <c r="AAD117" s="4" t="s">
        <v>688</v>
      </c>
      <c r="AAH117" s="4" t="s">
        <v>606</v>
      </c>
      <c r="AAO117" s="4" t="s">
        <v>688</v>
      </c>
      <c r="ACD117" s="4" t="s">
        <v>521</v>
      </c>
      <c r="ADF117" s="4" t="s">
        <v>541</v>
      </c>
      <c r="ADG117" s="4" t="s">
        <v>541</v>
      </c>
      <c r="ADN117" s="4" t="s">
        <v>588</v>
      </c>
      <c r="AEJ117" s="4" t="s">
        <v>688</v>
      </c>
      <c r="AER117" s="4" t="s">
        <v>604</v>
      </c>
      <c r="AFE117" s="4" t="s">
        <v>584</v>
      </c>
      <c r="AFF117" s="4" t="s">
        <v>578</v>
      </c>
      <c r="AFI117" s="4" t="s">
        <v>584</v>
      </c>
      <c r="AFJ117" s="4" t="s">
        <v>578</v>
      </c>
      <c r="AFN117" s="4" t="s">
        <v>604</v>
      </c>
      <c r="AFP117" s="4" t="s">
        <v>584</v>
      </c>
      <c r="AFW117" s="4" t="s">
        <v>713</v>
      </c>
      <c r="AGR117" s="4" t="s">
        <v>596</v>
      </c>
      <c r="AHC117" s="4" t="s">
        <v>596</v>
      </c>
      <c r="AHD117" s="4" t="s">
        <v>596</v>
      </c>
      <c r="AHF117" s="4" t="s">
        <v>541</v>
      </c>
      <c r="AHS117" s="4" t="s">
        <v>596</v>
      </c>
      <c r="AHT117" s="4" t="s">
        <v>596</v>
      </c>
      <c r="ALW117" s="4" t="s">
        <v>1669</v>
      </c>
      <c r="AOE117" s="4" t="s">
        <v>604</v>
      </c>
      <c r="ASV117" s="4" t="s">
        <v>521</v>
      </c>
      <c r="ATL117" s="4" t="s">
        <v>578</v>
      </c>
      <c r="ATN117" s="4" t="s">
        <v>581</v>
      </c>
      <c r="ATR117" s="4" t="s">
        <v>581</v>
      </c>
      <c r="ATX117" s="4" t="s">
        <v>581</v>
      </c>
      <c r="AVD117" s="4" t="s">
        <v>700</v>
      </c>
      <c r="AXQ117" s="4" t="s">
        <v>594</v>
      </c>
      <c r="AXR117" s="4" t="s">
        <v>594</v>
      </c>
      <c r="AZZ117" s="4" t="s">
        <v>7228</v>
      </c>
      <c r="BKH117" s="4" t="s">
        <v>7228</v>
      </c>
      <c r="BKX117" s="4" t="s">
        <v>598</v>
      </c>
      <c r="BLH117" s="4" t="s">
        <v>600</v>
      </c>
      <c r="BLI117" s="4" t="s">
        <v>600</v>
      </c>
      <c r="BLR117" s="4" t="s">
        <v>521</v>
      </c>
    </row>
    <row r="118" spans="1:1684" s="4" customFormat="1" x14ac:dyDescent="0.25">
      <c r="A118" s="4" t="s">
        <v>32</v>
      </c>
      <c r="O118" s="4">
        <v>2</v>
      </c>
      <c r="Q118" s="4">
        <v>2</v>
      </c>
      <c r="T118" s="4">
        <v>2</v>
      </c>
      <c r="V118" s="4">
        <v>2</v>
      </c>
      <c r="Y118" s="4">
        <v>2</v>
      </c>
      <c r="Z118" s="4">
        <v>2</v>
      </c>
      <c r="AA118" s="4">
        <v>2</v>
      </c>
      <c r="AB118" s="4">
        <v>2</v>
      </c>
      <c r="AC118" s="4">
        <v>2</v>
      </c>
      <c r="AD118" s="4">
        <v>2</v>
      </c>
      <c r="AE118" s="4">
        <v>2</v>
      </c>
      <c r="AF118" s="4">
        <v>2</v>
      </c>
      <c r="AG118" s="4">
        <v>2</v>
      </c>
      <c r="AH118" s="4">
        <v>2</v>
      </c>
      <c r="AI118" s="4">
        <v>2</v>
      </c>
      <c r="AJ118" s="4">
        <v>2</v>
      </c>
      <c r="AK118" s="4">
        <v>2</v>
      </c>
      <c r="AL118" s="4">
        <v>2</v>
      </c>
      <c r="AM118" s="4">
        <v>2</v>
      </c>
      <c r="AN118" s="4">
        <v>2</v>
      </c>
      <c r="AO118" s="4">
        <v>2</v>
      </c>
      <c r="AQ118" s="4">
        <v>4</v>
      </c>
      <c r="AR118" s="4">
        <v>4</v>
      </c>
      <c r="AS118" s="4">
        <v>4</v>
      </c>
      <c r="AT118" s="4">
        <v>4</v>
      </c>
      <c r="AU118" s="4">
        <v>4</v>
      </c>
      <c r="AV118" s="4">
        <v>4</v>
      </c>
      <c r="AW118" s="4">
        <v>4</v>
      </c>
      <c r="AX118" s="4">
        <v>4</v>
      </c>
      <c r="AY118" s="4">
        <v>2</v>
      </c>
      <c r="AZ118" s="4">
        <v>6</v>
      </c>
      <c r="BA118" s="4">
        <v>2</v>
      </c>
      <c r="BB118" s="4">
        <v>6</v>
      </c>
      <c r="BC118" s="4">
        <v>6</v>
      </c>
      <c r="BD118" s="4">
        <v>6</v>
      </c>
      <c r="BE118" s="4">
        <v>6</v>
      </c>
      <c r="BF118" s="4">
        <v>6</v>
      </c>
      <c r="BG118" s="4">
        <v>6</v>
      </c>
      <c r="BH118" s="4">
        <v>6</v>
      </c>
      <c r="BI118" s="4">
        <v>6</v>
      </c>
      <c r="BL118" s="4">
        <v>4</v>
      </c>
      <c r="BT118" s="4">
        <v>2</v>
      </c>
      <c r="BV118" s="4">
        <v>2</v>
      </c>
      <c r="BW118" s="4">
        <v>2</v>
      </c>
      <c r="BY118" s="4">
        <v>8</v>
      </c>
      <c r="BZ118" s="4">
        <v>2</v>
      </c>
      <c r="CA118" s="4">
        <v>4</v>
      </c>
      <c r="CB118" s="4">
        <v>4</v>
      </c>
      <c r="CC118" s="4">
        <v>4</v>
      </c>
      <c r="CD118" s="4">
        <v>2</v>
      </c>
      <c r="CE118" s="4">
        <v>8</v>
      </c>
      <c r="CR118" s="4">
        <v>8</v>
      </c>
      <c r="CU118" s="4">
        <v>2</v>
      </c>
      <c r="CZ118" s="4">
        <v>6</v>
      </c>
      <c r="DA118" s="4">
        <v>6</v>
      </c>
      <c r="DB118" s="4">
        <v>6</v>
      </c>
      <c r="DC118" s="4">
        <v>6</v>
      </c>
      <c r="DD118" s="4">
        <v>2</v>
      </c>
      <c r="DE118" s="4">
        <v>2</v>
      </c>
      <c r="DF118" s="4">
        <v>2</v>
      </c>
      <c r="DG118" s="4">
        <v>4</v>
      </c>
      <c r="DH118" s="4">
        <v>2</v>
      </c>
      <c r="DN118" s="4">
        <v>4</v>
      </c>
      <c r="DP118" s="4">
        <v>6</v>
      </c>
      <c r="DQ118" s="4">
        <v>2</v>
      </c>
      <c r="DU118" s="4">
        <v>4</v>
      </c>
      <c r="DY118" s="4">
        <v>2</v>
      </c>
      <c r="DZ118" s="4">
        <v>2</v>
      </c>
      <c r="EC118" s="4">
        <v>2</v>
      </c>
      <c r="EE118" s="4">
        <v>2</v>
      </c>
      <c r="EF118" s="4">
        <v>6</v>
      </c>
      <c r="EH118" s="4">
        <v>2</v>
      </c>
      <c r="EI118" s="4">
        <v>6</v>
      </c>
      <c r="EL118" s="4">
        <v>2</v>
      </c>
      <c r="EM118" s="4">
        <v>4</v>
      </c>
      <c r="EN118" s="4">
        <v>6</v>
      </c>
      <c r="ER118" s="4">
        <v>2</v>
      </c>
      <c r="EW118" s="4">
        <v>6</v>
      </c>
      <c r="EY118" s="4">
        <v>4</v>
      </c>
      <c r="FA118" s="4">
        <v>8</v>
      </c>
      <c r="FB118" s="4">
        <v>8</v>
      </c>
      <c r="FC118" s="4">
        <v>8</v>
      </c>
      <c r="FD118" s="4">
        <v>8</v>
      </c>
      <c r="FE118" s="4">
        <v>8</v>
      </c>
      <c r="FF118" s="4">
        <v>8</v>
      </c>
      <c r="FG118" s="4">
        <v>8</v>
      </c>
      <c r="FH118" s="4">
        <v>8</v>
      </c>
      <c r="FI118" s="4">
        <v>8</v>
      </c>
      <c r="FJ118" s="4">
        <v>2</v>
      </c>
      <c r="FK118" s="4">
        <v>2</v>
      </c>
      <c r="FL118" s="4">
        <v>4</v>
      </c>
      <c r="FM118" s="4">
        <v>4</v>
      </c>
      <c r="FQ118" s="4">
        <v>6</v>
      </c>
      <c r="FW118" s="4">
        <v>2</v>
      </c>
      <c r="FX118" s="4">
        <v>2</v>
      </c>
      <c r="FY118" s="4">
        <v>4</v>
      </c>
      <c r="GD118" s="4">
        <v>2</v>
      </c>
      <c r="GG118" s="4">
        <v>2</v>
      </c>
      <c r="GH118" s="4">
        <v>6</v>
      </c>
      <c r="GJ118" s="4">
        <v>4</v>
      </c>
      <c r="GL118" s="4">
        <v>6</v>
      </c>
      <c r="GM118" s="4">
        <v>2</v>
      </c>
      <c r="GN118" s="4">
        <v>4</v>
      </c>
      <c r="GO118" s="4">
        <v>2</v>
      </c>
      <c r="GP118" s="4">
        <v>2</v>
      </c>
      <c r="GQ118" s="4">
        <v>6</v>
      </c>
      <c r="GR118" s="4">
        <v>2</v>
      </c>
      <c r="GS118" s="4">
        <v>2</v>
      </c>
      <c r="GT118" s="4">
        <v>6</v>
      </c>
      <c r="GU118" s="4">
        <v>6</v>
      </c>
      <c r="GV118" s="4">
        <v>4</v>
      </c>
      <c r="GY118" s="4">
        <v>4</v>
      </c>
      <c r="HA118" s="4">
        <v>2</v>
      </c>
      <c r="HB118" s="4">
        <v>2</v>
      </c>
      <c r="HC118" s="4">
        <v>8</v>
      </c>
      <c r="HE118" s="4">
        <v>4</v>
      </c>
      <c r="HH118" s="4">
        <v>6</v>
      </c>
      <c r="HN118" s="4">
        <v>6</v>
      </c>
      <c r="HP118" s="4">
        <v>8</v>
      </c>
      <c r="HQ118" s="4">
        <v>2</v>
      </c>
      <c r="HT118" s="4">
        <v>6</v>
      </c>
      <c r="HW118" s="4">
        <v>2</v>
      </c>
      <c r="HZ118" s="4">
        <v>6</v>
      </c>
      <c r="IB118" s="4">
        <v>2</v>
      </c>
      <c r="ID118" s="4">
        <v>4</v>
      </c>
      <c r="IE118" s="4">
        <v>2</v>
      </c>
      <c r="IF118" s="4">
        <v>2</v>
      </c>
      <c r="IG118" s="4">
        <v>2</v>
      </c>
      <c r="IH118" s="4">
        <v>2</v>
      </c>
      <c r="II118" s="4">
        <v>2</v>
      </c>
      <c r="IJ118" s="4">
        <v>2</v>
      </c>
      <c r="IK118" s="4">
        <v>2</v>
      </c>
      <c r="IL118" s="4">
        <v>2</v>
      </c>
      <c r="IM118" s="4">
        <v>2</v>
      </c>
      <c r="IN118" s="4">
        <v>2</v>
      </c>
      <c r="IO118" s="4">
        <v>2</v>
      </c>
      <c r="IP118" s="4">
        <v>2</v>
      </c>
      <c r="IQ118" s="4">
        <v>2</v>
      </c>
      <c r="IT118" s="4">
        <v>2</v>
      </c>
      <c r="IU118" s="4">
        <v>2</v>
      </c>
      <c r="IW118" s="4">
        <v>2</v>
      </c>
      <c r="IY118" s="4">
        <v>2</v>
      </c>
      <c r="IZ118" s="4">
        <v>2</v>
      </c>
      <c r="JB118" s="4">
        <v>6</v>
      </c>
      <c r="JF118" s="4">
        <v>2</v>
      </c>
      <c r="JG118" s="4">
        <v>2</v>
      </c>
      <c r="JH118" s="4">
        <v>2</v>
      </c>
      <c r="JI118" s="4">
        <v>2</v>
      </c>
      <c r="JJ118" s="4">
        <v>2</v>
      </c>
      <c r="JK118" s="4">
        <v>2</v>
      </c>
      <c r="JL118" s="4">
        <v>2</v>
      </c>
      <c r="JM118" s="4">
        <v>2</v>
      </c>
      <c r="JN118" s="4">
        <v>2</v>
      </c>
      <c r="JO118" s="4">
        <v>2</v>
      </c>
      <c r="JP118" s="4">
        <v>2</v>
      </c>
      <c r="JQ118" s="4">
        <v>2</v>
      </c>
      <c r="JR118" s="4">
        <v>2</v>
      </c>
      <c r="JS118" s="4">
        <v>2</v>
      </c>
      <c r="JT118" s="4">
        <v>6</v>
      </c>
      <c r="JY118" s="4">
        <v>2</v>
      </c>
      <c r="KB118" s="4">
        <v>2</v>
      </c>
      <c r="KD118" s="4">
        <v>2</v>
      </c>
      <c r="KE118" s="4">
        <v>4</v>
      </c>
      <c r="KG118" s="4">
        <v>2</v>
      </c>
      <c r="KH118" s="4">
        <v>8</v>
      </c>
      <c r="KI118" s="4">
        <v>4</v>
      </c>
      <c r="KL118" s="4">
        <v>2</v>
      </c>
      <c r="KM118" s="4">
        <v>2</v>
      </c>
      <c r="KN118" s="4">
        <v>2</v>
      </c>
      <c r="KO118" s="4">
        <v>2</v>
      </c>
      <c r="KP118" s="4">
        <v>2</v>
      </c>
      <c r="KQ118" s="4">
        <v>2</v>
      </c>
      <c r="KR118" s="4">
        <v>2</v>
      </c>
      <c r="KS118" s="4">
        <v>2</v>
      </c>
      <c r="KT118" s="4">
        <v>2</v>
      </c>
      <c r="KU118" s="4">
        <v>2</v>
      </c>
      <c r="KW118" s="4">
        <v>6</v>
      </c>
      <c r="KY118" s="4">
        <v>4</v>
      </c>
      <c r="LB118" s="4">
        <v>4</v>
      </c>
      <c r="LE118" s="4">
        <v>2</v>
      </c>
      <c r="LF118" s="4">
        <v>2</v>
      </c>
      <c r="LN118" s="4">
        <v>4</v>
      </c>
      <c r="LO118" s="4">
        <v>4</v>
      </c>
      <c r="LP118" s="4">
        <v>4</v>
      </c>
      <c r="LQ118" s="4">
        <v>4</v>
      </c>
      <c r="LR118" s="4">
        <v>4</v>
      </c>
      <c r="LS118" s="4">
        <v>4</v>
      </c>
      <c r="LT118" s="4">
        <v>4</v>
      </c>
      <c r="LU118" s="4">
        <v>4</v>
      </c>
      <c r="LV118" s="4">
        <v>4</v>
      </c>
      <c r="LW118" s="4">
        <v>4</v>
      </c>
      <c r="UE118" s="4">
        <v>2</v>
      </c>
      <c r="VB118" s="4">
        <v>2</v>
      </c>
      <c r="VV118" s="4">
        <v>2</v>
      </c>
      <c r="XN118" s="4">
        <v>4</v>
      </c>
      <c r="XO118" s="4">
        <v>4</v>
      </c>
      <c r="XP118" s="4">
        <v>4</v>
      </c>
      <c r="YS118" s="4">
        <v>4</v>
      </c>
      <c r="YU118" s="4">
        <v>4</v>
      </c>
      <c r="YW118" s="4">
        <v>4</v>
      </c>
      <c r="YZ118" s="4">
        <v>6</v>
      </c>
      <c r="ZA118" s="4">
        <v>6</v>
      </c>
      <c r="ZC118" s="4">
        <v>6</v>
      </c>
      <c r="ZG118" s="4">
        <v>6</v>
      </c>
      <c r="ZI118" s="4">
        <v>6</v>
      </c>
      <c r="ZL118" s="4">
        <v>6</v>
      </c>
      <c r="ZU118" s="4">
        <v>8</v>
      </c>
      <c r="AAD118" s="4">
        <v>8</v>
      </c>
      <c r="AAH118" s="4">
        <v>8</v>
      </c>
      <c r="AAO118" s="4">
        <v>4</v>
      </c>
      <c r="ACD118" s="4">
        <v>4</v>
      </c>
      <c r="ADF118" s="4">
        <v>6</v>
      </c>
      <c r="ADG118" s="4">
        <v>8</v>
      </c>
      <c r="ADN118" s="4">
        <v>2</v>
      </c>
      <c r="AEJ118" s="4">
        <v>6</v>
      </c>
      <c r="AER118" s="4">
        <v>6</v>
      </c>
      <c r="AFE118" s="4">
        <v>8</v>
      </c>
      <c r="AFF118" s="4">
        <v>8</v>
      </c>
      <c r="AFI118" s="4">
        <v>8</v>
      </c>
      <c r="AFJ118" s="4">
        <v>8</v>
      </c>
      <c r="AFN118" s="4">
        <v>8</v>
      </c>
      <c r="AFP118" s="4">
        <v>8</v>
      </c>
      <c r="AFW118" s="4">
        <v>4</v>
      </c>
      <c r="AGR118" s="4">
        <v>6</v>
      </c>
      <c r="AHC118" s="4">
        <v>8</v>
      </c>
      <c r="AHD118" s="4">
        <v>8</v>
      </c>
      <c r="AHF118" s="4">
        <v>2</v>
      </c>
      <c r="AHS118" s="4">
        <v>6</v>
      </c>
      <c r="AHT118" s="4">
        <v>8</v>
      </c>
      <c r="ALW118" s="4">
        <v>2</v>
      </c>
      <c r="AOE118" s="4">
        <v>4</v>
      </c>
      <c r="ASV118" s="4">
        <v>6</v>
      </c>
      <c r="ATL118" s="4">
        <v>2</v>
      </c>
      <c r="ATN118" s="4">
        <v>4</v>
      </c>
      <c r="ATR118" s="4">
        <v>4</v>
      </c>
      <c r="ATX118" s="4">
        <v>6</v>
      </c>
      <c r="AVD118" s="4">
        <v>4</v>
      </c>
      <c r="AXQ118" s="4">
        <v>6</v>
      </c>
      <c r="AXR118" s="4">
        <v>8</v>
      </c>
      <c r="AZZ118" s="4">
        <v>2</v>
      </c>
      <c r="BKH118" s="4">
        <v>4</v>
      </c>
      <c r="BKX118" s="4">
        <v>4</v>
      </c>
      <c r="BLH118" s="4">
        <v>6</v>
      </c>
      <c r="BLI118" s="4">
        <v>8</v>
      </c>
      <c r="BLR118" s="4">
        <v>2</v>
      </c>
    </row>
    <row r="119" spans="1:1684" s="4" customFormat="1" x14ac:dyDescent="0.25">
      <c r="A119" s="4" t="s">
        <v>70</v>
      </c>
      <c r="CU119" s="4" t="s">
        <v>521</v>
      </c>
      <c r="FM119" s="4" t="s">
        <v>594</v>
      </c>
      <c r="GO119" s="4" t="s">
        <v>594</v>
      </c>
      <c r="GQ119" s="4" t="s">
        <v>594</v>
      </c>
      <c r="HB119" s="4" t="s">
        <v>594</v>
      </c>
      <c r="KD119" s="4" t="s">
        <v>594</v>
      </c>
      <c r="AHF119" s="4" t="s">
        <v>594</v>
      </c>
      <c r="ATL119" s="4" t="s">
        <v>557</v>
      </c>
    </row>
    <row r="120" spans="1:1684" s="4" customFormat="1" x14ac:dyDescent="0.25">
      <c r="A120" s="4" t="s">
        <v>71</v>
      </c>
      <c r="CU120" s="4">
        <v>2</v>
      </c>
      <c r="FM120" s="4">
        <v>4</v>
      </c>
      <c r="GO120" s="4">
        <v>2</v>
      </c>
      <c r="GQ120" s="4">
        <v>6</v>
      </c>
      <c r="HB120" s="4">
        <v>2</v>
      </c>
      <c r="KD120" s="4">
        <v>2</v>
      </c>
      <c r="AHF120" s="4">
        <v>2</v>
      </c>
      <c r="ATL120" s="4">
        <v>2</v>
      </c>
    </row>
    <row r="121" spans="1:1684" s="4" customFormat="1" x14ac:dyDescent="0.25">
      <c r="A121" s="4" t="s">
        <v>72</v>
      </c>
      <c r="CU121" s="4" t="s">
        <v>590</v>
      </c>
      <c r="FM121" s="4" t="s">
        <v>596</v>
      </c>
      <c r="GO121" s="4" t="s">
        <v>596</v>
      </c>
      <c r="GQ121" s="4" t="s">
        <v>596</v>
      </c>
      <c r="HB121" s="4" t="s">
        <v>596</v>
      </c>
      <c r="KD121" s="4" t="s">
        <v>596</v>
      </c>
      <c r="AHF121" s="4" t="s">
        <v>600</v>
      </c>
    </row>
    <row r="122" spans="1:1684" s="4" customFormat="1" x14ac:dyDescent="0.25">
      <c r="A122" s="4" t="s">
        <v>73</v>
      </c>
      <c r="CU122" s="4">
        <v>2</v>
      </c>
      <c r="FM122" s="4">
        <v>4</v>
      </c>
      <c r="GO122" s="4">
        <v>2</v>
      </c>
      <c r="GQ122" s="4">
        <v>6</v>
      </c>
      <c r="HB122" s="4">
        <v>2</v>
      </c>
      <c r="KD122" s="4">
        <v>2</v>
      </c>
      <c r="AHF122" s="4">
        <v>2</v>
      </c>
    </row>
    <row r="123" spans="1:1684" s="4" customFormat="1" x14ac:dyDescent="0.25">
      <c r="A123" s="4" t="s">
        <v>74</v>
      </c>
      <c r="CU123" s="4" t="s">
        <v>592</v>
      </c>
      <c r="FM123" s="4" t="s">
        <v>600</v>
      </c>
      <c r="GO123" s="4" t="s">
        <v>600</v>
      </c>
      <c r="GQ123" s="4" t="s">
        <v>600</v>
      </c>
      <c r="HB123" s="4" t="s">
        <v>600</v>
      </c>
      <c r="KD123" s="4" t="s">
        <v>600</v>
      </c>
    </row>
    <row r="124" spans="1:1684" s="4" customFormat="1" x14ac:dyDescent="0.25">
      <c r="A124" s="4" t="s">
        <v>75</v>
      </c>
      <c r="CU124" s="4">
        <v>2</v>
      </c>
      <c r="FM124" s="4">
        <v>4</v>
      </c>
      <c r="GO124" s="4">
        <v>2</v>
      </c>
      <c r="GQ124" s="4">
        <v>6</v>
      </c>
      <c r="HB124" s="4">
        <v>2</v>
      </c>
      <c r="KD124" s="4">
        <v>2</v>
      </c>
    </row>
    <row r="125" spans="1:1684" s="4" customFormat="1" x14ac:dyDescent="0.25">
      <c r="A125" s="4" t="s">
        <v>76</v>
      </c>
      <c r="CU125" s="4" t="s">
        <v>594</v>
      </c>
    </row>
    <row r="126" spans="1:1684" s="4" customFormat="1" x14ac:dyDescent="0.25">
      <c r="A126" s="4" t="s">
        <v>77</v>
      </c>
      <c r="CU126" s="4">
        <v>2</v>
      </c>
    </row>
    <row r="127" spans="1:1684" s="4" customFormat="1" x14ac:dyDescent="0.25">
      <c r="A127" s="4" t="s">
        <v>78</v>
      </c>
      <c r="CU127" s="4" t="s">
        <v>596</v>
      </c>
    </row>
    <row r="128" spans="1:1684" s="4" customFormat="1" x14ac:dyDescent="0.25">
      <c r="A128" s="4" t="s">
        <v>79</v>
      </c>
      <c r="CU128" s="4">
        <v>2</v>
      </c>
    </row>
    <row r="129" spans="1:1018 1029:1678" s="4" customFormat="1" x14ac:dyDescent="0.25">
      <c r="A129" s="4" t="s">
        <v>80</v>
      </c>
      <c r="CU129" s="4" t="s">
        <v>600</v>
      </c>
    </row>
    <row r="130" spans="1:1018 1029:1678" s="4" customFormat="1" x14ac:dyDescent="0.25">
      <c r="A130" s="4" t="s">
        <v>81</v>
      </c>
      <c r="CU130" s="4">
        <v>2</v>
      </c>
    </row>
    <row r="131" spans="1:1018 1029:1678" s="4" customFormat="1" x14ac:dyDescent="0.25">
      <c r="A131" s="4" t="s">
        <v>82</v>
      </c>
      <c r="CU131" s="4" t="s">
        <v>602</v>
      </c>
    </row>
    <row r="132" spans="1:1018 1029:1678" s="4" customFormat="1" ht="15.75" customHeight="1" x14ac:dyDescent="0.25">
      <c r="A132" s="4" t="s">
        <v>83</v>
      </c>
      <c r="CU132" s="4">
        <v>2</v>
      </c>
    </row>
    <row r="133" spans="1:1018 1029:1678" s="7" customFormat="1" x14ac:dyDescent="0.25">
      <c r="A133" s="7" t="s">
        <v>16</v>
      </c>
      <c r="B133" s="7" t="s">
        <v>481</v>
      </c>
      <c r="C133" s="7" t="s">
        <v>4257</v>
      </c>
      <c r="E133" s="7" t="s">
        <v>493</v>
      </c>
      <c r="F133" s="7" t="s">
        <v>493</v>
      </c>
      <c r="G133" s="7" t="s">
        <v>493</v>
      </c>
      <c r="H133" s="7" t="s">
        <v>493</v>
      </c>
      <c r="I133" s="7" t="s">
        <v>493</v>
      </c>
      <c r="J133" s="7" t="s">
        <v>493</v>
      </c>
      <c r="K133" s="7" t="s">
        <v>493</v>
      </c>
      <c r="L133" s="7" t="s">
        <v>493</v>
      </c>
      <c r="M133" s="7" t="s">
        <v>493</v>
      </c>
      <c r="N133" s="7" t="s">
        <v>493</v>
      </c>
      <c r="T133" s="7" t="s">
        <v>5068</v>
      </c>
      <c r="U133" s="7" t="s">
        <v>5068</v>
      </c>
      <c r="V133" s="7" t="s">
        <v>5068</v>
      </c>
      <c r="AP133" s="7" t="b">
        <v>1</v>
      </c>
      <c r="BB133" s="7" t="s">
        <v>7153</v>
      </c>
      <c r="BC133" s="7" t="s">
        <v>7154</v>
      </c>
      <c r="BD133" s="7" t="s">
        <v>7155</v>
      </c>
      <c r="BE133" s="7" t="s">
        <v>7156</v>
      </c>
      <c r="BF133" s="7" t="s">
        <v>7157</v>
      </c>
      <c r="BH133" s="7" t="s">
        <v>5090</v>
      </c>
      <c r="BI133" s="7" t="s">
        <v>5091</v>
      </c>
      <c r="BL133" s="7" t="s">
        <v>2929</v>
      </c>
      <c r="BP133" s="7" t="s">
        <v>5069</v>
      </c>
      <c r="BQ133" s="7" t="s">
        <v>5069</v>
      </c>
      <c r="BR133" s="7" t="s">
        <v>5069</v>
      </c>
      <c r="BS133" s="7" t="s">
        <v>5069</v>
      </c>
      <c r="CP133" s="7" t="s">
        <v>6960</v>
      </c>
      <c r="CW133" s="7" t="s">
        <v>481</v>
      </c>
      <c r="DA133" s="7" t="s">
        <v>9030</v>
      </c>
      <c r="DT133" s="7" t="s">
        <v>8919</v>
      </c>
      <c r="DV133" s="7" t="s">
        <v>7158</v>
      </c>
      <c r="ET133" s="7" t="s">
        <v>481</v>
      </c>
      <c r="FO133" s="7" t="s">
        <v>481</v>
      </c>
      <c r="FS133" s="7" t="b">
        <v>1</v>
      </c>
      <c r="GA133" s="7" t="b">
        <v>1</v>
      </c>
      <c r="GW133" s="7" t="s">
        <v>481</v>
      </c>
      <c r="GZ133" s="7" t="s">
        <v>1266</v>
      </c>
      <c r="HH133" s="7" t="s">
        <v>7153</v>
      </c>
      <c r="HI133" s="7" t="s">
        <v>7153</v>
      </c>
      <c r="HJ133" s="7" t="s">
        <v>7154</v>
      </c>
      <c r="HK133" s="7" t="s">
        <v>7155</v>
      </c>
      <c r="HL133" s="7" t="s">
        <v>7156</v>
      </c>
      <c r="HM133" s="7" t="s">
        <v>7157</v>
      </c>
      <c r="HN133" s="7" t="s">
        <v>7159</v>
      </c>
      <c r="LE133" s="7" t="s">
        <v>5070</v>
      </c>
      <c r="LF133" s="7" t="s">
        <v>5068</v>
      </c>
      <c r="LG133" s="7" t="s">
        <v>5068</v>
      </c>
      <c r="LK133" s="7" t="s">
        <v>481</v>
      </c>
      <c r="LM133" s="7" t="s">
        <v>481</v>
      </c>
      <c r="LY133" s="7" t="s">
        <v>481</v>
      </c>
      <c r="OQ133" s="7" t="s">
        <v>6262</v>
      </c>
      <c r="OU133" s="7" t="s">
        <v>6263</v>
      </c>
      <c r="OY133" s="7" t="s">
        <v>6264</v>
      </c>
      <c r="PH133" s="7" t="s">
        <v>9102</v>
      </c>
      <c r="PI133" s="7" t="s">
        <v>9085</v>
      </c>
      <c r="PJ133" s="7" t="s">
        <v>9085</v>
      </c>
      <c r="PK133" s="7" t="s">
        <v>9085</v>
      </c>
      <c r="PL133" s="7" t="s">
        <v>9085</v>
      </c>
      <c r="PM133" s="7" t="s">
        <v>9085</v>
      </c>
      <c r="PN133" s="7" t="s">
        <v>9085</v>
      </c>
      <c r="PO133" s="7" t="s">
        <v>9085</v>
      </c>
      <c r="PP133" s="7" t="s">
        <v>9085</v>
      </c>
      <c r="PQ133" s="7" t="s">
        <v>9085</v>
      </c>
      <c r="PR133" s="7" t="s">
        <v>9085</v>
      </c>
      <c r="PS133" s="7" t="s">
        <v>9085</v>
      </c>
      <c r="PT133" s="7" t="s">
        <v>9085</v>
      </c>
      <c r="PU133" s="7" t="s">
        <v>9085</v>
      </c>
      <c r="PV133" s="7" t="s">
        <v>9085</v>
      </c>
      <c r="PW133" s="7" t="s">
        <v>9085</v>
      </c>
      <c r="PX133" s="7" t="s">
        <v>9085</v>
      </c>
      <c r="PZ133" s="7" t="s">
        <v>7171</v>
      </c>
      <c r="QA133" s="7" t="s">
        <v>7171</v>
      </c>
      <c r="RU133" s="7" t="s">
        <v>7022</v>
      </c>
      <c r="RV133" s="7" t="s">
        <v>7025</v>
      </c>
      <c r="RW133" s="7" t="s">
        <v>7028</v>
      </c>
      <c r="XC133" s="7" t="s">
        <v>2395</v>
      </c>
      <c r="XF133" s="7" t="s">
        <v>9079</v>
      </c>
      <c r="XI133" s="7" t="s">
        <v>2395</v>
      </c>
      <c r="XM133" s="7" t="s">
        <v>2431</v>
      </c>
      <c r="XQ133" s="7" t="s">
        <v>3365</v>
      </c>
      <c r="ZE133" s="7" t="s">
        <v>8920</v>
      </c>
      <c r="ZF133" s="7" t="s">
        <v>8921</v>
      </c>
      <c r="AAF133" s="7" t="s">
        <v>5145</v>
      </c>
      <c r="AAG133" s="7" t="s">
        <v>5144</v>
      </c>
      <c r="AAM133" s="7" t="s">
        <v>2395</v>
      </c>
      <c r="ABE133" s="7" t="s">
        <v>6076</v>
      </c>
      <c r="ABK133" s="7" t="s">
        <v>2930</v>
      </c>
      <c r="ABM133" s="7" t="s">
        <v>9018</v>
      </c>
      <c r="ABQ133" s="7" t="s">
        <v>9018</v>
      </c>
      <c r="AFU133" s="7" t="s">
        <v>4777</v>
      </c>
      <c r="AGI133" s="7" t="s">
        <v>9019</v>
      </c>
      <c r="AGJ133" s="7" t="s">
        <v>9020</v>
      </c>
      <c r="AGK133" s="7" t="s">
        <v>9021</v>
      </c>
      <c r="AII133" s="7" t="s">
        <v>5071</v>
      </c>
      <c r="AIJ133" s="7" t="s">
        <v>6963</v>
      </c>
      <c r="AJP133" s="7" t="s">
        <v>493</v>
      </c>
      <c r="AJQ133" s="7" t="s">
        <v>493</v>
      </c>
      <c r="AJR133" s="7" t="s">
        <v>493</v>
      </c>
      <c r="AJS133" s="7" t="s">
        <v>493</v>
      </c>
      <c r="AJT133" s="7" t="s">
        <v>493</v>
      </c>
      <c r="AJU133" s="7" t="s">
        <v>493</v>
      </c>
      <c r="AJV133" s="7" t="s">
        <v>493</v>
      </c>
      <c r="AJW133" s="7" t="s">
        <v>493</v>
      </c>
      <c r="AJX133" s="7" t="s">
        <v>493</v>
      </c>
      <c r="AKL133" s="7" t="s">
        <v>3999</v>
      </c>
      <c r="AKX133" s="7" t="b">
        <v>1</v>
      </c>
      <c r="ALD133" s="7" t="b">
        <v>1</v>
      </c>
      <c r="ALS133" s="7" t="s">
        <v>5067</v>
      </c>
      <c r="AMB133" s="7" t="s">
        <v>5138</v>
      </c>
      <c r="AMC133" s="7" t="s">
        <v>5138</v>
      </c>
      <c r="AMD133" s="7" t="s">
        <v>5138</v>
      </c>
      <c r="AMO133" s="7" t="b">
        <v>1</v>
      </c>
      <c r="AMU133" s="7" t="b">
        <v>1</v>
      </c>
      <c r="AND133" s="7" t="b">
        <v>1</v>
      </c>
      <c r="ANE133" s="7" t="b">
        <v>1</v>
      </c>
      <c r="ANF133" s="7" t="s">
        <v>9022</v>
      </c>
      <c r="ANH133" s="7" t="s">
        <v>5456</v>
      </c>
      <c r="ANI133" s="7" t="s">
        <v>5457</v>
      </c>
      <c r="ANJ133" s="7" t="s">
        <v>5458</v>
      </c>
      <c r="ANK133" s="7" t="b">
        <v>1</v>
      </c>
      <c r="ANW133" s="7" t="b">
        <v>1</v>
      </c>
      <c r="AOM133" s="7" t="s">
        <v>9023</v>
      </c>
      <c r="AOO133" s="7" t="s">
        <v>5608</v>
      </c>
      <c r="AOP133" s="7" t="s">
        <v>5486</v>
      </c>
      <c r="APC133" s="7" t="s">
        <v>5486</v>
      </c>
      <c r="APD133" s="7" t="s">
        <v>5486</v>
      </c>
      <c r="APJ133" s="7" t="s">
        <v>5474</v>
      </c>
      <c r="APN133" s="7" t="s">
        <v>5486</v>
      </c>
      <c r="APW133" s="7" t="s">
        <v>7713</v>
      </c>
      <c r="APX133" s="7" t="s">
        <v>7713</v>
      </c>
      <c r="APY133" s="7" t="s">
        <v>7713</v>
      </c>
      <c r="APZ133" s="7" t="s">
        <v>7713</v>
      </c>
      <c r="AQA133" s="7" t="s">
        <v>7713</v>
      </c>
      <c r="AQB133" s="7" t="s">
        <v>7713</v>
      </c>
      <c r="AQC133" s="7" t="s">
        <v>7713</v>
      </c>
      <c r="AQD133" s="7" t="s">
        <v>7713</v>
      </c>
      <c r="AQE133" s="7" t="s">
        <v>7713</v>
      </c>
      <c r="AQF133" s="7" t="s">
        <v>7713</v>
      </c>
      <c r="AQG133" s="7" t="s">
        <v>7713</v>
      </c>
      <c r="AQH133" s="7" t="s">
        <v>7713</v>
      </c>
      <c r="AQI133" s="7" t="s">
        <v>7713</v>
      </c>
      <c r="AQJ133" s="7" t="s">
        <v>7713</v>
      </c>
      <c r="AQK133" s="7" t="s">
        <v>7713</v>
      </c>
      <c r="AQL133" s="7" t="s">
        <v>7713</v>
      </c>
      <c r="AQM133" s="7" t="s">
        <v>7713</v>
      </c>
      <c r="AQN133" s="7" t="s">
        <v>7713</v>
      </c>
      <c r="AQO133" s="7" t="s">
        <v>7713</v>
      </c>
      <c r="AQP133" s="7" t="s">
        <v>7713</v>
      </c>
      <c r="AQQ133" s="7" t="s">
        <v>7713</v>
      </c>
      <c r="AQR133" s="7" t="s">
        <v>7713</v>
      </c>
      <c r="AQS133" s="7" t="s">
        <v>7713</v>
      </c>
      <c r="AQT133" s="7" t="s">
        <v>7713</v>
      </c>
      <c r="AQU133" s="7" t="s">
        <v>7713</v>
      </c>
      <c r="AQV133" s="7" t="s">
        <v>7713</v>
      </c>
      <c r="AQW133" s="7" t="s">
        <v>7713</v>
      </c>
      <c r="AQX133" s="7" t="s">
        <v>7713</v>
      </c>
      <c r="AQY133" s="7" t="s">
        <v>7713</v>
      </c>
      <c r="AQZ133" s="7" t="s">
        <v>7713</v>
      </c>
      <c r="ARA133" s="7" t="s">
        <v>7713</v>
      </c>
      <c r="ARB133" s="7" t="s">
        <v>7713</v>
      </c>
      <c r="ARC133" s="7" t="s">
        <v>7713</v>
      </c>
      <c r="ARD133" s="7" t="s">
        <v>7713</v>
      </c>
      <c r="ARE133" s="7" t="s">
        <v>7713</v>
      </c>
      <c r="ARF133" s="7" t="s">
        <v>7713</v>
      </c>
      <c r="ARG133" s="7" t="s">
        <v>7713</v>
      </c>
      <c r="ARH133" s="7" t="s">
        <v>7713</v>
      </c>
      <c r="ARI133" s="7" t="s">
        <v>7713</v>
      </c>
      <c r="ARJ133" s="7" t="s">
        <v>7713</v>
      </c>
      <c r="ARK133" s="7" t="s">
        <v>7713</v>
      </c>
      <c r="ARL133" s="7" t="s">
        <v>7713</v>
      </c>
      <c r="ARM133" s="7" t="s">
        <v>7713</v>
      </c>
      <c r="ARN133" s="7" t="s">
        <v>7713</v>
      </c>
      <c r="ARO133" s="7" t="s">
        <v>7713</v>
      </c>
      <c r="ARP133" s="7" t="s">
        <v>7713</v>
      </c>
      <c r="ARQ133" s="7" t="s">
        <v>7713</v>
      </c>
      <c r="ARR133" s="7" t="s">
        <v>7713</v>
      </c>
      <c r="ARS133" s="7" t="s">
        <v>7713</v>
      </c>
      <c r="ART133" s="7" t="s">
        <v>7713</v>
      </c>
      <c r="ARU133" s="7" t="s">
        <v>7713</v>
      </c>
      <c r="ARV133" s="7" t="s">
        <v>7713</v>
      </c>
      <c r="ARW133" s="7" t="s">
        <v>7713</v>
      </c>
      <c r="ARX133" s="7" t="s">
        <v>7713</v>
      </c>
      <c r="ARY133" s="7" t="s">
        <v>7713</v>
      </c>
      <c r="ARZ133" s="7" t="s">
        <v>7713</v>
      </c>
      <c r="ASA133" s="7" t="s">
        <v>7713</v>
      </c>
      <c r="ASB133" s="7" t="s">
        <v>7713</v>
      </c>
      <c r="ASD133" s="7" t="s">
        <v>5649</v>
      </c>
      <c r="ATG133" s="7" t="s">
        <v>6004</v>
      </c>
      <c r="AUZ133" s="7" t="s">
        <v>6049</v>
      </c>
      <c r="AVE133" s="7" t="s">
        <v>3365</v>
      </c>
      <c r="AVF133" s="7" t="s">
        <v>6076</v>
      </c>
      <c r="AVK133" s="7" t="s">
        <v>9024</v>
      </c>
      <c r="AVL133" s="7" t="s">
        <v>9025</v>
      </c>
      <c r="AVM133" s="7" t="s">
        <v>9026</v>
      </c>
      <c r="AVN133" s="7" t="s">
        <v>9027</v>
      </c>
      <c r="AWA133" s="7" t="s">
        <v>6260</v>
      </c>
      <c r="AWE133" s="7" t="s">
        <v>8920</v>
      </c>
      <c r="AWF133" s="7" t="s">
        <v>8921</v>
      </c>
      <c r="AWL133" s="7" t="s">
        <v>9028</v>
      </c>
      <c r="AWM133" s="7" t="s">
        <v>9029</v>
      </c>
      <c r="AXS133" s="7" t="s">
        <v>7160</v>
      </c>
      <c r="AXV133" s="7" t="s">
        <v>6270</v>
      </c>
      <c r="AXW133" s="7" t="s">
        <v>6269</v>
      </c>
      <c r="AXX133" s="7" t="s">
        <v>6271</v>
      </c>
      <c r="AXY133" s="7" t="s">
        <v>6272</v>
      </c>
      <c r="AXZ133" s="7" t="s">
        <v>6273</v>
      </c>
      <c r="AYA133" s="7" t="s">
        <v>6273</v>
      </c>
      <c r="AYB133" s="7" t="s">
        <v>6273</v>
      </c>
      <c r="AYC133" s="7" t="s">
        <v>6273</v>
      </c>
      <c r="AYD133" s="7" t="s">
        <v>6273</v>
      </c>
      <c r="AYE133" s="7" t="s">
        <v>6273</v>
      </c>
      <c r="AYF133" s="7" t="s">
        <v>6273</v>
      </c>
      <c r="AYG133" s="7" t="s">
        <v>6273</v>
      </c>
      <c r="AYH133" s="7" t="s">
        <v>6273</v>
      </c>
      <c r="AYI133" s="7" t="s">
        <v>6273</v>
      </c>
      <c r="AYJ133" s="7" t="s">
        <v>6273</v>
      </c>
      <c r="AYM133" s="7" t="s">
        <v>6273</v>
      </c>
      <c r="AYN133" s="7" t="s">
        <v>6273</v>
      </c>
      <c r="AYO133" s="7" t="s">
        <v>6273</v>
      </c>
      <c r="AYP133" s="7" t="s">
        <v>6273</v>
      </c>
      <c r="AYQ133" s="7" t="s">
        <v>6273</v>
      </c>
      <c r="AYR133" s="7" t="s">
        <v>6273</v>
      </c>
      <c r="AYS133" s="7" t="s">
        <v>6273</v>
      </c>
      <c r="AYT133" s="7" t="s">
        <v>6273</v>
      </c>
      <c r="AYU133" s="7" t="s">
        <v>6273</v>
      </c>
      <c r="AYV133" s="7" t="s">
        <v>6273</v>
      </c>
      <c r="AYW133" s="7" t="s">
        <v>6273</v>
      </c>
      <c r="AYX133" s="7" t="s">
        <v>6273</v>
      </c>
      <c r="AYY133" s="7" t="s">
        <v>6949</v>
      </c>
      <c r="AZU133" s="7" t="s">
        <v>6061</v>
      </c>
      <c r="AZX133" s="7" t="s">
        <v>6932</v>
      </c>
      <c r="AZY133" s="7" t="s">
        <v>6933</v>
      </c>
      <c r="AZZ133" s="7" t="s">
        <v>7569</v>
      </c>
      <c r="BAB133" s="7" t="s">
        <v>7713</v>
      </c>
      <c r="BAC133" s="7" t="s">
        <v>7713</v>
      </c>
      <c r="BAD133" s="7" t="s">
        <v>7713</v>
      </c>
      <c r="BAE133" s="7" t="s">
        <v>7713</v>
      </c>
      <c r="BAF133" s="7" t="s">
        <v>7713</v>
      </c>
      <c r="BAG133" s="7" t="s">
        <v>7713</v>
      </c>
      <c r="BAH133" s="7" t="s">
        <v>7713</v>
      </c>
      <c r="BAI133" s="7" t="s">
        <v>7713</v>
      </c>
      <c r="BAJ133" s="7" t="s">
        <v>7713</v>
      </c>
      <c r="BAK133" s="7" t="s">
        <v>7713</v>
      </c>
      <c r="BAL133" s="7" t="s">
        <v>7713</v>
      </c>
      <c r="BAM133" s="7" t="s">
        <v>7713</v>
      </c>
      <c r="BAN133" s="7" t="s">
        <v>7713</v>
      </c>
      <c r="BAO133" s="7" t="s">
        <v>7713</v>
      </c>
      <c r="BAP133" s="7" t="s">
        <v>7713</v>
      </c>
      <c r="BAQ133" s="7" t="s">
        <v>7713</v>
      </c>
      <c r="BAR133" s="7" t="s">
        <v>7713</v>
      </c>
      <c r="BAS133" s="7" t="s">
        <v>7713</v>
      </c>
      <c r="BAT133" s="7" t="s">
        <v>7713</v>
      </c>
      <c r="BAU133" s="7" t="s">
        <v>7713</v>
      </c>
      <c r="BAV133" s="7" t="s">
        <v>7713</v>
      </c>
      <c r="BAW133" s="7" t="s">
        <v>7713</v>
      </c>
      <c r="BAX133" s="7" t="s">
        <v>7713</v>
      </c>
      <c r="BAY133" s="7" t="s">
        <v>7713</v>
      </c>
      <c r="BAZ133" s="7" t="s">
        <v>7713</v>
      </c>
      <c r="BBA133" s="7" t="s">
        <v>7713</v>
      </c>
      <c r="BBB133" s="7" t="s">
        <v>7713</v>
      </c>
      <c r="BBC133" s="7" t="s">
        <v>7713</v>
      </c>
      <c r="BBD133" s="7" t="s">
        <v>7713</v>
      </c>
      <c r="BBE133" s="7" t="s">
        <v>7713</v>
      </c>
      <c r="BBF133" s="7" t="s">
        <v>7713</v>
      </c>
      <c r="BBG133" s="7" t="s">
        <v>7713</v>
      </c>
      <c r="BBH133" s="7" t="s">
        <v>7713</v>
      </c>
      <c r="BBI133" s="7" t="s">
        <v>7713</v>
      </c>
      <c r="BBJ133" s="7" t="s">
        <v>7713</v>
      </c>
      <c r="BBK133" s="7" t="s">
        <v>7713</v>
      </c>
      <c r="BBL133" s="7" t="s">
        <v>7713</v>
      </c>
      <c r="BBM133" s="7" t="s">
        <v>7713</v>
      </c>
      <c r="BBN133" s="7" t="s">
        <v>7713</v>
      </c>
      <c r="BBO133" s="7" t="s">
        <v>7713</v>
      </c>
      <c r="BBP133" s="7" t="s">
        <v>7713</v>
      </c>
      <c r="BBQ133" s="7" t="s">
        <v>7713</v>
      </c>
      <c r="BBR133" s="7" t="s">
        <v>7713</v>
      </c>
      <c r="BBS133" s="7" t="s">
        <v>7713</v>
      </c>
      <c r="BBT133" s="7" t="s">
        <v>7713</v>
      </c>
      <c r="BBU133" s="7" t="s">
        <v>7713</v>
      </c>
      <c r="BBV133" s="7" t="s">
        <v>7713</v>
      </c>
      <c r="BBW133" s="7" t="s">
        <v>7713</v>
      </c>
      <c r="BBX133" s="7" t="s">
        <v>7713</v>
      </c>
      <c r="BBY133" s="7" t="s">
        <v>7713</v>
      </c>
      <c r="BBZ133" s="7" t="s">
        <v>7713</v>
      </c>
      <c r="BCA133" s="7" t="s">
        <v>7713</v>
      </c>
      <c r="BCB133" s="7" t="s">
        <v>7713</v>
      </c>
      <c r="BCC133" s="7" t="s">
        <v>7713</v>
      </c>
      <c r="BCD133" s="7" t="s">
        <v>7713</v>
      </c>
      <c r="BCE133" s="7" t="s">
        <v>7713</v>
      </c>
      <c r="BCF133" s="7" t="s">
        <v>7713</v>
      </c>
      <c r="BCG133" s="7" t="s">
        <v>7713</v>
      </c>
      <c r="BCH133" s="7" t="s">
        <v>7703</v>
      </c>
      <c r="BCK133" s="7" t="s">
        <v>7709</v>
      </c>
      <c r="BCL133" s="7" t="s">
        <v>7153</v>
      </c>
      <c r="BCM133" s="7" t="s">
        <v>7153</v>
      </c>
      <c r="BCP133" s="7" t="s">
        <v>8869</v>
      </c>
      <c r="BCQ133" s="7" t="s">
        <v>8869</v>
      </c>
      <c r="BCR133" s="7" t="s">
        <v>8869</v>
      </c>
      <c r="BCS133" s="7" t="s">
        <v>8869</v>
      </c>
      <c r="BCT133" s="7" t="s">
        <v>8869</v>
      </c>
      <c r="BCU133" s="7" t="s">
        <v>8869</v>
      </c>
      <c r="BCV133" s="7" t="s">
        <v>8869</v>
      </c>
      <c r="BCW133" s="7" t="s">
        <v>8869</v>
      </c>
      <c r="BCX133" s="7" t="s">
        <v>8869</v>
      </c>
      <c r="BCY133" s="7" t="s">
        <v>8869</v>
      </c>
      <c r="BCZ133" s="7" t="s">
        <v>8869</v>
      </c>
      <c r="BDA133" s="7" t="s">
        <v>8869</v>
      </c>
      <c r="BDB133" s="7" t="s">
        <v>8869</v>
      </c>
      <c r="BDC133" s="7" t="s">
        <v>8869</v>
      </c>
      <c r="BDD133" s="7" t="s">
        <v>8869</v>
      </c>
      <c r="BDE133" s="7" t="s">
        <v>8869</v>
      </c>
      <c r="BDF133" s="7" t="s">
        <v>8869</v>
      </c>
      <c r="BDG133" s="7" t="s">
        <v>8869</v>
      </c>
      <c r="BDH133" s="7" t="s">
        <v>8869</v>
      </c>
      <c r="BDI133" s="7" t="s">
        <v>8869</v>
      </c>
      <c r="BDJ133" s="7" t="s">
        <v>8869</v>
      </c>
      <c r="BDK133" s="7" t="s">
        <v>8869</v>
      </c>
      <c r="BDL133" s="7" t="s">
        <v>8869</v>
      </c>
      <c r="BDM133" s="7" t="s">
        <v>8869</v>
      </c>
      <c r="BDN133" s="7" t="s">
        <v>8869</v>
      </c>
      <c r="BDO133" s="7" t="s">
        <v>8869</v>
      </c>
      <c r="BDP133" s="7" t="s">
        <v>8869</v>
      </c>
      <c r="BDQ133" s="7" t="s">
        <v>8869</v>
      </c>
      <c r="BDR133" s="7" t="s">
        <v>8869</v>
      </c>
      <c r="BDS133" s="7" t="s">
        <v>8869</v>
      </c>
      <c r="BDT133" s="7" t="s">
        <v>8869</v>
      </c>
      <c r="BDU133" s="7" t="s">
        <v>8869</v>
      </c>
      <c r="BDV133" s="7" t="s">
        <v>8869</v>
      </c>
      <c r="BDW133" s="7" t="s">
        <v>8869</v>
      </c>
      <c r="BDX133" s="7" t="s">
        <v>8869</v>
      </c>
      <c r="BDY133" s="7" t="s">
        <v>8869</v>
      </c>
      <c r="BDZ133" s="7" t="s">
        <v>8869</v>
      </c>
      <c r="BEA133" s="7" t="s">
        <v>8869</v>
      </c>
      <c r="BEB133" s="7" t="s">
        <v>8869</v>
      </c>
      <c r="BEC133" s="7" t="s">
        <v>8869</v>
      </c>
      <c r="BED133" s="7" t="s">
        <v>8869</v>
      </c>
      <c r="BEE133" s="7" t="s">
        <v>8869</v>
      </c>
      <c r="BEF133" s="7" t="s">
        <v>8869</v>
      </c>
      <c r="BEG133" s="7" t="s">
        <v>8869</v>
      </c>
      <c r="BEH133" s="7" t="s">
        <v>8869</v>
      </c>
      <c r="BEI133" s="7" t="s">
        <v>8869</v>
      </c>
      <c r="BEJ133" s="7" t="s">
        <v>8869</v>
      </c>
      <c r="BEK133" s="7" t="s">
        <v>8869</v>
      </c>
      <c r="BEL133" s="7" t="s">
        <v>8869</v>
      </c>
      <c r="BEM133" s="7" t="s">
        <v>8869</v>
      </c>
      <c r="BEN133" s="7" t="s">
        <v>8869</v>
      </c>
      <c r="BEO133" s="7" t="s">
        <v>8869</v>
      </c>
      <c r="BEP133" s="7" t="s">
        <v>8869</v>
      </c>
      <c r="BEQ133" s="7" t="s">
        <v>8869</v>
      </c>
      <c r="BER133" s="7" t="s">
        <v>8869</v>
      </c>
      <c r="BES133" s="7" t="s">
        <v>8869</v>
      </c>
      <c r="BET133" s="7" t="s">
        <v>8869</v>
      </c>
      <c r="BEU133" s="7" t="s">
        <v>8869</v>
      </c>
      <c r="BEZ133" s="7" t="s">
        <v>7710</v>
      </c>
      <c r="BFB133" s="7" t="s">
        <v>7711</v>
      </c>
      <c r="BFE133" s="7" t="s">
        <v>7969</v>
      </c>
      <c r="BFF133" s="7" t="s">
        <v>7969</v>
      </c>
      <c r="BFG133" s="7" t="s">
        <v>7969</v>
      </c>
      <c r="BFH133" s="7" t="s">
        <v>7969</v>
      </c>
      <c r="BFI133" s="7" t="s">
        <v>7969</v>
      </c>
      <c r="BFJ133" s="7" t="s">
        <v>7969</v>
      </c>
      <c r="BFK133" s="7" t="s">
        <v>7969</v>
      </c>
      <c r="BFL133" s="7" t="s">
        <v>7969</v>
      </c>
      <c r="BFM133" s="7" t="s">
        <v>7969</v>
      </c>
      <c r="BFN133" s="7" t="s">
        <v>7969</v>
      </c>
      <c r="BFO133" s="7" t="s">
        <v>7969</v>
      </c>
      <c r="BFP133" s="7" t="s">
        <v>7969</v>
      </c>
      <c r="BFQ133" s="7" t="s">
        <v>7969</v>
      </c>
      <c r="BFR133" s="7" t="s">
        <v>7969</v>
      </c>
      <c r="BFS133" s="7" t="s">
        <v>7969</v>
      </c>
      <c r="BFT133" s="7" t="s">
        <v>7969</v>
      </c>
      <c r="BFU133" s="7" t="s">
        <v>7969</v>
      </c>
      <c r="BFV133" s="7" t="s">
        <v>7969</v>
      </c>
      <c r="BFW133" s="7" t="s">
        <v>7969</v>
      </c>
      <c r="BFX133" s="7" t="s">
        <v>7969</v>
      </c>
      <c r="BFY133" s="7" t="s">
        <v>7969</v>
      </c>
      <c r="BFZ133" s="7" t="s">
        <v>7969</v>
      </c>
      <c r="BGA133" s="7" t="s">
        <v>7969</v>
      </c>
      <c r="BGB133" s="7" t="s">
        <v>7969</v>
      </c>
      <c r="BGC133" s="7" t="s">
        <v>7969</v>
      </c>
      <c r="BGD133" s="7" t="s">
        <v>7969</v>
      </c>
      <c r="BGE133" s="7" t="s">
        <v>7969</v>
      </c>
      <c r="BGF133" s="7" t="s">
        <v>7969</v>
      </c>
      <c r="BGG133" s="7" t="s">
        <v>7969</v>
      </c>
      <c r="BGH133" s="7" t="s">
        <v>7969</v>
      </c>
      <c r="BGI133" s="7" t="s">
        <v>7969</v>
      </c>
      <c r="BGJ133" s="7" t="s">
        <v>7969</v>
      </c>
      <c r="BGK133" s="7" t="s">
        <v>7969</v>
      </c>
      <c r="BGL133" s="7" t="s">
        <v>7969</v>
      </c>
      <c r="BGM133" s="7" t="s">
        <v>7969</v>
      </c>
      <c r="BGN133" s="7" t="s">
        <v>7969</v>
      </c>
      <c r="BGO133" s="7" t="s">
        <v>7969</v>
      </c>
      <c r="BGP133" s="7" t="s">
        <v>7969</v>
      </c>
      <c r="BGQ133" s="7" t="s">
        <v>7969</v>
      </c>
      <c r="BGR133" s="7" t="s">
        <v>7969</v>
      </c>
      <c r="BGS133" s="7" t="s">
        <v>7969</v>
      </c>
      <c r="BGT133" s="7" t="s">
        <v>7969</v>
      </c>
      <c r="BGU133" s="7" t="s">
        <v>7969</v>
      </c>
      <c r="BGV133" s="7" t="s">
        <v>7969</v>
      </c>
      <c r="BGW133" s="7" t="s">
        <v>7969</v>
      </c>
      <c r="BGX133" s="7" t="s">
        <v>7969</v>
      </c>
      <c r="BGY133" s="7" t="s">
        <v>7969</v>
      </c>
      <c r="BGZ133" s="7" t="s">
        <v>7969</v>
      </c>
      <c r="BHA133" s="7" t="s">
        <v>7969</v>
      </c>
      <c r="BHB133" s="7" t="s">
        <v>7969</v>
      </c>
      <c r="BHC133" s="7" t="s">
        <v>7969</v>
      </c>
      <c r="BHD133" s="7" t="s">
        <v>7969</v>
      </c>
      <c r="BHE133" s="7" t="s">
        <v>7969</v>
      </c>
      <c r="BHF133" s="7" t="s">
        <v>7969</v>
      </c>
      <c r="BHG133" s="7" t="s">
        <v>7969</v>
      </c>
      <c r="BHH133" s="7" t="s">
        <v>7969</v>
      </c>
      <c r="BHI133" s="7" t="s">
        <v>7969</v>
      </c>
      <c r="BHJ133" s="7" t="s">
        <v>7969</v>
      </c>
      <c r="BHL133" s="7" t="s">
        <v>7711</v>
      </c>
      <c r="BJW133" s="7" t="s">
        <v>7712</v>
      </c>
      <c r="BJX133" s="7" t="s">
        <v>7728</v>
      </c>
      <c r="BJY133" s="7" t="s">
        <v>7728</v>
      </c>
      <c r="BJZ133" s="7" t="s">
        <v>7728</v>
      </c>
      <c r="BKA133" s="7" t="s">
        <v>7728</v>
      </c>
      <c r="BKF133" s="7" t="s">
        <v>7709</v>
      </c>
      <c r="BKG133" s="7" t="s">
        <v>7711</v>
      </c>
      <c r="BKJ133" s="7" t="s">
        <v>8922</v>
      </c>
      <c r="BKQ133" s="7" t="s">
        <v>7711</v>
      </c>
      <c r="BKR133" s="7" t="s">
        <v>7709</v>
      </c>
      <c r="BLJ133" s="7" t="s">
        <v>6076</v>
      </c>
    </row>
    <row r="134" spans="1:1018 1029:1678" s="7" customFormat="1" x14ac:dyDescent="0.25">
      <c r="A134" s="7" t="s">
        <v>17</v>
      </c>
      <c r="B134" s="7" t="s">
        <v>482</v>
      </c>
      <c r="C134" s="7" t="s">
        <v>3454</v>
      </c>
      <c r="E134" s="7" t="s">
        <v>494</v>
      </c>
      <c r="F134" s="7" t="s">
        <v>497</v>
      </c>
      <c r="G134" s="7" t="s">
        <v>500</v>
      </c>
      <c r="H134" s="7" t="s">
        <v>503</v>
      </c>
      <c r="I134" s="7" t="s">
        <v>507</v>
      </c>
      <c r="J134" s="7" t="s">
        <v>5088</v>
      </c>
      <c r="K134" s="7" t="s">
        <v>4838</v>
      </c>
      <c r="L134" s="7" t="s">
        <v>4840</v>
      </c>
      <c r="M134" s="7" t="s">
        <v>4842</v>
      </c>
      <c r="N134" s="7" t="s">
        <v>4844</v>
      </c>
      <c r="T134" s="7" t="s">
        <v>3369</v>
      </c>
      <c r="U134" s="7" t="s">
        <v>3370</v>
      </c>
      <c r="V134" s="7" t="s">
        <v>3371</v>
      </c>
      <c r="X134" s="7" t="s">
        <v>3453</v>
      </c>
      <c r="AP134" s="7" t="s">
        <v>4950</v>
      </c>
      <c r="BB134" s="7" t="s">
        <v>650</v>
      </c>
      <c r="BC134" s="7" t="s">
        <v>653</v>
      </c>
      <c r="BD134" s="7" t="s">
        <v>657</v>
      </c>
      <c r="BE134" s="7" t="s">
        <v>660</v>
      </c>
      <c r="BF134" s="7" t="s">
        <v>663</v>
      </c>
      <c r="BH134" s="7" t="s">
        <v>672</v>
      </c>
      <c r="BI134" s="7" t="s">
        <v>679</v>
      </c>
      <c r="BL134" s="7" t="s">
        <v>530</v>
      </c>
      <c r="BP134" s="7" t="s">
        <v>3455</v>
      </c>
      <c r="BQ134" s="7" t="s">
        <v>3456</v>
      </c>
      <c r="BR134" s="7" t="s">
        <v>3457</v>
      </c>
      <c r="BS134" s="7" t="s">
        <v>3458</v>
      </c>
      <c r="CP134" s="7" t="s">
        <v>6961</v>
      </c>
      <c r="CW134" s="7" t="s">
        <v>482</v>
      </c>
      <c r="DA134" s="7" t="s">
        <v>848</v>
      </c>
      <c r="DT134" s="7" t="s">
        <v>931</v>
      </c>
      <c r="DV134" s="7" t="s">
        <v>951</v>
      </c>
      <c r="ET134" s="7" t="s">
        <v>482</v>
      </c>
      <c r="FO134" s="7" t="s">
        <v>482</v>
      </c>
      <c r="FS134" s="7" t="s">
        <v>1137</v>
      </c>
      <c r="GA134" s="7" t="s">
        <v>1176</v>
      </c>
      <c r="GW134" s="7" t="s">
        <v>482</v>
      </c>
      <c r="GZ134" s="7" t="s">
        <v>1267</v>
      </c>
      <c r="HH134" s="7" t="s">
        <v>650</v>
      </c>
      <c r="HI134" s="7" t="s">
        <v>650</v>
      </c>
      <c r="HJ134" s="7" t="s">
        <v>653</v>
      </c>
      <c r="HK134" s="7" t="s">
        <v>657</v>
      </c>
      <c r="HL134" s="7" t="s">
        <v>660</v>
      </c>
      <c r="HM134" s="7" t="s">
        <v>663</v>
      </c>
      <c r="HN134" s="7" t="s">
        <v>1308</v>
      </c>
      <c r="LE134" s="7" t="s">
        <v>3372</v>
      </c>
      <c r="LF134" s="7" t="s">
        <v>3373</v>
      </c>
      <c r="LG134" s="7" t="s">
        <v>3374</v>
      </c>
      <c r="LK134" s="7" t="s">
        <v>482</v>
      </c>
      <c r="LM134" s="7" t="s">
        <v>482</v>
      </c>
      <c r="LY134" s="7" t="s">
        <v>482</v>
      </c>
      <c r="OQ134" s="7" t="s">
        <v>4574</v>
      </c>
      <c r="OU134" s="7" t="s">
        <v>4575</v>
      </c>
      <c r="OY134" s="7" t="s">
        <v>4576</v>
      </c>
      <c r="PH134" s="7" t="s">
        <v>9084</v>
      </c>
      <c r="PI134" s="7" t="s">
        <v>9086</v>
      </c>
      <c r="PJ134" s="7" t="s">
        <v>9087</v>
      </c>
      <c r="PK134" s="7" t="s">
        <v>9088</v>
      </c>
      <c r="PL134" s="7" t="s">
        <v>9089</v>
      </c>
      <c r="PM134" s="7" t="s">
        <v>9090</v>
      </c>
      <c r="PN134" s="7" t="s">
        <v>9091</v>
      </c>
      <c r="PO134" s="7" t="s">
        <v>9092</v>
      </c>
      <c r="PP134" s="7" t="s">
        <v>9093</v>
      </c>
      <c r="PQ134" s="7" t="s">
        <v>9094</v>
      </c>
      <c r="PR134" s="7" t="s">
        <v>9095</v>
      </c>
      <c r="PS134" s="7" t="s">
        <v>9096</v>
      </c>
      <c r="PT134" s="7" t="s">
        <v>9097</v>
      </c>
      <c r="PU134" s="7" t="s">
        <v>9098</v>
      </c>
      <c r="PV134" s="7" t="s">
        <v>9099</v>
      </c>
      <c r="PW134" s="7" t="s">
        <v>9100</v>
      </c>
      <c r="PX134" s="7" t="s">
        <v>9101</v>
      </c>
      <c r="PZ134" s="7" t="s">
        <v>7169</v>
      </c>
      <c r="QA134" s="7" t="s">
        <v>7170</v>
      </c>
      <c r="RU134" s="7" t="s">
        <v>7035</v>
      </c>
      <c r="RV134" s="7" t="s">
        <v>7036</v>
      </c>
      <c r="RW134" s="7" t="s">
        <v>7037</v>
      </c>
      <c r="XC134" s="7" t="s">
        <v>2394</v>
      </c>
      <c r="XF134" s="7" t="s">
        <v>2393</v>
      </c>
      <c r="XI134" s="7" t="s">
        <v>2394</v>
      </c>
      <c r="XM134" s="7" t="s">
        <v>2430</v>
      </c>
      <c r="XQ134" s="7" t="s">
        <v>530</v>
      </c>
      <c r="ZE134" s="7" t="s">
        <v>7151</v>
      </c>
      <c r="ZF134" s="7" t="s">
        <v>7151</v>
      </c>
      <c r="AAF134" s="7" t="s">
        <v>5146</v>
      </c>
      <c r="AAG134" s="7" t="s">
        <v>3953</v>
      </c>
      <c r="AAM134" s="7" t="s">
        <v>2394</v>
      </c>
      <c r="ABE134" s="7" t="s">
        <v>876</v>
      </c>
      <c r="ABK134" s="7" t="s">
        <v>2891</v>
      </c>
      <c r="ABM134" s="7" t="s">
        <v>2836</v>
      </c>
      <c r="ABQ134" s="7" t="s">
        <v>2836</v>
      </c>
      <c r="AFU134" s="7" t="s">
        <v>3331</v>
      </c>
      <c r="AGI134" s="7" t="s">
        <v>3459</v>
      </c>
      <c r="AGJ134" s="7" t="s">
        <v>3460</v>
      </c>
      <c r="AGK134" s="7" t="s">
        <v>3461</v>
      </c>
      <c r="AII134" s="7" t="s">
        <v>3733</v>
      </c>
      <c r="AIJ134" s="7" t="s">
        <v>6962</v>
      </c>
      <c r="AJP134" s="7" t="s">
        <v>494</v>
      </c>
      <c r="AJQ134" s="7" t="s">
        <v>497</v>
      </c>
      <c r="AJR134" s="7" t="s">
        <v>500</v>
      </c>
      <c r="AJS134" s="7" t="s">
        <v>503</v>
      </c>
      <c r="AJT134" s="7" t="s">
        <v>5088</v>
      </c>
      <c r="AJU134" s="7" t="s">
        <v>4838</v>
      </c>
      <c r="AJV134" s="7" t="s">
        <v>4840</v>
      </c>
      <c r="AJW134" s="7" t="s">
        <v>4842</v>
      </c>
      <c r="AJX134" s="7" t="s">
        <v>4844</v>
      </c>
      <c r="AKL134" s="7" t="s">
        <v>3810</v>
      </c>
      <c r="AKX134" s="7" t="s">
        <v>3820</v>
      </c>
      <c r="ALD134" s="7" t="s">
        <v>3822</v>
      </c>
      <c r="ALS134" s="7" t="s">
        <v>4778</v>
      </c>
      <c r="AMB134" s="7" t="s">
        <v>3868</v>
      </c>
      <c r="AMC134" s="7" t="s">
        <v>3868</v>
      </c>
      <c r="AMD134" s="7" t="s">
        <v>3868</v>
      </c>
      <c r="AMO134" s="7" t="s">
        <v>3847</v>
      </c>
      <c r="AMU134" s="7" t="s">
        <v>3859</v>
      </c>
      <c r="AND134" s="7" t="s">
        <v>3869</v>
      </c>
      <c r="ANE134" s="7" t="s">
        <v>3822</v>
      </c>
      <c r="ANF134" s="7" t="s">
        <v>4779</v>
      </c>
      <c r="ANH134" s="7" t="s">
        <v>5450</v>
      </c>
      <c r="ANI134" s="7" t="s">
        <v>5455</v>
      </c>
      <c r="ANJ134" s="7" t="s">
        <v>5064</v>
      </c>
      <c r="ANK134" s="7" t="s">
        <v>3870</v>
      </c>
      <c r="ANW134" s="7" t="s">
        <v>3883</v>
      </c>
      <c r="AOM134" s="7" t="s">
        <v>3912</v>
      </c>
      <c r="AOO134" s="7" t="s">
        <v>3917</v>
      </c>
      <c r="AOP134" s="7" t="s">
        <v>5487</v>
      </c>
      <c r="APC134" s="7" t="s">
        <v>5487</v>
      </c>
      <c r="APD134" s="7" t="s">
        <v>5487</v>
      </c>
      <c r="APJ134" s="7" t="s">
        <v>5473</v>
      </c>
      <c r="APN134" s="7" t="s">
        <v>5487</v>
      </c>
      <c r="APW134" s="7" t="s">
        <v>7496</v>
      </c>
      <c r="APX134" s="7" t="s">
        <v>7497</v>
      </c>
      <c r="APY134" s="7" t="s">
        <v>7498</v>
      </c>
      <c r="APZ134" s="7" t="s">
        <v>7499</v>
      </c>
      <c r="AQA134" s="7" t="s">
        <v>7500</v>
      </c>
      <c r="AQB134" s="7" t="s">
        <v>7501</v>
      </c>
      <c r="AQC134" s="7" t="s">
        <v>7502</v>
      </c>
      <c r="AQD134" s="7" t="s">
        <v>7503</v>
      </c>
      <c r="AQE134" s="7" t="s">
        <v>7504</v>
      </c>
      <c r="AQF134" s="7" t="s">
        <v>7505</v>
      </c>
      <c r="AQG134" s="7" t="s">
        <v>7506</v>
      </c>
      <c r="AQH134" s="7" t="s">
        <v>7507</v>
      </c>
      <c r="AQI134" s="7" t="s">
        <v>7508</v>
      </c>
      <c r="AQJ134" s="7" t="s">
        <v>7509</v>
      </c>
      <c r="AQK134" s="7" t="s">
        <v>7510</v>
      </c>
      <c r="AQL134" s="7" t="s">
        <v>7511</v>
      </c>
      <c r="AQM134" s="7" t="s">
        <v>7512</v>
      </c>
      <c r="AQN134" s="7" t="s">
        <v>7513</v>
      </c>
      <c r="AQO134" s="7" t="s">
        <v>7514</v>
      </c>
      <c r="AQP134" s="7" t="s">
        <v>7515</v>
      </c>
      <c r="AQQ134" s="7" t="s">
        <v>7516</v>
      </c>
      <c r="AQR134" s="7" t="s">
        <v>7517</v>
      </c>
      <c r="AQS134" s="7" t="s">
        <v>7518</v>
      </c>
      <c r="AQT134" s="7" t="s">
        <v>7519</v>
      </c>
      <c r="AQU134" s="7" t="s">
        <v>7520</v>
      </c>
      <c r="AQV134" s="7" t="s">
        <v>7521</v>
      </c>
      <c r="AQW134" s="7" t="s">
        <v>7522</v>
      </c>
      <c r="AQX134" s="7" t="s">
        <v>7523</v>
      </c>
      <c r="AQY134" s="7" t="s">
        <v>7524</v>
      </c>
      <c r="AQZ134" s="7" t="s">
        <v>7525</v>
      </c>
      <c r="ARA134" s="7" t="s">
        <v>7526</v>
      </c>
      <c r="ARB134" s="7" t="s">
        <v>7527</v>
      </c>
      <c r="ARC134" s="7" t="s">
        <v>7528</v>
      </c>
      <c r="ARD134" s="7" t="s">
        <v>7529</v>
      </c>
      <c r="ARE134" s="7" t="s">
        <v>7530</v>
      </c>
      <c r="ARF134" s="7" t="s">
        <v>7531</v>
      </c>
      <c r="ARG134" s="7" t="s">
        <v>7532</v>
      </c>
      <c r="ARH134" s="7" t="s">
        <v>7533</v>
      </c>
      <c r="ARI134" s="7" t="s">
        <v>7534</v>
      </c>
      <c r="ARJ134" s="7" t="s">
        <v>7535</v>
      </c>
      <c r="ARK134" s="7" t="s">
        <v>7536</v>
      </c>
      <c r="ARL134" s="7" t="s">
        <v>7537</v>
      </c>
      <c r="ARM134" s="7" t="s">
        <v>7538</v>
      </c>
      <c r="ARN134" s="7" t="s">
        <v>7539</v>
      </c>
      <c r="ARO134" s="7" t="s">
        <v>7540</v>
      </c>
      <c r="ARP134" s="7" t="s">
        <v>7541</v>
      </c>
      <c r="ARQ134" s="7" t="s">
        <v>7542</v>
      </c>
      <c r="ARR134" s="7" t="s">
        <v>7543</v>
      </c>
      <c r="ARS134" s="7" t="s">
        <v>7544</v>
      </c>
      <c r="ART134" s="7" t="s">
        <v>7545</v>
      </c>
      <c r="ARU134" s="7" t="s">
        <v>7546</v>
      </c>
      <c r="ARV134" s="7" t="s">
        <v>7547</v>
      </c>
      <c r="ARW134" s="7" t="s">
        <v>7548</v>
      </c>
      <c r="ARX134" s="7" t="s">
        <v>7549</v>
      </c>
      <c r="ARY134" s="7" t="s">
        <v>7550</v>
      </c>
      <c r="ARZ134" s="7" t="s">
        <v>7551</v>
      </c>
      <c r="ASA134" s="7" t="s">
        <v>7552</v>
      </c>
      <c r="ASB134" s="7" t="s">
        <v>7553</v>
      </c>
      <c r="ASD134" s="7" t="s">
        <v>5716</v>
      </c>
      <c r="ATG134" s="7" t="s">
        <v>5733</v>
      </c>
      <c r="AUZ134" s="7" t="s">
        <v>5984</v>
      </c>
      <c r="AVE134" s="7" t="s">
        <v>530</v>
      </c>
      <c r="AVF134" s="7" t="s">
        <v>876</v>
      </c>
      <c r="AVK134" s="7" t="s">
        <v>6102</v>
      </c>
      <c r="AVL134" s="7" t="s">
        <v>6103</v>
      </c>
      <c r="AVM134" s="7" t="s">
        <v>6104</v>
      </c>
      <c r="AVN134" s="7" t="s">
        <v>6105</v>
      </c>
      <c r="AWA134" s="7" t="s">
        <v>5957</v>
      </c>
      <c r="AWE134" s="7" t="s">
        <v>7151</v>
      </c>
      <c r="AWF134" s="7" t="s">
        <v>7151</v>
      </c>
      <c r="AWL134" s="7" t="s">
        <v>5821</v>
      </c>
      <c r="AWM134" s="7" t="s">
        <v>6160</v>
      </c>
      <c r="AXS134" s="7" t="s">
        <v>5897</v>
      </c>
      <c r="AXV134" s="7" t="s">
        <v>5902</v>
      </c>
      <c r="AXW134" s="7" t="s">
        <v>5905</v>
      </c>
      <c r="AXX134" s="7" t="s">
        <v>5908</v>
      </c>
      <c r="AXY134" s="7" t="s">
        <v>5911</v>
      </c>
      <c r="AXZ134" s="7" t="s">
        <v>5914</v>
      </c>
      <c r="AYA134" s="7" t="s">
        <v>5914</v>
      </c>
      <c r="AYB134" s="7" t="s">
        <v>5914</v>
      </c>
      <c r="AYC134" s="7" t="s">
        <v>5914</v>
      </c>
      <c r="AYD134" s="7" t="s">
        <v>5914</v>
      </c>
      <c r="AYE134" s="7" t="s">
        <v>5914</v>
      </c>
      <c r="AYF134" s="7" t="s">
        <v>5914</v>
      </c>
      <c r="AYG134" s="7" t="s">
        <v>5914</v>
      </c>
      <c r="AYH134" s="7" t="s">
        <v>5914</v>
      </c>
      <c r="AYI134" s="7" t="s">
        <v>5914</v>
      </c>
      <c r="AYJ134" s="7" t="s">
        <v>5914</v>
      </c>
      <c r="AYM134" s="7" t="s">
        <v>5914</v>
      </c>
      <c r="AYN134" s="7" t="s">
        <v>5914</v>
      </c>
      <c r="AYO134" s="7" t="s">
        <v>5914</v>
      </c>
      <c r="AYP134" s="7" t="s">
        <v>5914</v>
      </c>
      <c r="AYQ134" s="7" t="s">
        <v>5914</v>
      </c>
      <c r="AYR134" s="7" t="s">
        <v>5914</v>
      </c>
      <c r="AYS134" s="7" t="s">
        <v>5914</v>
      </c>
      <c r="AYT134" s="7" t="s">
        <v>5914</v>
      </c>
      <c r="AYU134" s="7" t="s">
        <v>5914</v>
      </c>
      <c r="AYV134" s="7" t="s">
        <v>5914</v>
      </c>
      <c r="AYW134" s="7" t="s">
        <v>5914</v>
      </c>
      <c r="AYX134" s="7" t="s">
        <v>5914</v>
      </c>
      <c r="AYY134" s="7" t="s">
        <v>6058</v>
      </c>
      <c r="AZU134" s="7" t="s">
        <v>6060</v>
      </c>
      <c r="AZX134" s="7" t="s">
        <v>5992</v>
      </c>
      <c r="AZY134" s="7" t="s">
        <v>5991</v>
      </c>
      <c r="AZZ134" s="7" t="s">
        <v>7566</v>
      </c>
      <c r="BAB134" s="7" t="s">
        <v>7496</v>
      </c>
      <c r="BAC134" s="7" t="s">
        <v>7497</v>
      </c>
      <c r="BAD134" s="7" t="s">
        <v>7498</v>
      </c>
      <c r="BAE134" s="7" t="s">
        <v>7499</v>
      </c>
      <c r="BAF134" s="7" t="s">
        <v>7500</v>
      </c>
      <c r="BAG134" s="7" t="s">
        <v>7501</v>
      </c>
      <c r="BAH134" s="7" t="s">
        <v>7502</v>
      </c>
      <c r="BAI134" s="7" t="s">
        <v>7503</v>
      </c>
      <c r="BAJ134" s="7" t="s">
        <v>7504</v>
      </c>
      <c r="BAK134" s="7" t="s">
        <v>7505</v>
      </c>
      <c r="BAL134" s="7" t="s">
        <v>7506</v>
      </c>
      <c r="BAM134" s="7" t="s">
        <v>7507</v>
      </c>
      <c r="BAN134" s="7" t="s">
        <v>7508</v>
      </c>
      <c r="BAO134" s="7" t="s">
        <v>7509</v>
      </c>
      <c r="BAP134" s="7" t="s">
        <v>7510</v>
      </c>
      <c r="BAQ134" s="7" t="s">
        <v>7511</v>
      </c>
      <c r="BAR134" s="7" t="s">
        <v>7512</v>
      </c>
      <c r="BAS134" s="7" t="s">
        <v>7513</v>
      </c>
      <c r="BAT134" s="7" t="s">
        <v>7514</v>
      </c>
      <c r="BAU134" s="7" t="s">
        <v>7515</v>
      </c>
      <c r="BAV134" s="7" t="s">
        <v>7516</v>
      </c>
      <c r="BAW134" s="7" t="s">
        <v>7517</v>
      </c>
      <c r="BAX134" s="7" t="s">
        <v>7518</v>
      </c>
      <c r="BAY134" s="7" t="s">
        <v>7519</v>
      </c>
      <c r="BAZ134" s="7" t="s">
        <v>7520</v>
      </c>
      <c r="BBA134" s="7" t="s">
        <v>7521</v>
      </c>
      <c r="BBB134" s="7" t="s">
        <v>7522</v>
      </c>
      <c r="BBC134" s="7" t="s">
        <v>7523</v>
      </c>
      <c r="BBD134" s="7" t="s">
        <v>7524</v>
      </c>
      <c r="BBE134" s="7" t="s">
        <v>7525</v>
      </c>
      <c r="BBF134" s="7" t="s">
        <v>7526</v>
      </c>
      <c r="BBG134" s="7" t="s">
        <v>7527</v>
      </c>
      <c r="BBH134" s="7" t="s">
        <v>7528</v>
      </c>
      <c r="BBI134" s="7" t="s">
        <v>7529</v>
      </c>
      <c r="BBJ134" s="7" t="s">
        <v>7530</v>
      </c>
      <c r="BBK134" s="7" t="s">
        <v>7531</v>
      </c>
      <c r="BBL134" s="7" t="s">
        <v>7532</v>
      </c>
      <c r="BBM134" s="7" t="s">
        <v>7533</v>
      </c>
      <c r="BBN134" s="7" t="s">
        <v>7534</v>
      </c>
      <c r="BBO134" s="7" t="s">
        <v>7535</v>
      </c>
      <c r="BBP134" s="7" t="s">
        <v>7536</v>
      </c>
      <c r="BBQ134" s="7" t="s">
        <v>7537</v>
      </c>
      <c r="BBR134" s="7" t="s">
        <v>7538</v>
      </c>
      <c r="BBS134" s="7" t="s">
        <v>7539</v>
      </c>
      <c r="BBT134" s="7" t="s">
        <v>7540</v>
      </c>
      <c r="BBU134" s="7" t="s">
        <v>7541</v>
      </c>
      <c r="BBV134" s="7" t="s">
        <v>7542</v>
      </c>
      <c r="BBW134" s="7" t="s">
        <v>7543</v>
      </c>
      <c r="BBX134" s="7" t="s">
        <v>7544</v>
      </c>
      <c r="BBY134" s="7" t="s">
        <v>7545</v>
      </c>
      <c r="BBZ134" s="7" t="s">
        <v>7546</v>
      </c>
      <c r="BCA134" s="7" t="s">
        <v>7547</v>
      </c>
      <c r="BCB134" s="7" t="s">
        <v>7548</v>
      </c>
      <c r="BCC134" s="7" t="s">
        <v>7549</v>
      </c>
      <c r="BCD134" s="7" t="s">
        <v>7550</v>
      </c>
      <c r="BCE134" s="7" t="s">
        <v>7551</v>
      </c>
      <c r="BCF134" s="7" t="s">
        <v>7552</v>
      </c>
      <c r="BCG134" s="7" t="s">
        <v>7553</v>
      </c>
      <c r="BCH134" s="7" t="s">
        <v>7629</v>
      </c>
      <c r="BCK134" s="7" t="s">
        <v>7593</v>
      </c>
      <c r="BCL134" s="7" t="s">
        <v>650</v>
      </c>
      <c r="BCM134" s="7" t="s">
        <v>650</v>
      </c>
      <c r="BCP134" s="7" t="s">
        <v>8612</v>
      </c>
      <c r="BCQ134" s="7" t="s">
        <v>8613</v>
      </c>
      <c r="BCR134" s="7" t="s">
        <v>8614</v>
      </c>
      <c r="BCS134" s="7" t="s">
        <v>8615</v>
      </c>
      <c r="BCT134" s="7" t="s">
        <v>8616</v>
      </c>
      <c r="BCU134" s="7" t="s">
        <v>8617</v>
      </c>
      <c r="BCV134" s="7" t="s">
        <v>8618</v>
      </c>
      <c r="BCW134" s="7" t="s">
        <v>8619</v>
      </c>
      <c r="BCX134" s="7" t="s">
        <v>8620</v>
      </c>
      <c r="BCY134" s="7" t="s">
        <v>8621</v>
      </c>
      <c r="BCZ134" s="7" t="s">
        <v>8622</v>
      </c>
      <c r="BDA134" s="7" t="s">
        <v>8623</v>
      </c>
      <c r="BDB134" s="7" t="s">
        <v>8624</v>
      </c>
      <c r="BDC134" s="7" t="s">
        <v>8625</v>
      </c>
      <c r="BDD134" s="7" t="s">
        <v>8626</v>
      </c>
      <c r="BDE134" s="7" t="s">
        <v>8627</v>
      </c>
      <c r="BDF134" s="7" t="s">
        <v>8628</v>
      </c>
      <c r="BDG134" s="7" t="s">
        <v>8629</v>
      </c>
      <c r="BDH134" s="7" t="s">
        <v>8630</v>
      </c>
      <c r="BDI134" s="7" t="s">
        <v>8631</v>
      </c>
      <c r="BDJ134" s="7" t="s">
        <v>8632</v>
      </c>
      <c r="BDK134" s="7" t="s">
        <v>8633</v>
      </c>
      <c r="BDL134" s="7" t="s">
        <v>8634</v>
      </c>
      <c r="BDM134" s="7" t="s">
        <v>8635</v>
      </c>
      <c r="BDN134" s="7" t="s">
        <v>8636</v>
      </c>
      <c r="BDO134" s="7" t="s">
        <v>8637</v>
      </c>
      <c r="BDP134" s="7" t="s">
        <v>8638</v>
      </c>
      <c r="BDQ134" s="7" t="s">
        <v>8639</v>
      </c>
      <c r="BDR134" s="7" t="s">
        <v>8640</v>
      </c>
      <c r="BDS134" s="7" t="s">
        <v>8641</v>
      </c>
      <c r="BDT134" s="7" t="s">
        <v>8642</v>
      </c>
      <c r="BDU134" s="7" t="s">
        <v>8643</v>
      </c>
      <c r="BDV134" s="7" t="s">
        <v>8644</v>
      </c>
      <c r="BDW134" s="7" t="s">
        <v>8645</v>
      </c>
      <c r="BDX134" s="7" t="s">
        <v>8646</v>
      </c>
      <c r="BDY134" s="7" t="s">
        <v>8647</v>
      </c>
      <c r="BDZ134" s="7" t="s">
        <v>8648</v>
      </c>
      <c r="BEA134" s="7" t="s">
        <v>8649</v>
      </c>
      <c r="BEB134" s="7" t="s">
        <v>8650</v>
      </c>
      <c r="BEC134" s="7" t="s">
        <v>8651</v>
      </c>
      <c r="BED134" s="7" t="s">
        <v>8652</v>
      </c>
      <c r="BEE134" s="7" t="s">
        <v>8653</v>
      </c>
      <c r="BEF134" s="7" t="s">
        <v>8654</v>
      </c>
      <c r="BEG134" s="7" t="s">
        <v>8655</v>
      </c>
      <c r="BEH134" s="7" t="s">
        <v>8656</v>
      </c>
      <c r="BEI134" s="7" t="s">
        <v>8657</v>
      </c>
      <c r="BEJ134" s="7" t="s">
        <v>8658</v>
      </c>
      <c r="BEK134" s="7" t="s">
        <v>8659</v>
      </c>
      <c r="BEL134" s="7" t="s">
        <v>8660</v>
      </c>
      <c r="BEM134" s="7" t="s">
        <v>8661</v>
      </c>
      <c r="BEN134" s="7" t="s">
        <v>8662</v>
      </c>
      <c r="BEO134" s="7" t="s">
        <v>8663</v>
      </c>
      <c r="BEP134" s="7" t="s">
        <v>8664</v>
      </c>
      <c r="BEQ134" s="7" t="s">
        <v>8665</v>
      </c>
      <c r="BER134" s="7" t="s">
        <v>8666</v>
      </c>
      <c r="BES134" s="7" t="s">
        <v>8667</v>
      </c>
      <c r="BET134" s="7" t="s">
        <v>8668</v>
      </c>
      <c r="BEU134" s="7" t="s">
        <v>8669</v>
      </c>
      <c r="BEZ134" s="7" t="s">
        <v>7701</v>
      </c>
      <c r="BFB134" s="7" t="s">
        <v>7596</v>
      </c>
      <c r="BFE134" s="7" t="s">
        <v>7970</v>
      </c>
      <c r="BFF134" s="7" t="s">
        <v>7971</v>
      </c>
      <c r="BFG134" s="7" t="s">
        <v>7972</v>
      </c>
      <c r="BFH134" s="7" t="s">
        <v>7973</v>
      </c>
      <c r="BFI134" s="7" t="s">
        <v>7974</v>
      </c>
      <c r="BFJ134" s="7" t="s">
        <v>7975</v>
      </c>
      <c r="BFK134" s="7" t="s">
        <v>7976</v>
      </c>
      <c r="BFL134" s="7" t="s">
        <v>7977</v>
      </c>
      <c r="BFM134" s="7" t="s">
        <v>7978</v>
      </c>
      <c r="BFN134" s="7" t="s">
        <v>7979</v>
      </c>
      <c r="BFO134" s="7" t="s">
        <v>7980</v>
      </c>
      <c r="BFP134" s="7" t="s">
        <v>7981</v>
      </c>
      <c r="BFQ134" s="7" t="s">
        <v>7982</v>
      </c>
      <c r="BFR134" s="7" t="s">
        <v>7983</v>
      </c>
      <c r="BFS134" s="7" t="s">
        <v>7984</v>
      </c>
      <c r="BFT134" s="7" t="s">
        <v>7985</v>
      </c>
      <c r="BFU134" s="7" t="s">
        <v>7986</v>
      </c>
      <c r="BFV134" s="7" t="s">
        <v>7987</v>
      </c>
      <c r="BFW134" s="7" t="s">
        <v>7988</v>
      </c>
      <c r="BFX134" s="7" t="s">
        <v>7989</v>
      </c>
      <c r="BFY134" s="7" t="s">
        <v>7990</v>
      </c>
      <c r="BFZ134" s="7" t="s">
        <v>7991</v>
      </c>
      <c r="BGA134" s="7" t="s">
        <v>7992</v>
      </c>
      <c r="BGB134" s="7" t="s">
        <v>7993</v>
      </c>
      <c r="BGC134" s="7" t="s">
        <v>7994</v>
      </c>
      <c r="BGD134" s="7" t="s">
        <v>7995</v>
      </c>
      <c r="BGE134" s="7" t="s">
        <v>7996</v>
      </c>
      <c r="BGF134" s="7" t="s">
        <v>7997</v>
      </c>
      <c r="BGG134" s="7" t="s">
        <v>7998</v>
      </c>
      <c r="BGH134" s="7" t="s">
        <v>7999</v>
      </c>
      <c r="BGI134" s="7" t="s">
        <v>8000</v>
      </c>
      <c r="BGJ134" s="7" t="s">
        <v>8001</v>
      </c>
      <c r="BGK134" s="7" t="s">
        <v>8002</v>
      </c>
      <c r="BGL134" s="7" t="s">
        <v>8003</v>
      </c>
      <c r="BGM134" s="7" t="s">
        <v>8004</v>
      </c>
      <c r="BGN134" s="7" t="s">
        <v>8005</v>
      </c>
      <c r="BGO134" s="7" t="s">
        <v>8006</v>
      </c>
      <c r="BGP134" s="7" t="s">
        <v>8007</v>
      </c>
      <c r="BGQ134" s="7" t="s">
        <v>8008</v>
      </c>
      <c r="BGR134" s="7" t="s">
        <v>8009</v>
      </c>
      <c r="BGS134" s="7" t="s">
        <v>8010</v>
      </c>
      <c r="BGT134" s="7" t="s">
        <v>8011</v>
      </c>
      <c r="BGU134" s="7" t="s">
        <v>8012</v>
      </c>
      <c r="BGV134" s="7" t="s">
        <v>8013</v>
      </c>
      <c r="BGW134" s="7" t="s">
        <v>8014</v>
      </c>
      <c r="BGX134" s="7" t="s">
        <v>8015</v>
      </c>
      <c r="BGY134" s="7" t="s">
        <v>8016</v>
      </c>
      <c r="BGZ134" s="7" t="s">
        <v>8017</v>
      </c>
      <c r="BHA134" s="7" t="s">
        <v>8018</v>
      </c>
      <c r="BHB134" s="7" t="s">
        <v>8019</v>
      </c>
      <c r="BHC134" s="7" t="s">
        <v>8020</v>
      </c>
      <c r="BHD134" s="7" t="s">
        <v>8021</v>
      </c>
      <c r="BHE134" s="7" t="s">
        <v>8022</v>
      </c>
      <c r="BHF134" s="7" t="s">
        <v>8023</v>
      </c>
      <c r="BHG134" s="7" t="s">
        <v>8024</v>
      </c>
      <c r="BHH134" s="7" t="s">
        <v>8025</v>
      </c>
      <c r="BHI134" s="7" t="s">
        <v>8026</v>
      </c>
      <c r="BHJ134" s="7" t="s">
        <v>8027</v>
      </c>
      <c r="BHL134" s="7" t="s">
        <v>7596</v>
      </c>
      <c r="BJW134" s="7" t="s">
        <v>7607</v>
      </c>
      <c r="BJX134" s="7" t="s">
        <v>7729</v>
      </c>
      <c r="BJY134" s="7" t="s">
        <v>7730</v>
      </c>
      <c r="BJZ134" s="7" t="s">
        <v>7731</v>
      </c>
      <c r="BKA134" s="7" t="s">
        <v>7732</v>
      </c>
      <c r="BKF134" s="7" t="s">
        <v>7593</v>
      </c>
      <c r="BKG134" s="7" t="s">
        <v>7596</v>
      </c>
      <c r="BKJ134" s="7" t="s">
        <v>7615</v>
      </c>
      <c r="BKQ134" s="7" t="s">
        <v>7596</v>
      </c>
      <c r="BKR134" s="7" t="s">
        <v>7593</v>
      </c>
      <c r="BLJ134" s="7" t="s">
        <v>876</v>
      </c>
    </row>
    <row r="135" spans="1:1018 1029:1678" s="6" customFormat="1" x14ac:dyDescent="0.25">
      <c r="A135" s="6" t="s">
        <v>5065</v>
      </c>
      <c r="AMO135" s="6" t="s">
        <v>5066</v>
      </c>
    </row>
    <row r="136" spans="1:1018 1029:1678" s="2" customFormat="1" x14ac:dyDescent="0.25">
      <c r="A136" s="2" t="s">
        <v>3</v>
      </c>
      <c r="B136" s="2" t="s">
        <v>474</v>
      </c>
      <c r="R136" s="2" t="s">
        <v>546</v>
      </c>
      <c r="BU136" s="2" t="s">
        <v>725</v>
      </c>
      <c r="CL136" s="2" t="s">
        <v>725</v>
      </c>
      <c r="CM136" s="2" t="s">
        <v>9006</v>
      </c>
      <c r="CO136" s="2" t="s">
        <v>799</v>
      </c>
      <c r="CW136" s="2" t="s">
        <v>474</v>
      </c>
      <c r="DI136" s="2" t="s">
        <v>5709</v>
      </c>
      <c r="DL136" s="2" t="s">
        <v>889</v>
      </c>
      <c r="DR136" s="2" t="s">
        <v>725</v>
      </c>
      <c r="DW136" s="2" t="s">
        <v>9006</v>
      </c>
      <c r="EC136" s="2" t="s">
        <v>978</v>
      </c>
      <c r="ED136" s="2" t="s">
        <v>982</v>
      </c>
      <c r="EK136" s="2" t="s">
        <v>1018</v>
      </c>
      <c r="ET136" s="2" t="s">
        <v>474</v>
      </c>
      <c r="EU136" s="2" t="s">
        <v>474</v>
      </c>
      <c r="EV136" s="2" t="s">
        <v>474</v>
      </c>
      <c r="FO136" s="2" t="s">
        <v>5139</v>
      </c>
      <c r="FP136" s="2" t="s">
        <v>5139</v>
      </c>
      <c r="FR136" s="2" t="s">
        <v>5080</v>
      </c>
      <c r="FW136" s="2" t="s">
        <v>1151</v>
      </c>
      <c r="FZ136" s="2" t="s">
        <v>1151</v>
      </c>
      <c r="GL136" s="2" t="s">
        <v>1214</v>
      </c>
      <c r="GT136" s="2" t="s">
        <v>1244</v>
      </c>
      <c r="GW136" s="2" t="s">
        <v>474</v>
      </c>
      <c r="GZ136" s="2" t="s">
        <v>606</v>
      </c>
      <c r="HO136" s="2" t="s">
        <v>725</v>
      </c>
      <c r="IA136" s="2" t="s">
        <v>725</v>
      </c>
      <c r="IC136" s="2" t="s">
        <v>546</v>
      </c>
      <c r="IV136" s="2" t="s">
        <v>1443</v>
      </c>
      <c r="JU136" s="2" t="s">
        <v>546</v>
      </c>
      <c r="JX136" s="2" t="s">
        <v>1443</v>
      </c>
      <c r="KA136" s="2" t="s">
        <v>1559</v>
      </c>
      <c r="KF136" s="2" t="s">
        <v>1559</v>
      </c>
      <c r="KJ136" s="2" t="s">
        <v>7111</v>
      </c>
      <c r="KV136" s="2" t="s">
        <v>1640</v>
      </c>
      <c r="LH136" s="2" t="s">
        <v>1244</v>
      </c>
      <c r="LK136" s="2" t="s">
        <v>474</v>
      </c>
      <c r="LM136" s="2" t="s">
        <v>474</v>
      </c>
      <c r="LY136" s="2" t="s">
        <v>474</v>
      </c>
      <c r="MA136" s="2" t="s">
        <v>546</v>
      </c>
      <c r="OQ136" s="2" t="s">
        <v>474</v>
      </c>
      <c r="OU136" s="2" t="s">
        <v>474</v>
      </c>
      <c r="OY136" s="2" t="s">
        <v>474</v>
      </c>
      <c r="QD136" s="2" t="s">
        <v>474</v>
      </c>
      <c r="QE136" s="2" t="s">
        <v>474</v>
      </c>
      <c r="QF136" s="2" t="s">
        <v>474</v>
      </c>
      <c r="QG136" s="2" t="s">
        <v>474</v>
      </c>
      <c r="SB136" s="2" t="s">
        <v>474</v>
      </c>
      <c r="SD136" s="2" t="s">
        <v>474</v>
      </c>
      <c r="SF136" s="2" t="s">
        <v>474</v>
      </c>
      <c r="SH136" s="2" t="s">
        <v>474</v>
      </c>
      <c r="SJ136" s="2" t="s">
        <v>474</v>
      </c>
      <c r="SW136" s="2" t="s">
        <v>474</v>
      </c>
      <c r="TD136" s="2" t="s">
        <v>474</v>
      </c>
      <c r="TF136" s="2" t="s">
        <v>474</v>
      </c>
      <c r="TH136" s="2" t="s">
        <v>474</v>
      </c>
      <c r="TJ136" s="2" t="s">
        <v>474</v>
      </c>
      <c r="XC136" s="2" t="s">
        <v>1559</v>
      </c>
      <c r="XI136" s="2" t="s">
        <v>1559</v>
      </c>
      <c r="XK136" s="2" t="s">
        <v>889</v>
      </c>
      <c r="YT136" s="2" t="s">
        <v>6252</v>
      </c>
      <c r="ZP136" s="2" t="s">
        <v>5122</v>
      </c>
      <c r="ZV136" s="2" t="s">
        <v>6252</v>
      </c>
      <c r="AAE136" s="2" t="s">
        <v>688</v>
      </c>
      <c r="AAF136" s="2" t="s">
        <v>688</v>
      </c>
      <c r="AAG136" s="2" t="s">
        <v>688</v>
      </c>
      <c r="AAM136" s="2" t="s">
        <v>1559</v>
      </c>
      <c r="AAP136" s="2" t="s">
        <v>474</v>
      </c>
      <c r="AAQ136" s="2" t="s">
        <v>474</v>
      </c>
      <c r="AAR136" s="2" t="s">
        <v>474</v>
      </c>
      <c r="AAS136" s="2" t="s">
        <v>474</v>
      </c>
      <c r="AAT136" s="2" t="s">
        <v>474</v>
      </c>
      <c r="AAU136" s="2" t="s">
        <v>474</v>
      </c>
      <c r="AAV136" s="2" t="s">
        <v>474</v>
      </c>
      <c r="AAW136" s="2" t="s">
        <v>474</v>
      </c>
      <c r="AAY136" s="2" t="s">
        <v>2834</v>
      </c>
      <c r="ABF136" s="2" t="s">
        <v>474</v>
      </c>
      <c r="ABK136" s="2" t="s">
        <v>2834</v>
      </c>
      <c r="ABR136" s="2" t="s">
        <v>474</v>
      </c>
      <c r="ABS136" s="2" t="s">
        <v>474</v>
      </c>
      <c r="ABT136" s="2" t="s">
        <v>474</v>
      </c>
      <c r="ABU136" s="2" t="s">
        <v>474</v>
      </c>
      <c r="ABV136" s="2" t="s">
        <v>474</v>
      </c>
      <c r="ABW136" s="2" t="s">
        <v>474</v>
      </c>
      <c r="ABX136" s="2" t="s">
        <v>474</v>
      </c>
      <c r="ABY136" s="2" t="s">
        <v>474</v>
      </c>
      <c r="ACA136" s="2" t="s">
        <v>474</v>
      </c>
      <c r="ACG136" s="2" t="s">
        <v>5139</v>
      </c>
      <c r="ACT136" s="2" t="s">
        <v>474</v>
      </c>
      <c r="ACU136" s="2" t="s">
        <v>474</v>
      </c>
      <c r="ACV136" s="2" t="s">
        <v>474</v>
      </c>
      <c r="ACW136" s="2" t="s">
        <v>474</v>
      </c>
      <c r="ACX136" s="2" t="s">
        <v>474</v>
      </c>
      <c r="ACY136" s="2" t="s">
        <v>474</v>
      </c>
      <c r="ACZ136" s="2" t="s">
        <v>474</v>
      </c>
      <c r="ADA136" s="2" t="s">
        <v>474</v>
      </c>
      <c r="AGA136" s="2" t="s">
        <v>4787</v>
      </c>
      <c r="AGB136" s="2" t="s">
        <v>474</v>
      </c>
      <c r="AGG136" s="2" t="s">
        <v>474</v>
      </c>
      <c r="AGR136" s="2" t="s">
        <v>7111</v>
      </c>
      <c r="AGS136" s="2" t="s">
        <v>474</v>
      </c>
      <c r="AGX136" s="2" t="s">
        <v>5139</v>
      </c>
      <c r="AHA136" s="2" t="s">
        <v>474</v>
      </c>
      <c r="AHG136" s="2" t="s">
        <v>474</v>
      </c>
      <c r="AHH136" s="2" t="s">
        <v>3572</v>
      </c>
      <c r="AHJ136" s="2" t="s">
        <v>474</v>
      </c>
      <c r="AHP136" s="2" t="s">
        <v>474</v>
      </c>
      <c r="AHZ136" s="2" t="s">
        <v>9012</v>
      </c>
      <c r="AIS136" s="2" t="s">
        <v>1214</v>
      </c>
      <c r="AIT136" s="2" t="s">
        <v>1214</v>
      </c>
      <c r="AJA136" s="2" t="s">
        <v>1559</v>
      </c>
      <c r="AKC136" s="2" t="s">
        <v>1214</v>
      </c>
      <c r="AKK136" s="2" t="s">
        <v>4894</v>
      </c>
      <c r="AMO136" s="2" t="s">
        <v>1244</v>
      </c>
      <c r="AND136" s="2" t="s">
        <v>546</v>
      </c>
      <c r="ANU136" s="2" t="s">
        <v>889</v>
      </c>
      <c r="AOQ136" s="2" t="s">
        <v>9010</v>
      </c>
      <c r="AOU136" s="2" t="s">
        <v>5601</v>
      </c>
      <c r="AOV136" s="2" t="s">
        <v>1214</v>
      </c>
      <c r="AOY136" s="2" t="s">
        <v>1244</v>
      </c>
      <c r="APR136" s="2" t="s">
        <v>5492</v>
      </c>
      <c r="ASK136" s="2" t="s">
        <v>1169</v>
      </c>
      <c r="ASZ136" s="2" t="s">
        <v>1559</v>
      </c>
      <c r="AUW136" s="2" t="s">
        <v>6038</v>
      </c>
      <c r="AUZ136" s="2" t="s">
        <v>1559</v>
      </c>
      <c r="AVO136" s="2" t="s">
        <v>1443</v>
      </c>
      <c r="AVQ136" s="2" t="s">
        <v>6252</v>
      </c>
      <c r="AWB136" s="2" t="s">
        <v>581</v>
      </c>
      <c r="AWG136" s="2" t="s">
        <v>578</v>
      </c>
      <c r="AWH136" s="2" t="s">
        <v>474</v>
      </c>
      <c r="AWI136" s="2" t="s">
        <v>725</v>
      </c>
      <c r="AWL136" s="2" t="s">
        <v>1443</v>
      </c>
      <c r="AWR136" s="2" t="s">
        <v>5139</v>
      </c>
      <c r="AWT136" s="2" t="s">
        <v>6252</v>
      </c>
      <c r="AWW136" s="2" t="s">
        <v>474</v>
      </c>
      <c r="AWY136" s="2" t="s">
        <v>474</v>
      </c>
      <c r="AXA136" s="2" t="s">
        <v>5139</v>
      </c>
      <c r="AXB136" s="2" t="s">
        <v>474</v>
      </c>
      <c r="AXK136" s="2" t="s">
        <v>474</v>
      </c>
      <c r="AXL136" s="2" t="s">
        <v>474</v>
      </c>
      <c r="AXM136" s="2" t="s">
        <v>474</v>
      </c>
      <c r="AXN136" s="2" t="s">
        <v>474</v>
      </c>
      <c r="AYA136" s="2" t="s">
        <v>474</v>
      </c>
      <c r="AYB136" s="2" t="s">
        <v>474</v>
      </c>
      <c r="AYC136" s="2" t="s">
        <v>474</v>
      </c>
      <c r="AYD136" s="2" t="s">
        <v>474</v>
      </c>
      <c r="AYE136" s="2" t="s">
        <v>474</v>
      </c>
      <c r="AYF136" s="2" t="s">
        <v>474</v>
      </c>
      <c r="AYG136" s="2" t="s">
        <v>474</v>
      </c>
      <c r="AYH136" s="2" t="s">
        <v>474</v>
      </c>
      <c r="AYI136" s="2" t="s">
        <v>474</v>
      </c>
      <c r="AYJ136" s="2" t="s">
        <v>474</v>
      </c>
      <c r="AYN136" s="2" t="s">
        <v>474</v>
      </c>
      <c r="AYO136" s="2" t="s">
        <v>474</v>
      </c>
      <c r="AYP136" s="2" t="s">
        <v>474</v>
      </c>
      <c r="AYQ136" s="2" t="s">
        <v>474</v>
      </c>
      <c r="AYR136" s="2" t="s">
        <v>474</v>
      </c>
      <c r="AYS136" s="2" t="s">
        <v>474</v>
      </c>
      <c r="AYT136" s="2" t="s">
        <v>474</v>
      </c>
      <c r="AYU136" s="2" t="s">
        <v>474</v>
      </c>
      <c r="AYV136" s="2" t="s">
        <v>474</v>
      </c>
      <c r="AYW136" s="2" t="s">
        <v>474</v>
      </c>
      <c r="AYX136" s="2" t="s">
        <v>5139</v>
      </c>
      <c r="AZB136" s="2" t="s">
        <v>5139</v>
      </c>
      <c r="AZF136" s="2" t="s">
        <v>6880</v>
      </c>
      <c r="AZK136" s="2" t="s">
        <v>474</v>
      </c>
      <c r="AZL136" s="2" t="s">
        <v>474</v>
      </c>
      <c r="AZM136" s="2" t="s">
        <v>474</v>
      </c>
      <c r="AZN136" s="2" t="s">
        <v>474</v>
      </c>
      <c r="AZO136" s="2" t="s">
        <v>474</v>
      </c>
      <c r="AZP136" s="2" t="s">
        <v>474</v>
      </c>
      <c r="AZQ136" s="2" t="s">
        <v>474</v>
      </c>
      <c r="AZR136" s="2" t="s">
        <v>474</v>
      </c>
      <c r="AZS136" s="2" t="s">
        <v>474</v>
      </c>
      <c r="AZT136" s="2" t="s">
        <v>474</v>
      </c>
      <c r="BAB136" s="2" t="s">
        <v>474</v>
      </c>
      <c r="BAC136" s="2" t="s">
        <v>474</v>
      </c>
      <c r="BAD136" s="2" t="s">
        <v>474</v>
      </c>
      <c r="BAE136" s="2" t="s">
        <v>474</v>
      </c>
      <c r="BAF136" s="2" t="s">
        <v>474</v>
      </c>
      <c r="BAG136" s="2" t="s">
        <v>474</v>
      </c>
      <c r="BAH136" s="2" t="s">
        <v>474</v>
      </c>
      <c r="BAI136" s="2" t="s">
        <v>474</v>
      </c>
      <c r="BAJ136" s="2" t="s">
        <v>474</v>
      </c>
      <c r="BAK136" s="2" t="s">
        <v>474</v>
      </c>
      <c r="BAL136" s="2" t="s">
        <v>474</v>
      </c>
      <c r="BAM136" s="2" t="s">
        <v>474</v>
      </c>
      <c r="BAN136" s="2" t="s">
        <v>474</v>
      </c>
      <c r="BAO136" s="2" t="s">
        <v>474</v>
      </c>
      <c r="BAP136" s="2" t="s">
        <v>474</v>
      </c>
      <c r="BAQ136" s="2" t="s">
        <v>474</v>
      </c>
      <c r="BAR136" s="2" t="s">
        <v>474</v>
      </c>
      <c r="BAS136" s="2" t="s">
        <v>474</v>
      </c>
      <c r="BAT136" s="2" t="s">
        <v>474</v>
      </c>
      <c r="BAU136" s="2" t="s">
        <v>474</v>
      </c>
      <c r="BAV136" s="2" t="s">
        <v>474</v>
      </c>
      <c r="BAW136" s="2" t="s">
        <v>474</v>
      </c>
      <c r="BAX136" s="2" t="s">
        <v>474</v>
      </c>
      <c r="BAY136" s="2" t="s">
        <v>474</v>
      </c>
      <c r="BAZ136" s="2" t="s">
        <v>474</v>
      </c>
      <c r="BBA136" s="2" t="s">
        <v>474</v>
      </c>
      <c r="BBB136" s="2" t="s">
        <v>474</v>
      </c>
      <c r="BBC136" s="2" t="s">
        <v>474</v>
      </c>
      <c r="BBD136" s="2" t="s">
        <v>474</v>
      </c>
      <c r="BBE136" s="2" t="s">
        <v>474</v>
      </c>
      <c r="BBF136" s="2" t="s">
        <v>474</v>
      </c>
      <c r="BBG136" s="2" t="s">
        <v>474</v>
      </c>
      <c r="BBH136" s="2" t="s">
        <v>474</v>
      </c>
      <c r="BBI136" s="2" t="s">
        <v>474</v>
      </c>
      <c r="BBJ136" s="2" t="s">
        <v>474</v>
      </c>
      <c r="BBK136" s="2" t="s">
        <v>474</v>
      </c>
      <c r="BBL136" s="2" t="s">
        <v>474</v>
      </c>
      <c r="BBM136" s="2" t="s">
        <v>474</v>
      </c>
      <c r="BBN136" s="2" t="s">
        <v>474</v>
      </c>
      <c r="BBO136" s="2" t="s">
        <v>474</v>
      </c>
      <c r="BBP136" s="2" t="s">
        <v>474</v>
      </c>
      <c r="BBQ136" s="2" t="s">
        <v>474</v>
      </c>
      <c r="BBR136" s="2" t="s">
        <v>474</v>
      </c>
      <c r="BBS136" s="2" t="s">
        <v>474</v>
      </c>
      <c r="BBT136" s="2" t="s">
        <v>474</v>
      </c>
      <c r="BBU136" s="2" t="s">
        <v>474</v>
      </c>
      <c r="BBV136" s="2" t="s">
        <v>474</v>
      </c>
      <c r="BBW136" s="2" t="s">
        <v>474</v>
      </c>
      <c r="BBX136" s="2" t="s">
        <v>474</v>
      </c>
      <c r="BBY136" s="2" t="s">
        <v>474</v>
      </c>
      <c r="BBZ136" s="2" t="s">
        <v>474</v>
      </c>
      <c r="BCA136" s="2" t="s">
        <v>474</v>
      </c>
      <c r="BCB136" s="2" t="s">
        <v>474</v>
      </c>
      <c r="BCC136" s="2" t="s">
        <v>474</v>
      </c>
      <c r="BCD136" s="2" t="s">
        <v>474</v>
      </c>
      <c r="BCE136" s="2" t="s">
        <v>474</v>
      </c>
      <c r="BCF136" s="2" t="s">
        <v>474</v>
      </c>
      <c r="BCG136" s="2" t="s">
        <v>474</v>
      </c>
      <c r="BHQ136" s="2" t="s">
        <v>474</v>
      </c>
      <c r="BHR136" s="2" t="s">
        <v>474</v>
      </c>
      <c r="BHS136" s="2" t="s">
        <v>474</v>
      </c>
      <c r="BHT136" s="2" t="s">
        <v>474</v>
      </c>
      <c r="BHU136" s="2" t="s">
        <v>474</v>
      </c>
      <c r="BHV136" s="2" t="s">
        <v>474</v>
      </c>
      <c r="BHW136" s="2" t="s">
        <v>474</v>
      </c>
      <c r="BHX136" s="2" t="s">
        <v>474</v>
      </c>
      <c r="BHY136" s="2" t="s">
        <v>474</v>
      </c>
      <c r="BHZ136" s="2" t="s">
        <v>474</v>
      </c>
      <c r="BIA136" s="2" t="s">
        <v>474</v>
      </c>
      <c r="BIB136" s="2" t="s">
        <v>474</v>
      </c>
      <c r="BIC136" s="2" t="s">
        <v>474</v>
      </c>
      <c r="BID136" s="2" t="s">
        <v>474</v>
      </c>
      <c r="BIE136" s="2" t="s">
        <v>474</v>
      </c>
      <c r="BIF136" s="2" t="s">
        <v>474</v>
      </c>
      <c r="BIG136" s="2" t="s">
        <v>474</v>
      </c>
      <c r="BIH136" s="2" t="s">
        <v>474</v>
      </c>
      <c r="BII136" s="2" t="s">
        <v>474</v>
      </c>
      <c r="BIJ136" s="2" t="s">
        <v>474</v>
      </c>
      <c r="BIK136" s="2" t="s">
        <v>474</v>
      </c>
      <c r="BIL136" s="2" t="s">
        <v>474</v>
      </c>
      <c r="BIM136" s="2" t="s">
        <v>474</v>
      </c>
      <c r="BIN136" s="2" t="s">
        <v>474</v>
      </c>
      <c r="BIO136" s="2" t="s">
        <v>474</v>
      </c>
      <c r="BIP136" s="2" t="s">
        <v>474</v>
      </c>
      <c r="BIQ136" s="2" t="s">
        <v>474</v>
      </c>
      <c r="BIR136" s="2" t="s">
        <v>474</v>
      </c>
      <c r="BIS136" s="2" t="s">
        <v>474</v>
      </c>
      <c r="BIT136" s="2" t="s">
        <v>474</v>
      </c>
      <c r="BIU136" s="2" t="s">
        <v>474</v>
      </c>
      <c r="BIV136" s="2" t="s">
        <v>474</v>
      </c>
      <c r="BIW136" s="2" t="s">
        <v>474</v>
      </c>
      <c r="BIX136" s="2" t="s">
        <v>474</v>
      </c>
      <c r="BIY136" s="2" t="s">
        <v>474</v>
      </c>
      <c r="BIZ136" s="2" t="s">
        <v>474</v>
      </c>
      <c r="BJA136" s="2" t="s">
        <v>474</v>
      </c>
      <c r="BJB136" s="2" t="s">
        <v>474</v>
      </c>
      <c r="BJC136" s="2" t="s">
        <v>474</v>
      </c>
      <c r="BJD136" s="2" t="s">
        <v>474</v>
      </c>
      <c r="BJE136" s="2" t="s">
        <v>474</v>
      </c>
      <c r="BJF136" s="2" t="s">
        <v>474</v>
      </c>
      <c r="BJG136" s="2" t="s">
        <v>474</v>
      </c>
      <c r="BJH136" s="2" t="s">
        <v>474</v>
      </c>
      <c r="BJI136" s="2" t="s">
        <v>474</v>
      </c>
      <c r="BJJ136" s="2" t="s">
        <v>474</v>
      </c>
      <c r="BJK136" s="2" t="s">
        <v>474</v>
      </c>
      <c r="BJL136" s="2" t="s">
        <v>474</v>
      </c>
      <c r="BJM136" s="2" t="s">
        <v>474</v>
      </c>
      <c r="BJN136" s="2" t="s">
        <v>474</v>
      </c>
      <c r="BJO136" s="2" t="s">
        <v>474</v>
      </c>
      <c r="BJP136" s="2" t="s">
        <v>474</v>
      </c>
      <c r="BJQ136" s="2" t="s">
        <v>474</v>
      </c>
      <c r="BJR136" s="2" t="s">
        <v>474</v>
      </c>
      <c r="BJS136" s="2" t="s">
        <v>474</v>
      </c>
      <c r="BJT136" s="2" t="s">
        <v>474</v>
      </c>
      <c r="BJU136" s="2" t="s">
        <v>474</v>
      </c>
      <c r="BJV136" s="2" t="s">
        <v>474</v>
      </c>
      <c r="BKB136" s="2" t="s">
        <v>8993</v>
      </c>
      <c r="BKJ136" s="2" t="s">
        <v>5139</v>
      </c>
      <c r="BKN136" s="2" t="s">
        <v>7769</v>
      </c>
      <c r="BKT136" s="2" t="s">
        <v>5139</v>
      </c>
      <c r="BLN136" s="2" t="s">
        <v>1151</v>
      </c>
    </row>
    <row r="137" spans="1:1018 1029:1678" s="2" customFormat="1" x14ac:dyDescent="0.25">
      <c r="A137" s="2" t="s">
        <v>99</v>
      </c>
      <c r="DI137" s="2">
        <v>2</v>
      </c>
      <c r="FO137" s="2">
        <v>2</v>
      </c>
      <c r="FP137" s="2">
        <v>3</v>
      </c>
      <c r="FR137" s="2" t="s">
        <v>4790</v>
      </c>
      <c r="GL137" s="2" t="s">
        <v>1215</v>
      </c>
      <c r="GT137" s="2" t="s">
        <v>1245</v>
      </c>
      <c r="LH137" s="2">
        <v>15</v>
      </c>
      <c r="YT137" s="2">
        <v>2</v>
      </c>
      <c r="ZV137" s="2">
        <v>3</v>
      </c>
      <c r="ACG137" s="2">
        <v>2</v>
      </c>
      <c r="AGA137" s="2" t="s">
        <v>4788</v>
      </c>
      <c r="AGX137" s="2">
        <v>2</v>
      </c>
      <c r="AIS137" s="2">
        <v>10</v>
      </c>
      <c r="AIT137" s="2">
        <v>10</v>
      </c>
      <c r="AKC137" s="2">
        <v>10</v>
      </c>
      <c r="AKK137" s="2">
        <v>6000</v>
      </c>
      <c r="AMO137" s="2">
        <v>15</v>
      </c>
      <c r="AOU137" s="2" t="s">
        <v>1560</v>
      </c>
      <c r="AOV137" s="2">
        <v>15</v>
      </c>
      <c r="AOY137" s="2">
        <v>25</v>
      </c>
      <c r="APR137" s="2">
        <v>6000</v>
      </c>
      <c r="AVQ137" s="2">
        <v>2</v>
      </c>
      <c r="AWR137" s="2">
        <v>2</v>
      </c>
      <c r="AWT137" s="2">
        <v>3</v>
      </c>
      <c r="AXA137" s="2">
        <v>3</v>
      </c>
      <c r="AYX137" s="2">
        <v>2</v>
      </c>
      <c r="AZB137" s="2">
        <v>3</v>
      </c>
      <c r="BKJ137" s="2">
        <v>2</v>
      </c>
      <c r="BKN137" s="2">
        <v>100</v>
      </c>
      <c r="BKT137" s="2">
        <v>3</v>
      </c>
    </row>
    <row r="138" spans="1:1018 1029:1678" s="2" customFormat="1" x14ac:dyDescent="0.25">
      <c r="A138" s="2" t="s">
        <v>9005</v>
      </c>
      <c r="CM138" s="15" t="s">
        <v>9007</v>
      </c>
      <c r="DW138" s="15" t="s">
        <v>9008</v>
      </c>
      <c r="AHZ138" s="15" t="s">
        <v>9013</v>
      </c>
      <c r="AOQ138" s="15" t="s">
        <v>9011</v>
      </c>
    </row>
    <row r="139" spans="1:1018 1029:1678" s="2" customFormat="1" x14ac:dyDescent="0.25">
      <c r="A139" s="2" t="s">
        <v>9034</v>
      </c>
      <c r="CM139" s="15"/>
      <c r="DW139" s="15"/>
      <c r="AHZ139" s="15"/>
      <c r="AOQ139" s="15"/>
      <c r="BKB139" s="2" t="s">
        <v>8994</v>
      </c>
    </row>
    <row r="140" spans="1:1018 1029:1678" s="2" customFormat="1" x14ac:dyDescent="0.25">
      <c r="A140" s="2" t="s">
        <v>98</v>
      </c>
      <c r="CM140" s="2" t="b">
        <v>1</v>
      </c>
      <c r="DW140" s="2" t="b">
        <v>1</v>
      </c>
      <c r="AHZ140" s="15" t="b">
        <v>1</v>
      </c>
      <c r="AOQ140" s="2" t="b">
        <v>1</v>
      </c>
      <c r="ASK140" s="2" t="b">
        <v>1</v>
      </c>
    </row>
    <row r="141" spans="1:1018 1029:1678" s="2" customFormat="1" x14ac:dyDescent="0.25">
      <c r="A141" s="2" t="s">
        <v>2623</v>
      </c>
      <c r="GZ141" s="2" t="s">
        <v>2624</v>
      </c>
      <c r="KJ141" s="2" t="s">
        <v>4786</v>
      </c>
      <c r="AAE141" s="2" t="s">
        <v>2624</v>
      </c>
      <c r="AAF141" s="2" t="s">
        <v>2624</v>
      </c>
      <c r="AAG141" s="2" t="s">
        <v>2624</v>
      </c>
      <c r="AGR141" s="2" t="s">
        <v>4786</v>
      </c>
      <c r="AWB141" s="2" t="s">
        <v>4664</v>
      </c>
      <c r="AWG141" s="2" t="s">
        <v>4664</v>
      </c>
    </row>
    <row r="142" spans="1:1018 1029:1678" s="2" customFormat="1" x14ac:dyDescent="0.25">
      <c r="A142" s="2" t="s">
        <v>4</v>
      </c>
      <c r="B142" s="2">
        <v>1</v>
      </c>
      <c r="R142" s="2" t="s">
        <v>547</v>
      </c>
      <c r="BU142" s="2" t="s">
        <v>547</v>
      </c>
      <c r="CL142" s="2" t="s">
        <v>547</v>
      </c>
      <c r="CO142" s="2">
        <v>1</v>
      </c>
      <c r="CW142" s="2">
        <v>1</v>
      </c>
      <c r="DL142" s="2">
        <v>5</v>
      </c>
      <c r="DR142" s="2" t="s">
        <v>547</v>
      </c>
      <c r="EC142" s="2">
        <v>2</v>
      </c>
      <c r="ED142" s="2" t="s">
        <v>1560</v>
      </c>
      <c r="EK142" s="2">
        <v>2</v>
      </c>
      <c r="ET142" s="2">
        <v>1</v>
      </c>
      <c r="EU142" s="2">
        <v>1</v>
      </c>
      <c r="EV142" s="2">
        <v>1</v>
      </c>
      <c r="FW142" s="2" t="s">
        <v>8998</v>
      </c>
      <c r="FZ142" s="2">
        <v>2</v>
      </c>
      <c r="GW142" s="2">
        <v>1</v>
      </c>
      <c r="GZ142" s="2" t="s">
        <v>1265</v>
      </c>
      <c r="HO142" s="2" t="s">
        <v>547</v>
      </c>
      <c r="IA142" s="2" t="s">
        <v>547</v>
      </c>
      <c r="IC142" s="2" t="s">
        <v>547</v>
      </c>
      <c r="IV142" s="2" t="s">
        <v>547</v>
      </c>
      <c r="JU142" s="2" t="s">
        <v>547</v>
      </c>
      <c r="JX142" s="2" t="s">
        <v>1549</v>
      </c>
      <c r="KA142" s="2" t="s">
        <v>1560</v>
      </c>
      <c r="KF142" s="2">
        <v>4</v>
      </c>
      <c r="KJ142" s="2" t="s">
        <v>1587</v>
      </c>
      <c r="KV142" s="2" t="s">
        <v>547</v>
      </c>
      <c r="LK142" s="2">
        <v>1</v>
      </c>
      <c r="LM142" s="2">
        <v>1</v>
      </c>
      <c r="LY142" s="2">
        <v>1</v>
      </c>
      <c r="MA142" s="2" t="s">
        <v>547</v>
      </c>
      <c r="OQ142" s="2" t="s">
        <v>4805</v>
      </c>
      <c r="OU142" s="2" t="s">
        <v>4805</v>
      </c>
      <c r="OY142" s="2" t="s">
        <v>4805</v>
      </c>
      <c r="QD142" s="2" t="s">
        <v>5134</v>
      </c>
      <c r="QE142" s="2" t="s">
        <v>6068</v>
      </c>
      <c r="QF142" s="2" t="s">
        <v>6068</v>
      </c>
      <c r="QG142" s="2" t="s">
        <v>5134</v>
      </c>
      <c r="SB142" s="2" t="s">
        <v>5444</v>
      </c>
      <c r="SD142" s="2" t="s">
        <v>5444</v>
      </c>
      <c r="SF142" s="2" t="s">
        <v>5444</v>
      </c>
      <c r="SH142" s="2" t="s">
        <v>5444</v>
      </c>
      <c r="SJ142" s="2" t="s">
        <v>5444</v>
      </c>
      <c r="SW142" s="2" t="s">
        <v>5444</v>
      </c>
      <c r="TD142" s="2" t="s">
        <v>5444</v>
      </c>
      <c r="TF142" s="2" t="s">
        <v>5444</v>
      </c>
      <c r="TH142" s="2" t="s">
        <v>5444</v>
      </c>
      <c r="TJ142" s="2" t="s">
        <v>5444</v>
      </c>
      <c r="XC142" s="2" t="s">
        <v>9014</v>
      </c>
      <c r="XI142" s="2" t="s">
        <v>9015</v>
      </c>
      <c r="XK142" s="2" t="s">
        <v>6261</v>
      </c>
      <c r="ZP142" s="2" t="s">
        <v>5123</v>
      </c>
      <c r="AAE142" s="2">
        <v>2</v>
      </c>
      <c r="AAF142" s="2">
        <v>2</v>
      </c>
      <c r="AAG142" s="2">
        <v>2</v>
      </c>
      <c r="AAM142" s="2" t="s">
        <v>9016</v>
      </c>
      <c r="AAP142" s="2">
        <v>1</v>
      </c>
      <c r="AAQ142" s="2">
        <v>1</v>
      </c>
      <c r="AAR142" s="2">
        <v>1</v>
      </c>
      <c r="AAS142" s="2">
        <v>1</v>
      </c>
      <c r="AAT142" s="2">
        <v>1</v>
      </c>
      <c r="AAU142" s="2">
        <v>1</v>
      </c>
      <c r="AAV142" s="2">
        <v>1</v>
      </c>
      <c r="AAW142" s="2">
        <v>1</v>
      </c>
      <c r="AAY142" s="2" t="s">
        <v>2835</v>
      </c>
      <c r="ABF142" s="2">
        <v>1</v>
      </c>
      <c r="ABK142" s="2">
        <v>2</v>
      </c>
      <c r="ABR142" s="2">
        <v>1</v>
      </c>
      <c r="ABS142" s="2">
        <v>1</v>
      </c>
      <c r="ABT142" s="2">
        <v>1</v>
      </c>
      <c r="ABU142" s="2">
        <v>1</v>
      </c>
      <c r="ABV142" s="2">
        <v>1</v>
      </c>
      <c r="ABW142" s="2">
        <v>1</v>
      </c>
      <c r="ABX142" s="2">
        <v>1</v>
      </c>
      <c r="ABY142" s="2">
        <v>1</v>
      </c>
      <c r="ACA142" s="2">
        <v>1</v>
      </c>
      <c r="ACT142" s="2" t="s">
        <v>6234</v>
      </c>
      <c r="ACU142" s="2" t="s">
        <v>6234</v>
      </c>
      <c r="ACV142" s="2" t="s">
        <v>6234</v>
      </c>
      <c r="ACW142" s="2" t="s">
        <v>6234</v>
      </c>
      <c r="ACX142" s="2" t="s">
        <v>6234</v>
      </c>
      <c r="ACY142" s="2" t="s">
        <v>6234</v>
      </c>
      <c r="ACZ142" s="2" t="s">
        <v>6234</v>
      </c>
      <c r="ADA142" s="2" t="s">
        <v>6234</v>
      </c>
      <c r="AGB142" s="2">
        <v>1</v>
      </c>
      <c r="AGG142" s="2">
        <v>1</v>
      </c>
      <c r="AGR142" s="2" t="s">
        <v>1560</v>
      </c>
      <c r="AGS142" s="2">
        <v>1</v>
      </c>
      <c r="AHA142" s="2">
        <v>1</v>
      </c>
      <c r="AHG142" s="2">
        <v>1</v>
      </c>
      <c r="AHH142" s="2">
        <v>1</v>
      </c>
      <c r="AHJ142" s="2">
        <v>1</v>
      </c>
      <c r="AHP142" s="2" t="s">
        <v>6233</v>
      </c>
      <c r="AJA142" s="2">
        <v>10</v>
      </c>
      <c r="AND142" s="2">
        <v>5</v>
      </c>
      <c r="ANU142" s="2">
        <v>5</v>
      </c>
      <c r="ASZ142" s="2" t="s">
        <v>1560</v>
      </c>
      <c r="AUW142" s="2" t="s">
        <v>6039</v>
      </c>
      <c r="AUZ142" s="2" t="s">
        <v>9017</v>
      </c>
      <c r="AVO142" s="2" t="s">
        <v>1549</v>
      </c>
      <c r="AWB142" s="2" t="s">
        <v>6266</v>
      </c>
      <c r="AWG142" s="2" t="s">
        <v>6265</v>
      </c>
      <c r="AWH142" s="2">
        <v>1</v>
      </c>
      <c r="AWI142" s="2" t="s">
        <v>6154</v>
      </c>
      <c r="AWL142" s="2" t="s">
        <v>6161</v>
      </c>
      <c r="AWW142" s="2">
        <v>1</v>
      </c>
      <c r="AWY142" s="2">
        <v>1</v>
      </c>
      <c r="AXB142" s="2">
        <v>1</v>
      </c>
      <c r="AXK142" s="2" t="s">
        <v>6235</v>
      </c>
      <c r="AXL142" s="2" t="s">
        <v>6235</v>
      </c>
      <c r="AXM142" s="2" t="s">
        <v>6235</v>
      </c>
      <c r="AXN142" s="2" t="s">
        <v>6235</v>
      </c>
      <c r="AYA142" s="2">
        <v>1</v>
      </c>
      <c r="AYB142" s="2">
        <v>1</v>
      </c>
      <c r="AYC142" s="2">
        <v>1</v>
      </c>
      <c r="AYD142" s="2">
        <v>1</v>
      </c>
      <c r="AYE142" s="2">
        <v>1</v>
      </c>
      <c r="AYF142" s="2">
        <v>1</v>
      </c>
      <c r="AYG142" s="2">
        <v>1</v>
      </c>
      <c r="AYH142" s="2">
        <v>1</v>
      </c>
      <c r="AYI142" s="2">
        <v>1</v>
      </c>
      <c r="AYJ142" s="2">
        <v>1</v>
      </c>
      <c r="AYN142" s="2">
        <v>1</v>
      </c>
      <c r="AYO142" s="2">
        <v>1</v>
      </c>
      <c r="AYP142" s="2">
        <v>1</v>
      </c>
      <c r="AYQ142" s="2">
        <v>1</v>
      </c>
      <c r="AYR142" s="2">
        <v>1</v>
      </c>
      <c r="AYS142" s="2">
        <v>1</v>
      </c>
      <c r="AYT142" s="2">
        <v>1</v>
      </c>
      <c r="AYU142" s="2">
        <v>1</v>
      </c>
      <c r="AYV142" s="2">
        <v>1</v>
      </c>
      <c r="AYW142" s="2">
        <v>1</v>
      </c>
      <c r="AZF142" s="2">
        <v>1</v>
      </c>
      <c r="AZK142" s="2" t="s">
        <v>6894</v>
      </c>
      <c r="AZL142" s="2" t="s">
        <v>6894</v>
      </c>
      <c r="AZM142" s="2" t="s">
        <v>6894</v>
      </c>
      <c r="AZN142" s="2" t="s">
        <v>6894</v>
      </c>
      <c r="AZO142" s="2" t="s">
        <v>6894</v>
      </c>
      <c r="AZP142" s="2" t="s">
        <v>6894</v>
      </c>
      <c r="AZQ142" s="2" t="s">
        <v>6894</v>
      </c>
      <c r="AZR142" s="2" t="s">
        <v>6894</v>
      </c>
      <c r="AZS142" s="2" t="s">
        <v>6894</v>
      </c>
      <c r="AZT142" s="2" t="s">
        <v>6894</v>
      </c>
      <c r="BAB142" s="2">
        <v>1</v>
      </c>
      <c r="BAC142" s="2">
        <v>1</v>
      </c>
      <c r="BAD142" s="2">
        <v>1</v>
      </c>
      <c r="BAE142" s="2">
        <v>1</v>
      </c>
      <c r="BAF142" s="2">
        <v>1</v>
      </c>
      <c r="BAG142" s="2">
        <v>1</v>
      </c>
      <c r="BAH142" s="2">
        <v>1</v>
      </c>
      <c r="BAI142" s="2">
        <v>1</v>
      </c>
      <c r="BAJ142" s="2">
        <v>1</v>
      </c>
      <c r="BAK142" s="2">
        <v>1</v>
      </c>
      <c r="BAL142" s="2">
        <v>1</v>
      </c>
      <c r="BAM142" s="2">
        <v>1</v>
      </c>
      <c r="BAN142" s="2">
        <v>1</v>
      </c>
      <c r="BAO142" s="2">
        <v>1</v>
      </c>
      <c r="BAP142" s="2">
        <v>1</v>
      </c>
      <c r="BAQ142" s="2">
        <v>1</v>
      </c>
      <c r="BAR142" s="2">
        <v>1</v>
      </c>
      <c r="BAS142" s="2">
        <v>1</v>
      </c>
      <c r="BAT142" s="2">
        <v>1</v>
      </c>
      <c r="BAU142" s="2">
        <v>1</v>
      </c>
      <c r="BAV142" s="2">
        <v>1</v>
      </c>
      <c r="BAW142" s="2">
        <v>1</v>
      </c>
      <c r="BAX142" s="2">
        <v>1</v>
      </c>
      <c r="BAY142" s="2">
        <v>1</v>
      </c>
      <c r="BAZ142" s="2">
        <v>1</v>
      </c>
      <c r="BBA142" s="2">
        <v>1</v>
      </c>
      <c r="BBB142" s="2">
        <v>1</v>
      </c>
      <c r="BBC142" s="2">
        <v>1</v>
      </c>
      <c r="BBD142" s="2">
        <v>1</v>
      </c>
      <c r="BBE142" s="2">
        <v>1</v>
      </c>
      <c r="BBF142" s="2">
        <v>1</v>
      </c>
      <c r="BBG142" s="2">
        <v>1</v>
      </c>
      <c r="BBH142" s="2">
        <v>1</v>
      </c>
      <c r="BBI142" s="2">
        <v>1</v>
      </c>
      <c r="BBJ142" s="2">
        <v>1</v>
      </c>
      <c r="BBK142" s="2">
        <v>1</v>
      </c>
      <c r="BBL142" s="2">
        <v>1</v>
      </c>
      <c r="BBM142" s="2">
        <v>1</v>
      </c>
      <c r="BBN142" s="2">
        <v>1</v>
      </c>
      <c r="BBO142" s="2">
        <v>1</v>
      </c>
      <c r="BBP142" s="2">
        <v>1</v>
      </c>
      <c r="BBQ142" s="2">
        <v>1</v>
      </c>
      <c r="BBR142" s="2">
        <v>1</v>
      </c>
      <c r="BBS142" s="2">
        <v>1</v>
      </c>
      <c r="BBT142" s="2">
        <v>1</v>
      </c>
      <c r="BBU142" s="2">
        <v>1</v>
      </c>
      <c r="BBV142" s="2">
        <v>1</v>
      </c>
      <c r="BBW142" s="2">
        <v>1</v>
      </c>
      <c r="BBX142" s="2">
        <v>1</v>
      </c>
      <c r="BBY142" s="2">
        <v>1</v>
      </c>
      <c r="BBZ142" s="2">
        <v>1</v>
      </c>
      <c r="BCA142" s="2">
        <v>1</v>
      </c>
      <c r="BCB142" s="2">
        <v>1</v>
      </c>
      <c r="BCC142" s="2">
        <v>1</v>
      </c>
      <c r="BCD142" s="2">
        <v>1</v>
      </c>
      <c r="BCE142" s="2">
        <v>1</v>
      </c>
      <c r="BCF142" s="2">
        <v>1</v>
      </c>
      <c r="BCG142" s="2">
        <v>1</v>
      </c>
      <c r="BHQ142" s="2">
        <v>1</v>
      </c>
      <c r="BHR142" s="2">
        <v>1</v>
      </c>
      <c r="BHS142" s="2">
        <v>1</v>
      </c>
      <c r="BHT142" s="2">
        <v>1</v>
      </c>
      <c r="BHU142" s="2">
        <v>1</v>
      </c>
      <c r="BHV142" s="2">
        <v>1</v>
      </c>
      <c r="BHW142" s="2">
        <v>1</v>
      </c>
      <c r="BHX142" s="2">
        <v>1</v>
      </c>
      <c r="BHY142" s="2">
        <v>1</v>
      </c>
      <c r="BHZ142" s="2">
        <v>1</v>
      </c>
      <c r="BIA142" s="2">
        <v>1</v>
      </c>
      <c r="BIB142" s="2">
        <v>1</v>
      </c>
      <c r="BIC142" s="2">
        <v>1</v>
      </c>
      <c r="BID142" s="2">
        <v>1</v>
      </c>
      <c r="BIE142" s="2">
        <v>1</v>
      </c>
      <c r="BIF142" s="2">
        <v>1</v>
      </c>
      <c r="BIG142" s="2">
        <v>1</v>
      </c>
      <c r="BIH142" s="2">
        <v>1</v>
      </c>
      <c r="BII142" s="2">
        <v>1</v>
      </c>
      <c r="BIJ142" s="2">
        <v>1</v>
      </c>
      <c r="BIK142" s="2">
        <v>1</v>
      </c>
      <c r="BIL142" s="2">
        <v>1</v>
      </c>
      <c r="BIM142" s="2">
        <v>1</v>
      </c>
      <c r="BIN142" s="2">
        <v>1</v>
      </c>
      <c r="BIO142" s="2">
        <v>1</v>
      </c>
      <c r="BIP142" s="2">
        <v>1</v>
      </c>
      <c r="BIQ142" s="2">
        <v>1</v>
      </c>
      <c r="BIR142" s="2">
        <v>1</v>
      </c>
      <c r="BIS142" s="2">
        <v>1</v>
      </c>
      <c r="BIT142" s="2">
        <v>1</v>
      </c>
      <c r="BIU142" s="2">
        <v>1</v>
      </c>
      <c r="BIV142" s="2">
        <v>1</v>
      </c>
      <c r="BIW142" s="2">
        <v>1</v>
      </c>
      <c r="BIX142" s="2">
        <v>1</v>
      </c>
      <c r="BIY142" s="2">
        <v>1</v>
      </c>
      <c r="BIZ142" s="2">
        <v>1</v>
      </c>
      <c r="BJA142" s="2">
        <v>1</v>
      </c>
      <c r="BJB142" s="2">
        <v>1</v>
      </c>
      <c r="BJC142" s="2">
        <v>1</v>
      </c>
      <c r="BJD142" s="2">
        <v>1</v>
      </c>
      <c r="BJE142" s="2">
        <v>1</v>
      </c>
      <c r="BJF142" s="2">
        <v>1</v>
      </c>
      <c r="BJG142" s="2">
        <v>1</v>
      </c>
      <c r="BJH142" s="2">
        <v>1</v>
      </c>
      <c r="BJI142" s="2">
        <v>1</v>
      </c>
      <c r="BJJ142" s="2">
        <v>1</v>
      </c>
      <c r="BJK142" s="2">
        <v>1</v>
      </c>
      <c r="BJL142" s="2">
        <v>1</v>
      </c>
      <c r="BJM142" s="2">
        <v>1</v>
      </c>
      <c r="BJN142" s="2">
        <v>1</v>
      </c>
      <c r="BJO142" s="2">
        <v>1</v>
      </c>
      <c r="BJP142" s="2">
        <v>1</v>
      </c>
      <c r="BJQ142" s="2">
        <v>1</v>
      </c>
      <c r="BJR142" s="2">
        <v>1</v>
      </c>
      <c r="BJS142" s="2">
        <v>1</v>
      </c>
      <c r="BJT142" s="2">
        <v>1</v>
      </c>
      <c r="BJU142" s="2">
        <v>1</v>
      </c>
      <c r="BJV142" s="2">
        <v>1</v>
      </c>
      <c r="BLN142" s="2">
        <v>3</v>
      </c>
    </row>
    <row r="143" spans="1:1018 1029:1678" s="2" customFormat="1" x14ac:dyDescent="0.25">
      <c r="A143" s="2" t="s">
        <v>96</v>
      </c>
      <c r="DW143" s="2" t="s">
        <v>955</v>
      </c>
      <c r="EC143" s="2" t="s">
        <v>979</v>
      </c>
      <c r="GZ143" s="2" t="s">
        <v>604</v>
      </c>
      <c r="KV143" s="2" t="s">
        <v>799</v>
      </c>
      <c r="AHZ143" s="2" t="s">
        <v>4363</v>
      </c>
      <c r="AOQ143" s="2" t="s">
        <v>5591</v>
      </c>
      <c r="BAB143" s="2" t="s">
        <v>9001</v>
      </c>
      <c r="BAC143" s="2" t="s">
        <v>8751</v>
      </c>
      <c r="BAD143" s="2" t="s">
        <v>8752</v>
      </c>
      <c r="BAE143" s="2" t="s">
        <v>8753</v>
      </c>
      <c r="BAF143" s="2" t="s">
        <v>8754</v>
      </c>
      <c r="BAG143" s="2" t="s">
        <v>8755</v>
      </c>
      <c r="BAH143" s="2" t="s">
        <v>8756</v>
      </c>
      <c r="BAI143" s="2" t="s">
        <v>8757</v>
      </c>
      <c r="BAJ143" s="2" t="s">
        <v>8758</v>
      </c>
      <c r="BAK143" s="2" t="s">
        <v>8759</v>
      </c>
      <c r="BAL143" s="2" t="s">
        <v>8760</v>
      </c>
      <c r="BAM143" s="2" t="s">
        <v>8761</v>
      </c>
      <c r="BAN143" s="2" t="s">
        <v>8762</v>
      </c>
      <c r="BAO143" s="2" t="s">
        <v>8763</v>
      </c>
      <c r="BAP143" s="2" t="s">
        <v>8764</v>
      </c>
      <c r="BAQ143" s="2" t="s">
        <v>8765</v>
      </c>
      <c r="BAR143" s="2" t="s">
        <v>8766</v>
      </c>
      <c r="BAS143" s="2" t="s">
        <v>8767</v>
      </c>
      <c r="BAT143" s="2" t="s">
        <v>8768</v>
      </c>
      <c r="BAU143" s="2" t="s">
        <v>8769</v>
      </c>
      <c r="BAV143" s="2" t="s">
        <v>8770</v>
      </c>
      <c r="BAW143" s="2" t="s">
        <v>8771</v>
      </c>
      <c r="BAX143" s="2" t="s">
        <v>8772</v>
      </c>
      <c r="BAY143" s="2" t="s">
        <v>8773</v>
      </c>
      <c r="BAZ143" s="2" t="s">
        <v>8774</v>
      </c>
      <c r="BBA143" s="2" t="s">
        <v>8775</v>
      </c>
      <c r="BBB143" s="2" t="s">
        <v>8776</v>
      </c>
      <c r="BBC143" s="2" t="s">
        <v>8777</v>
      </c>
      <c r="BBD143" s="2" t="s">
        <v>8778</v>
      </c>
      <c r="BBE143" s="2" t="s">
        <v>8779</v>
      </c>
      <c r="BBF143" s="2" t="s">
        <v>8780</v>
      </c>
      <c r="BBG143" s="2" t="s">
        <v>8781</v>
      </c>
      <c r="BBH143" s="2" t="s">
        <v>8782</v>
      </c>
      <c r="BBI143" s="2" t="s">
        <v>8783</v>
      </c>
      <c r="BBJ143" s="2" t="s">
        <v>8784</v>
      </c>
      <c r="BBK143" s="2" t="s">
        <v>8785</v>
      </c>
      <c r="BBL143" s="2" t="s">
        <v>8786</v>
      </c>
      <c r="BBM143" s="2" t="s">
        <v>8787</v>
      </c>
      <c r="BBN143" s="2" t="s">
        <v>8788</v>
      </c>
      <c r="BBO143" s="2" t="s">
        <v>8789</v>
      </c>
      <c r="BBP143" s="2" t="s">
        <v>8790</v>
      </c>
      <c r="BBQ143" s="2" t="s">
        <v>8791</v>
      </c>
      <c r="BBR143" s="2" t="s">
        <v>8792</v>
      </c>
      <c r="BBS143" s="2" t="s">
        <v>8793</v>
      </c>
      <c r="BBT143" s="2" t="s">
        <v>8794</v>
      </c>
      <c r="BBU143" s="2" t="s">
        <v>8795</v>
      </c>
      <c r="BBV143" s="2" t="s">
        <v>8796</v>
      </c>
      <c r="BBW143" s="2" t="s">
        <v>8797</v>
      </c>
      <c r="BBX143" s="2" t="s">
        <v>8798</v>
      </c>
      <c r="BBY143" s="2" t="s">
        <v>8799</v>
      </c>
      <c r="BBZ143" s="2" t="s">
        <v>8800</v>
      </c>
      <c r="BCA143" s="2" t="s">
        <v>8801</v>
      </c>
      <c r="BCB143" s="2" t="s">
        <v>8802</v>
      </c>
      <c r="BCC143" s="2" t="s">
        <v>8803</v>
      </c>
      <c r="BCD143" s="2" t="s">
        <v>8804</v>
      </c>
      <c r="BCE143" s="2" t="s">
        <v>8805</v>
      </c>
      <c r="BCF143" s="2" t="s">
        <v>8806</v>
      </c>
      <c r="BCG143" s="2" t="s">
        <v>8807</v>
      </c>
      <c r="BFE143" s="2" t="s">
        <v>9001</v>
      </c>
      <c r="BFF143" s="2" t="s">
        <v>8751</v>
      </c>
      <c r="BFG143" s="2" t="s">
        <v>8752</v>
      </c>
      <c r="BFH143" s="2" t="s">
        <v>8753</v>
      </c>
      <c r="BFI143" s="2" t="s">
        <v>8754</v>
      </c>
      <c r="BFJ143" s="2" t="s">
        <v>8755</v>
      </c>
      <c r="BFK143" s="2" t="s">
        <v>8756</v>
      </c>
      <c r="BFL143" s="2" t="s">
        <v>8757</v>
      </c>
      <c r="BFM143" s="2" t="s">
        <v>8758</v>
      </c>
      <c r="BFN143" s="2" t="s">
        <v>8759</v>
      </c>
      <c r="BFO143" s="2" t="s">
        <v>8760</v>
      </c>
      <c r="BFP143" s="2" t="s">
        <v>8761</v>
      </c>
      <c r="BFQ143" s="2" t="s">
        <v>8762</v>
      </c>
      <c r="BFR143" s="2" t="s">
        <v>8763</v>
      </c>
      <c r="BFS143" s="2" t="s">
        <v>8764</v>
      </c>
      <c r="BFT143" s="2" t="s">
        <v>8765</v>
      </c>
      <c r="BFU143" s="2" t="s">
        <v>8766</v>
      </c>
      <c r="BFV143" s="2" t="s">
        <v>8767</v>
      </c>
      <c r="BFW143" s="2" t="s">
        <v>8768</v>
      </c>
      <c r="BFX143" s="2" t="s">
        <v>8769</v>
      </c>
      <c r="BFY143" s="2" t="s">
        <v>8770</v>
      </c>
      <c r="BFZ143" s="2" t="s">
        <v>8771</v>
      </c>
      <c r="BGA143" s="2" t="s">
        <v>8772</v>
      </c>
      <c r="BGB143" s="2" t="s">
        <v>8773</v>
      </c>
      <c r="BGC143" s="2" t="s">
        <v>8774</v>
      </c>
      <c r="BGD143" s="2" t="s">
        <v>8775</v>
      </c>
      <c r="BGE143" s="2" t="s">
        <v>8776</v>
      </c>
      <c r="BGF143" s="2" t="s">
        <v>8777</v>
      </c>
      <c r="BGG143" s="2" t="s">
        <v>8778</v>
      </c>
      <c r="BGH143" s="2" t="s">
        <v>8779</v>
      </c>
      <c r="BGI143" s="2" t="s">
        <v>8780</v>
      </c>
      <c r="BGJ143" s="2" t="s">
        <v>8781</v>
      </c>
      <c r="BGK143" s="2" t="s">
        <v>8782</v>
      </c>
      <c r="BGL143" s="2" t="s">
        <v>8783</v>
      </c>
      <c r="BGM143" s="2" t="s">
        <v>8784</v>
      </c>
      <c r="BGN143" s="2" t="s">
        <v>8785</v>
      </c>
      <c r="BGO143" s="2" t="s">
        <v>8786</v>
      </c>
      <c r="BGP143" s="2" t="s">
        <v>8787</v>
      </c>
      <c r="BGQ143" s="2" t="s">
        <v>8788</v>
      </c>
      <c r="BGR143" s="2" t="s">
        <v>8789</v>
      </c>
      <c r="BGS143" s="2" t="s">
        <v>8790</v>
      </c>
      <c r="BGT143" s="2" t="s">
        <v>8791</v>
      </c>
      <c r="BGU143" s="2" t="s">
        <v>8792</v>
      </c>
      <c r="BGV143" s="2" t="s">
        <v>8793</v>
      </c>
      <c r="BGW143" s="2" t="s">
        <v>8794</v>
      </c>
      <c r="BGX143" s="2" t="s">
        <v>8795</v>
      </c>
      <c r="BGY143" s="2" t="s">
        <v>8796</v>
      </c>
      <c r="BGZ143" s="2" t="s">
        <v>8797</v>
      </c>
      <c r="BHA143" s="2" t="s">
        <v>8798</v>
      </c>
      <c r="BHB143" s="2" t="s">
        <v>8799</v>
      </c>
      <c r="BHC143" s="2" t="s">
        <v>8800</v>
      </c>
      <c r="BHD143" s="2" t="s">
        <v>8801</v>
      </c>
      <c r="BHE143" s="2" t="s">
        <v>8802</v>
      </c>
      <c r="BHF143" s="2" t="s">
        <v>8803</v>
      </c>
      <c r="BHG143" s="2" t="s">
        <v>8804</v>
      </c>
      <c r="BHH143" s="2" t="s">
        <v>8805</v>
      </c>
      <c r="BHI143" s="2" t="s">
        <v>8806</v>
      </c>
      <c r="BHJ143" s="2" t="s">
        <v>8807</v>
      </c>
      <c r="BHQ143" s="2" t="s">
        <v>8808</v>
      </c>
      <c r="BHR143" s="2" t="s">
        <v>8809</v>
      </c>
      <c r="BHS143" s="2" t="s">
        <v>8810</v>
      </c>
      <c r="BHT143" s="2" t="s">
        <v>8811</v>
      </c>
      <c r="BHU143" s="2" t="s">
        <v>8812</v>
      </c>
      <c r="BHV143" s="2" t="s">
        <v>8813</v>
      </c>
      <c r="BHW143" s="2" t="s">
        <v>8814</v>
      </c>
      <c r="BHX143" s="2" t="s">
        <v>8815</v>
      </c>
      <c r="BHY143" s="2" t="s">
        <v>8816</v>
      </c>
      <c r="BHZ143" s="2" t="s">
        <v>8817</v>
      </c>
      <c r="BIA143" s="2" t="s">
        <v>8818</v>
      </c>
      <c r="BIB143" s="2" t="s">
        <v>8819</v>
      </c>
      <c r="BIC143" s="2" t="s">
        <v>8820</v>
      </c>
      <c r="BID143" s="2" t="s">
        <v>8821</v>
      </c>
      <c r="BIE143" s="2" t="s">
        <v>8822</v>
      </c>
      <c r="BIF143" s="2" t="s">
        <v>8823</v>
      </c>
      <c r="BIG143" s="2" t="s">
        <v>8824</v>
      </c>
      <c r="BIH143" s="2" t="s">
        <v>8825</v>
      </c>
      <c r="BII143" s="2" t="s">
        <v>8826</v>
      </c>
      <c r="BIJ143" s="2" t="s">
        <v>8827</v>
      </c>
      <c r="BIK143" s="2" t="s">
        <v>8828</v>
      </c>
      <c r="BIL143" s="2" t="s">
        <v>8829</v>
      </c>
      <c r="BIM143" s="2" t="s">
        <v>8830</v>
      </c>
      <c r="BIN143" s="2" t="s">
        <v>8831</v>
      </c>
      <c r="BIO143" s="2" t="s">
        <v>8832</v>
      </c>
      <c r="BIP143" s="2" t="s">
        <v>8833</v>
      </c>
      <c r="BIQ143" s="2" t="s">
        <v>8834</v>
      </c>
      <c r="BIR143" s="2" t="s">
        <v>8835</v>
      </c>
      <c r="BIS143" s="2" t="s">
        <v>8836</v>
      </c>
      <c r="BIT143" s="2" t="s">
        <v>8837</v>
      </c>
      <c r="BIU143" s="2" t="s">
        <v>8838</v>
      </c>
      <c r="BIV143" s="2" t="s">
        <v>8839</v>
      </c>
      <c r="BIW143" s="2" t="s">
        <v>8840</v>
      </c>
      <c r="BIX143" s="2" t="s">
        <v>8841</v>
      </c>
      <c r="BIY143" s="2" t="s">
        <v>8842</v>
      </c>
      <c r="BIZ143" s="2" t="s">
        <v>8843</v>
      </c>
      <c r="BJA143" s="2" t="s">
        <v>8844</v>
      </c>
      <c r="BJB143" s="2" t="s">
        <v>8845</v>
      </c>
      <c r="BJC143" s="2" t="s">
        <v>8846</v>
      </c>
      <c r="BJD143" s="2" t="s">
        <v>8847</v>
      </c>
      <c r="BJE143" s="2" t="s">
        <v>8848</v>
      </c>
      <c r="BJF143" s="2" t="s">
        <v>8849</v>
      </c>
      <c r="BJG143" s="2" t="s">
        <v>8850</v>
      </c>
      <c r="BJH143" s="2" t="s">
        <v>8851</v>
      </c>
      <c r="BJI143" s="2" t="s">
        <v>8852</v>
      </c>
      <c r="BJJ143" s="2" t="s">
        <v>8853</v>
      </c>
      <c r="BJK143" s="2" t="s">
        <v>8854</v>
      </c>
      <c r="BJL143" s="2" t="s">
        <v>8855</v>
      </c>
      <c r="BJM143" s="2" t="s">
        <v>8856</v>
      </c>
      <c r="BJN143" s="2" t="s">
        <v>8857</v>
      </c>
      <c r="BJO143" s="2" t="s">
        <v>8858</v>
      </c>
      <c r="BJP143" s="2" t="s">
        <v>8859</v>
      </c>
      <c r="BJQ143" s="2" t="s">
        <v>8860</v>
      </c>
      <c r="BJR143" s="2" t="s">
        <v>8861</v>
      </c>
      <c r="BJS143" s="2" t="s">
        <v>8862</v>
      </c>
      <c r="BJT143" s="2" t="s">
        <v>8863</v>
      </c>
      <c r="BJU143" s="2" t="s">
        <v>8864</v>
      </c>
      <c r="BJV143" s="2" t="s">
        <v>8865</v>
      </c>
    </row>
    <row r="144" spans="1:1018 1029:1678" s="2" customFormat="1" x14ac:dyDescent="0.25">
      <c r="A144" s="2" t="s">
        <v>9009</v>
      </c>
      <c r="AHZ144" s="2">
        <v>8</v>
      </c>
      <c r="AOQ144" s="2">
        <v>6</v>
      </c>
    </row>
    <row r="145" spans="1:900 1282:1651" s="2" customFormat="1" x14ac:dyDescent="0.25">
      <c r="A145" s="2" t="s">
        <v>2630</v>
      </c>
      <c r="GZ145" s="2" t="s">
        <v>2624</v>
      </c>
    </row>
    <row r="146" spans="1:900 1282:1651" s="2" customFormat="1" x14ac:dyDescent="0.25">
      <c r="A146" s="2" t="s">
        <v>97</v>
      </c>
      <c r="DW146" s="2">
        <v>20</v>
      </c>
      <c r="EC146" s="2">
        <v>2</v>
      </c>
      <c r="GZ146" s="2" t="s">
        <v>1265</v>
      </c>
      <c r="KV146" s="2" t="s">
        <v>1641</v>
      </c>
      <c r="BAB146" s="2" t="s">
        <v>8935</v>
      </c>
      <c r="BAC146" s="2" t="s">
        <v>8936</v>
      </c>
      <c r="BAD146" s="2" t="s">
        <v>8937</v>
      </c>
      <c r="BAE146" s="2" t="s">
        <v>8938</v>
      </c>
      <c r="BAF146" s="2" t="s">
        <v>8939</v>
      </c>
      <c r="BAG146" s="2" t="s">
        <v>8940</v>
      </c>
      <c r="BAH146" s="2" t="s">
        <v>8941</v>
      </c>
      <c r="BAI146" s="2" t="s">
        <v>8942</v>
      </c>
      <c r="BAJ146" s="2" t="s">
        <v>8943</v>
      </c>
      <c r="BAK146" s="2" t="s">
        <v>8944</v>
      </c>
      <c r="BAL146" s="2" t="s">
        <v>8945</v>
      </c>
      <c r="BAM146" s="2" t="s">
        <v>8946</v>
      </c>
      <c r="BAN146" s="2" t="s">
        <v>8947</v>
      </c>
      <c r="BAO146" s="2" t="s">
        <v>8948</v>
      </c>
      <c r="BAP146" s="2" t="s">
        <v>8949</v>
      </c>
      <c r="BAQ146" s="2" t="s">
        <v>8950</v>
      </c>
      <c r="BAR146" s="2" t="s">
        <v>8951</v>
      </c>
      <c r="BAS146" s="2" t="s">
        <v>8952</v>
      </c>
      <c r="BAT146" s="2" t="s">
        <v>8953</v>
      </c>
      <c r="BAU146" s="2" t="s">
        <v>8954</v>
      </c>
      <c r="BAV146" s="2" t="s">
        <v>8955</v>
      </c>
      <c r="BAW146" s="2" t="s">
        <v>8956</v>
      </c>
      <c r="BAX146" s="2" t="s">
        <v>8957</v>
      </c>
      <c r="BAY146" s="2" t="s">
        <v>8958</v>
      </c>
      <c r="BAZ146" s="2" t="s">
        <v>8959</v>
      </c>
      <c r="BBA146" s="2" t="s">
        <v>8960</v>
      </c>
      <c r="BBB146" s="2" t="s">
        <v>8961</v>
      </c>
      <c r="BBC146" s="2" t="s">
        <v>8962</v>
      </c>
      <c r="BBD146" s="2" t="s">
        <v>8963</v>
      </c>
      <c r="BBE146" s="2" t="s">
        <v>8964</v>
      </c>
      <c r="BBF146" s="2" t="s">
        <v>8965</v>
      </c>
      <c r="BBG146" s="2" t="s">
        <v>8966</v>
      </c>
      <c r="BBH146" s="2" t="s">
        <v>8967</v>
      </c>
      <c r="BBI146" s="2" t="s">
        <v>8968</v>
      </c>
      <c r="BBJ146" s="2" t="s">
        <v>8969</v>
      </c>
      <c r="BBK146" s="2" t="s">
        <v>8970</v>
      </c>
      <c r="BBL146" s="2" t="s">
        <v>8971</v>
      </c>
      <c r="BBM146" s="2" t="s">
        <v>8972</v>
      </c>
      <c r="BBN146" s="2" t="s">
        <v>8973</v>
      </c>
      <c r="BBO146" s="2" t="s">
        <v>8974</v>
      </c>
      <c r="BBP146" s="2" t="s">
        <v>8975</v>
      </c>
      <c r="BBQ146" s="2" t="s">
        <v>8976</v>
      </c>
      <c r="BBR146" s="2" t="s">
        <v>8977</v>
      </c>
      <c r="BBS146" s="2" t="s">
        <v>8978</v>
      </c>
      <c r="BBT146" s="2" t="s">
        <v>8979</v>
      </c>
      <c r="BBU146" s="2" t="s">
        <v>8980</v>
      </c>
      <c r="BBV146" s="2" t="s">
        <v>8981</v>
      </c>
      <c r="BBW146" s="2" t="s">
        <v>8982</v>
      </c>
      <c r="BBX146" s="2" t="s">
        <v>8983</v>
      </c>
      <c r="BBY146" s="2" t="s">
        <v>8984</v>
      </c>
      <c r="BBZ146" s="2" t="s">
        <v>8985</v>
      </c>
      <c r="BCA146" s="2" t="s">
        <v>8986</v>
      </c>
      <c r="BCB146" s="2" t="s">
        <v>8987</v>
      </c>
      <c r="BCC146" s="2" t="s">
        <v>8988</v>
      </c>
      <c r="BCD146" s="2" t="s">
        <v>8989</v>
      </c>
      <c r="BCE146" s="2" t="s">
        <v>8990</v>
      </c>
      <c r="BCF146" s="2" t="s">
        <v>8991</v>
      </c>
      <c r="BCG146" s="2" t="s">
        <v>8992</v>
      </c>
      <c r="BFE146" s="2" t="s">
        <v>8935</v>
      </c>
      <c r="BFF146" s="2" t="s">
        <v>8936</v>
      </c>
      <c r="BFG146" s="2" t="s">
        <v>8937</v>
      </c>
      <c r="BFH146" s="2" t="s">
        <v>8938</v>
      </c>
      <c r="BFI146" s="2" t="s">
        <v>8939</v>
      </c>
      <c r="BFJ146" s="2" t="s">
        <v>8940</v>
      </c>
      <c r="BFK146" s="2" t="s">
        <v>8941</v>
      </c>
      <c r="BFL146" s="2" t="s">
        <v>8942</v>
      </c>
      <c r="BFM146" s="2" t="s">
        <v>8943</v>
      </c>
      <c r="BFN146" s="2" t="s">
        <v>8944</v>
      </c>
      <c r="BFO146" s="2" t="s">
        <v>8945</v>
      </c>
      <c r="BFP146" s="2" t="s">
        <v>8946</v>
      </c>
      <c r="BFQ146" s="2" t="s">
        <v>8947</v>
      </c>
      <c r="BFR146" s="2" t="s">
        <v>8948</v>
      </c>
      <c r="BFS146" s="2" t="s">
        <v>8949</v>
      </c>
      <c r="BFT146" s="2" t="s">
        <v>8950</v>
      </c>
      <c r="BFU146" s="2" t="s">
        <v>8951</v>
      </c>
      <c r="BFV146" s="2" t="s">
        <v>8952</v>
      </c>
      <c r="BFW146" s="2" t="s">
        <v>8953</v>
      </c>
      <c r="BFX146" s="2" t="s">
        <v>8954</v>
      </c>
      <c r="BFY146" s="2" t="s">
        <v>8955</v>
      </c>
      <c r="BFZ146" s="2" t="s">
        <v>8956</v>
      </c>
      <c r="BGA146" s="2" t="s">
        <v>8957</v>
      </c>
      <c r="BGB146" s="2" t="s">
        <v>8958</v>
      </c>
      <c r="BGC146" s="2" t="s">
        <v>8959</v>
      </c>
      <c r="BGD146" s="2" t="s">
        <v>8960</v>
      </c>
      <c r="BGE146" s="2" t="s">
        <v>8961</v>
      </c>
      <c r="BGF146" s="2" t="s">
        <v>8962</v>
      </c>
      <c r="BGG146" s="2" t="s">
        <v>8963</v>
      </c>
      <c r="BGH146" s="2" t="s">
        <v>8964</v>
      </c>
      <c r="BGI146" s="2" t="s">
        <v>8965</v>
      </c>
      <c r="BGJ146" s="2" t="s">
        <v>8966</v>
      </c>
      <c r="BGK146" s="2" t="s">
        <v>8967</v>
      </c>
      <c r="BGL146" s="2" t="s">
        <v>8968</v>
      </c>
      <c r="BGM146" s="2" t="s">
        <v>8969</v>
      </c>
      <c r="BGN146" s="2" t="s">
        <v>8970</v>
      </c>
      <c r="BGO146" s="2" t="s">
        <v>8971</v>
      </c>
      <c r="BGP146" s="2" t="s">
        <v>8972</v>
      </c>
      <c r="BGQ146" s="2" t="s">
        <v>8973</v>
      </c>
      <c r="BGR146" s="2" t="s">
        <v>8974</v>
      </c>
      <c r="BGS146" s="2" t="s">
        <v>8975</v>
      </c>
      <c r="BGT146" s="2" t="s">
        <v>8976</v>
      </c>
      <c r="BGU146" s="2" t="s">
        <v>8977</v>
      </c>
      <c r="BGV146" s="2" t="s">
        <v>8978</v>
      </c>
      <c r="BGW146" s="2" t="s">
        <v>8979</v>
      </c>
      <c r="BGX146" s="2" t="s">
        <v>8980</v>
      </c>
      <c r="BGY146" s="2" t="s">
        <v>8981</v>
      </c>
      <c r="BGZ146" s="2" t="s">
        <v>8982</v>
      </c>
      <c r="BHA146" s="2" t="s">
        <v>8983</v>
      </c>
      <c r="BHB146" s="2" t="s">
        <v>8984</v>
      </c>
      <c r="BHC146" s="2" t="s">
        <v>8985</v>
      </c>
      <c r="BHD146" s="2" t="s">
        <v>8986</v>
      </c>
      <c r="BHE146" s="2" t="s">
        <v>8987</v>
      </c>
      <c r="BHF146" s="2" t="s">
        <v>8988</v>
      </c>
      <c r="BHG146" s="2" t="s">
        <v>8989</v>
      </c>
      <c r="BHH146" s="2" t="s">
        <v>8990</v>
      </c>
      <c r="BHI146" s="2" t="s">
        <v>8991</v>
      </c>
      <c r="BHJ146" s="2" t="s">
        <v>8992</v>
      </c>
      <c r="BHQ146" s="2" t="s">
        <v>8935</v>
      </c>
      <c r="BHR146" s="2" t="s">
        <v>8936</v>
      </c>
      <c r="BHS146" s="2" t="s">
        <v>8937</v>
      </c>
      <c r="BHT146" s="2" t="s">
        <v>8938</v>
      </c>
      <c r="BHU146" s="2" t="s">
        <v>8939</v>
      </c>
      <c r="BHV146" s="2" t="s">
        <v>8940</v>
      </c>
      <c r="BHW146" s="2" t="s">
        <v>8941</v>
      </c>
      <c r="BHX146" s="2" t="s">
        <v>8942</v>
      </c>
      <c r="BHY146" s="2" t="s">
        <v>8943</v>
      </c>
      <c r="BHZ146" s="2" t="s">
        <v>8944</v>
      </c>
      <c r="BIA146" s="2" t="s">
        <v>8945</v>
      </c>
      <c r="BIB146" s="2" t="s">
        <v>8946</v>
      </c>
      <c r="BIC146" s="2" t="s">
        <v>8947</v>
      </c>
      <c r="BID146" s="2" t="s">
        <v>8948</v>
      </c>
      <c r="BIE146" s="2" t="s">
        <v>8949</v>
      </c>
      <c r="BIF146" s="2" t="s">
        <v>8950</v>
      </c>
      <c r="BIG146" s="2" t="s">
        <v>8951</v>
      </c>
      <c r="BIH146" s="2" t="s">
        <v>8952</v>
      </c>
      <c r="BII146" s="2" t="s">
        <v>8953</v>
      </c>
      <c r="BIJ146" s="2" t="s">
        <v>8954</v>
      </c>
      <c r="BIK146" s="2" t="s">
        <v>8955</v>
      </c>
      <c r="BIL146" s="2" t="s">
        <v>8956</v>
      </c>
      <c r="BIM146" s="2" t="s">
        <v>8957</v>
      </c>
      <c r="BIN146" s="2" t="s">
        <v>8958</v>
      </c>
      <c r="BIO146" s="2" t="s">
        <v>8959</v>
      </c>
      <c r="BIP146" s="2" t="s">
        <v>8960</v>
      </c>
      <c r="BIQ146" s="2" t="s">
        <v>8961</v>
      </c>
      <c r="BIR146" s="2" t="s">
        <v>8962</v>
      </c>
      <c r="BIS146" s="2" t="s">
        <v>8963</v>
      </c>
      <c r="BIT146" s="2" t="s">
        <v>8964</v>
      </c>
      <c r="BIU146" s="2" t="s">
        <v>8965</v>
      </c>
      <c r="BIV146" s="2" t="s">
        <v>8966</v>
      </c>
      <c r="BIW146" s="2" t="s">
        <v>8967</v>
      </c>
      <c r="BIX146" s="2" t="s">
        <v>8968</v>
      </c>
      <c r="BIY146" s="2" t="s">
        <v>8969</v>
      </c>
      <c r="BIZ146" s="2" t="s">
        <v>8970</v>
      </c>
      <c r="BJA146" s="2" t="s">
        <v>8971</v>
      </c>
      <c r="BJB146" s="2" t="s">
        <v>8972</v>
      </c>
      <c r="BJC146" s="2" t="s">
        <v>8973</v>
      </c>
      <c r="BJD146" s="2" t="s">
        <v>8974</v>
      </c>
      <c r="BJE146" s="2" t="s">
        <v>8975</v>
      </c>
      <c r="BJF146" s="2" t="s">
        <v>8976</v>
      </c>
      <c r="BJG146" s="2" t="s">
        <v>8977</v>
      </c>
      <c r="BJH146" s="2" t="s">
        <v>8978</v>
      </c>
      <c r="BJI146" s="2" t="s">
        <v>8979</v>
      </c>
      <c r="BJJ146" s="2" t="s">
        <v>8980</v>
      </c>
      <c r="BJK146" s="2" t="s">
        <v>8981</v>
      </c>
      <c r="BJL146" s="2" t="s">
        <v>8982</v>
      </c>
      <c r="BJM146" s="2" t="s">
        <v>8983</v>
      </c>
      <c r="BJN146" s="2" t="s">
        <v>8984</v>
      </c>
      <c r="BJO146" s="2" t="s">
        <v>8985</v>
      </c>
      <c r="BJP146" s="2" t="s">
        <v>8986</v>
      </c>
      <c r="BJQ146" s="2" t="s">
        <v>8987</v>
      </c>
      <c r="BJR146" s="2" t="s">
        <v>8988</v>
      </c>
      <c r="BJS146" s="2" t="s">
        <v>8989</v>
      </c>
      <c r="BJT146" s="2" t="s">
        <v>8990</v>
      </c>
      <c r="BJU146" s="2" t="s">
        <v>8991</v>
      </c>
      <c r="BJV146" s="2" t="s">
        <v>8992</v>
      </c>
    </row>
    <row r="147" spans="1:900 1282:1651" s="3" customFormat="1" x14ac:dyDescent="0.25">
      <c r="A147" s="3" t="s">
        <v>14</v>
      </c>
      <c r="B147" s="3" t="s">
        <v>480</v>
      </c>
      <c r="CW147" s="3" t="s">
        <v>480</v>
      </c>
      <c r="ET147" s="3" t="s">
        <v>480</v>
      </c>
      <c r="EU147" s="3" t="s">
        <v>480</v>
      </c>
      <c r="EV147" s="3" t="s">
        <v>480</v>
      </c>
      <c r="GW147" s="3" t="s">
        <v>480</v>
      </c>
      <c r="LK147" s="3" t="s">
        <v>480</v>
      </c>
      <c r="LM147" s="3" t="s">
        <v>480</v>
      </c>
      <c r="LY147" s="3" t="s">
        <v>480</v>
      </c>
      <c r="OQ147" s="3" t="s">
        <v>480</v>
      </c>
      <c r="OU147" s="3" t="s">
        <v>480</v>
      </c>
      <c r="OY147" s="3" t="s">
        <v>480</v>
      </c>
      <c r="QD147" s="3" t="s">
        <v>480</v>
      </c>
      <c r="QE147" s="3" t="s">
        <v>480</v>
      </c>
      <c r="QF147" s="3" t="s">
        <v>480</v>
      </c>
      <c r="QG147" s="3" t="s">
        <v>480</v>
      </c>
      <c r="SB147" s="3" t="s">
        <v>480</v>
      </c>
      <c r="SD147" s="3" t="s">
        <v>480</v>
      </c>
      <c r="SF147" s="3" t="s">
        <v>480</v>
      </c>
      <c r="SH147" s="3" t="s">
        <v>480</v>
      </c>
      <c r="SJ147" s="3" t="s">
        <v>480</v>
      </c>
      <c r="SW147" s="3" t="s">
        <v>480</v>
      </c>
      <c r="TD147" s="3" t="s">
        <v>480</v>
      </c>
      <c r="TF147" s="3" t="s">
        <v>480</v>
      </c>
      <c r="TH147" s="3" t="s">
        <v>480</v>
      </c>
      <c r="TJ147" s="3" t="s">
        <v>480</v>
      </c>
      <c r="AAP147" s="3" t="s">
        <v>480</v>
      </c>
      <c r="AAQ147" s="3" t="s">
        <v>480</v>
      </c>
      <c r="AAR147" s="3" t="s">
        <v>480</v>
      </c>
      <c r="AAS147" s="3" t="s">
        <v>480</v>
      </c>
      <c r="AAT147" s="3" t="s">
        <v>480</v>
      </c>
      <c r="AAU147" s="3" t="s">
        <v>480</v>
      </c>
      <c r="AAV147" s="3" t="s">
        <v>480</v>
      </c>
      <c r="AAW147" s="3" t="s">
        <v>480</v>
      </c>
      <c r="ABF147" s="3" t="s">
        <v>480</v>
      </c>
      <c r="ABR147" s="3" t="s">
        <v>480</v>
      </c>
      <c r="ABS147" s="3" t="s">
        <v>480</v>
      </c>
      <c r="ABT147" s="3" t="s">
        <v>480</v>
      </c>
      <c r="ABU147" s="3" t="s">
        <v>480</v>
      </c>
      <c r="ABV147" s="3" t="s">
        <v>480</v>
      </c>
      <c r="ABW147" s="3" t="s">
        <v>480</v>
      </c>
      <c r="ABX147" s="3" t="s">
        <v>480</v>
      </c>
      <c r="ABY147" s="3" t="s">
        <v>480</v>
      </c>
      <c r="ACA147" s="3" t="s">
        <v>480</v>
      </c>
      <c r="ACT147" s="3" t="s">
        <v>480</v>
      </c>
      <c r="ACU147" s="3" t="s">
        <v>480</v>
      </c>
      <c r="ACV147" s="3" t="s">
        <v>480</v>
      </c>
      <c r="ACW147" s="3" t="s">
        <v>480</v>
      </c>
      <c r="ACX147" s="3" t="s">
        <v>480</v>
      </c>
      <c r="ACY147" s="3" t="s">
        <v>480</v>
      </c>
      <c r="ACZ147" s="3" t="s">
        <v>480</v>
      </c>
      <c r="ADA147" s="3" t="s">
        <v>480</v>
      </c>
      <c r="AGB147" s="3" t="s">
        <v>480</v>
      </c>
      <c r="AGG147" s="3" t="s">
        <v>480</v>
      </c>
      <c r="AGS147" s="3" t="s">
        <v>480</v>
      </c>
      <c r="AHA147" s="3" t="s">
        <v>480</v>
      </c>
      <c r="AHG147" s="3" t="s">
        <v>480</v>
      </c>
      <c r="AHJ147" s="3" t="s">
        <v>480</v>
      </c>
      <c r="AHP147" s="3" t="s">
        <v>480</v>
      </c>
      <c r="AWH147" s="3" t="s">
        <v>480</v>
      </c>
      <c r="AWW147" s="3" t="s">
        <v>480</v>
      </c>
      <c r="AWY147" s="3" t="s">
        <v>480</v>
      </c>
      <c r="AXB147" s="3" t="s">
        <v>480</v>
      </c>
      <c r="AXK147" s="3" t="s">
        <v>480</v>
      </c>
      <c r="AXL147" s="3" t="s">
        <v>480</v>
      </c>
      <c r="AXM147" s="3" t="s">
        <v>480</v>
      </c>
      <c r="AXN147" s="3" t="s">
        <v>480</v>
      </c>
      <c r="AYA147" s="3" t="s">
        <v>480</v>
      </c>
      <c r="AYB147" s="3" t="s">
        <v>480</v>
      </c>
      <c r="AYC147" s="3" t="s">
        <v>480</v>
      </c>
      <c r="AYD147" s="3" t="s">
        <v>480</v>
      </c>
      <c r="AYE147" s="3" t="s">
        <v>480</v>
      </c>
      <c r="AYF147" s="3" t="s">
        <v>480</v>
      </c>
      <c r="AYG147" s="3" t="s">
        <v>480</v>
      </c>
      <c r="AYH147" s="3" t="s">
        <v>480</v>
      </c>
      <c r="AYI147" s="3" t="s">
        <v>480</v>
      </c>
      <c r="AYJ147" s="3" t="s">
        <v>480</v>
      </c>
      <c r="AYN147" s="3" t="s">
        <v>480</v>
      </c>
      <c r="AYO147" s="3" t="s">
        <v>480</v>
      </c>
      <c r="AYP147" s="3" t="s">
        <v>480</v>
      </c>
      <c r="AYQ147" s="3" t="s">
        <v>480</v>
      </c>
      <c r="AYR147" s="3" t="s">
        <v>480</v>
      </c>
      <c r="AYS147" s="3" t="s">
        <v>480</v>
      </c>
      <c r="AYT147" s="3" t="s">
        <v>480</v>
      </c>
      <c r="AYU147" s="3" t="s">
        <v>480</v>
      </c>
      <c r="AYV147" s="3" t="s">
        <v>480</v>
      </c>
      <c r="AYW147" s="3" t="s">
        <v>480</v>
      </c>
      <c r="AZK147" s="3" t="s">
        <v>480</v>
      </c>
      <c r="AZL147" s="3" t="s">
        <v>480</v>
      </c>
      <c r="AZM147" s="3" t="s">
        <v>480</v>
      </c>
      <c r="AZN147" s="3" t="s">
        <v>480</v>
      </c>
      <c r="AZO147" s="3" t="s">
        <v>480</v>
      </c>
      <c r="AZP147" s="3" t="s">
        <v>480</v>
      </c>
      <c r="AZQ147" s="3" t="s">
        <v>480</v>
      </c>
      <c r="AZR147" s="3" t="s">
        <v>480</v>
      </c>
      <c r="AZS147" s="3" t="s">
        <v>480</v>
      </c>
      <c r="AZT147" s="3" t="s">
        <v>480</v>
      </c>
      <c r="BAB147" s="3" t="s">
        <v>480</v>
      </c>
      <c r="BAC147" s="3" t="s">
        <v>480</v>
      </c>
      <c r="BAD147" s="3" t="s">
        <v>480</v>
      </c>
      <c r="BAE147" s="3" t="s">
        <v>480</v>
      </c>
      <c r="BAF147" s="3" t="s">
        <v>480</v>
      </c>
      <c r="BAG147" s="3" t="s">
        <v>480</v>
      </c>
      <c r="BAH147" s="3" t="s">
        <v>480</v>
      </c>
      <c r="BAI147" s="3" t="s">
        <v>480</v>
      </c>
      <c r="BAJ147" s="3" t="s">
        <v>480</v>
      </c>
      <c r="BAK147" s="3" t="s">
        <v>480</v>
      </c>
      <c r="BAL147" s="3" t="s">
        <v>480</v>
      </c>
      <c r="BAM147" s="3" t="s">
        <v>480</v>
      </c>
      <c r="BAN147" s="3" t="s">
        <v>480</v>
      </c>
      <c r="BAO147" s="3" t="s">
        <v>480</v>
      </c>
      <c r="BAP147" s="3" t="s">
        <v>480</v>
      </c>
      <c r="BAQ147" s="3" t="s">
        <v>480</v>
      </c>
      <c r="BAR147" s="3" t="s">
        <v>480</v>
      </c>
      <c r="BAS147" s="3" t="s">
        <v>480</v>
      </c>
      <c r="BAT147" s="3" t="s">
        <v>480</v>
      </c>
      <c r="BAU147" s="3" t="s">
        <v>480</v>
      </c>
      <c r="BAV147" s="3" t="s">
        <v>480</v>
      </c>
      <c r="BAW147" s="3" t="s">
        <v>480</v>
      </c>
      <c r="BAX147" s="3" t="s">
        <v>480</v>
      </c>
      <c r="BAY147" s="3" t="s">
        <v>480</v>
      </c>
      <c r="BAZ147" s="3" t="s">
        <v>480</v>
      </c>
      <c r="BBA147" s="3" t="s">
        <v>480</v>
      </c>
      <c r="BBB147" s="3" t="s">
        <v>480</v>
      </c>
      <c r="BBC147" s="3" t="s">
        <v>480</v>
      </c>
      <c r="BBD147" s="3" t="s">
        <v>480</v>
      </c>
      <c r="BBE147" s="3" t="s">
        <v>480</v>
      </c>
      <c r="BBF147" s="3" t="s">
        <v>480</v>
      </c>
      <c r="BBG147" s="3" t="s">
        <v>480</v>
      </c>
      <c r="BBH147" s="3" t="s">
        <v>480</v>
      </c>
      <c r="BBI147" s="3" t="s">
        <v>480</v>
      </c>
      <c r="BBJ147" s="3" t="s">
        <v>480</v>
      </c>
      <c r="BBK147" s="3" t="s">
        <v>480</v>
      </c>
      <c r="BBL147" s="3" t="s">
        <v>480</v>
      </c>
      <c r="BBM147" s="3" t="s">
        <v>480</v>
      </c>
      <c r="BBN147" s="3" t="s">
        <v>480</v>
      </c>
      <c r="BBO147" s="3" t="s">
        <v>480</v>
      </c>
      <c r="BBP147" s="3" t="s">
        <v>480</v>
      </c>
      <c r="BBQ147" s="3" t="s">
        <v>480</v>
      </c>
      <c r="BBR147" s="3" t="s">
        <v>480</v>
      </c>
      <c r="BBS147" s="3" t="s">
        <v>480</v>
      </c>
      <c r="BBT147" s="3" t="s">
        <v>480</v>
      </c>
      <c r="BBU147" s="3" t="s">
        <v>480</v>
      </c>
      <c r="BBV147" s="3" t="s">
        <v>480</v>
      </c>
      <c r="BBW147" s="3" t="s">
        <v>480</v>
      </c>
      <c r="BBX147" s="3" t="s">
        <v>480</v>
      </c>
      <c r="BBY147" s="3" t="s">
        <v>480</v>
      </c>
      <c r="BBZ147" s="3" t="s">
        <v>480</v>
      </c>
      <c r="BCA147" s="3" t="s">
        <v>480</v>
      </c>
      <c r="BCB147" s="3" t="s">
        <v>480</v>
      </c>
      <c r="BCC147" s="3" t="s">
        <v>480</v>
      </c>
      <c r="BCD147" s="3" t="s">
        <v>480</v>
      </c>
      <c r="BCE147" s="3" t="s">
        <v>480</v>
      </c>
      <c r="BCF147" s="3" t="s">
        <v>480</v>
      </c>
      <c r="BCG147" s="3" t="s">
        <v>480</v>
      </c>
      <c r="BHQ147" s="3" t="s">
        <v>480</v>
      </c>
      <c r="BHR147" s="3" t="s">
        <v>480</v>
      </c>
      <c r="BHS147" s="3" t="s">
        <v>480</v>
      </c>
      <c r="BHT147" s="3" t="s">
        <v>480</v>
      </c>
      <c r="BHU147" s="3" t="s">
        <v>480</v>
      </c>
      <c r="BHV147" s="3" t="s">
        <v>480</v>
      </c>
      <c r="BHW147" s="3" t="s">
        <v>480</v>
      </c>
      <c r="BHX147" s="3" t="s">
        <v>480</v>
      </c>
      <c r="BHY147" s="3" t="s">
        <v>480</v>
      </c>
      <c r="BHZ147" s="3" t="s">
        <v>480</v>
      </c>
      <c r="BIA147" s="3" t="s">
        <v>480</v>
      </c>
      <c r="BIB147" s="3" t="s">
        <v>480</v>
      </c>
      <c r="BIC147" s="3" t="s">
        <v>480</v>
      </c>
      <c r="BID147" s="3" t="s">
        <v>480</v>
      </c>
      <c r="BIE147" s="3" t="s">
        <v>480</v>
      </c>
      <c r="BIF147" s="3" t="s">
        <v>480</v>
      </c>
      <c r="BIG147" s="3" t="s">
        <v>480</v>
      </c>
      <c r="BIH147" s="3" t="s">
        <v>480</v>
      </c>
      <c r="BII147" s="3" t="s">
        <v>480</v>
      </c>
      <c r="BIJ147" s="3" t="s">
        <v>480</v>
      </c>
      <c r="BIK147" s="3" t="s">
        <v>480</v>
      </c>
      <c r="BIL147" s="3" t="s">
        <v>480</v>
      </c>
      <c r="BIM147" s="3" t="s">
        <v>480</v>
      </c>
      <c r="BIN147" s="3" t="s">
        <v>480</v>
      </c>
      <c r="BIO147" s="3" t="s">
        <v>480</v>
      </c>
      <c r="BIP147" s="3" t="s">
        <v>480</v>
      </c>
      <c r="BIQ147" s="3" t="s">
        <v>480</v>
      </c>
      <c r="BIR147" s="3" t="s">
        <v>480</v>
      </c>
      <c r="BIS147" s="3" t="s">
        <v>480</v>
      </c>
      <c r="BIT147" s="3" t="s">
        <v>480</v>
      </c>
      <c r="BIU147" s="3" t="s">
        <v>480</v>
      </c>
      <c r="BIV147" s="3" t="s">
        <v>480</v>
      </c>
      <c r="BIW147" s="3" t="s">
        <v>480</v>
      </c>
      <c r="BIX147" s="3" t="s">
        <v>480</v>
      </c>
      <c r="BIY147" s="3" t="s">
        <v>480</v>
      </c>
      <c r="BIZ147" s="3" t="s">
        <v>480</v>
      </c>
      <c r="BJA147" s="3" t="s">
        <v>480</v>
      </c>
      <c r="BJB147" s="3" t="s">
        <v>480</v>
      </c>
      <c r="BJC147" s="3" t="s">
        <v>480</v>
      </c>
      <c r="BJD147" s="3" t="s">
        <v>480</v>
      </c>
      <c r="BJE147" s="3" t="s">
        <v>480</v>
      </c>
      <c r="BJF147" s="3" t="s">
        <v>480</v>
      </c>
      <c r="BJG147" s="3" t="s">
        <v>480</v>
      </c>
      <c r="BJH147" s="3" t="s">
        <v>480</v>
      </c>
      <c r="BJI147" s="3" t="s">
        <v>480</v>
      </c>
      <c r="BJJ147" s="3" t="s">
        <v>480</v>
      </c>
      <c r="BJK147" s="3" t="s">
        <v>480</v>
      </c>
      <c r="BJL147" s="3" t="s">
        <v>480</v>
      </c>
      <c r="BJM147" s="3" t="s">
        <v>480</v>
      </c>
      <c r="BJN147" s="3" t="s">
        <v>480</v>
      </c>
      <c r="BJO147" s="3" t="s">
        <v>480</v>
      </c>
      <c r="BJP147" s="3" t="s">
        <v>480</v>
      </c>
      <c r="BJQ147" s="3" t="s">
        <v>480</v>
      </c>
      <c r="BJR147" s="3" t="s">
        <v>480</v>
      </c>
      <c r="BJS147" s="3" t="s">
        <v>480</v>
      </c>
      <c r="BJT147" s="3" t="s">
        <v>480</v>
      </c>
      <c r="BJU147" s="3" t="s">
        <v>480</v>
      </c>
      <c r="BJV147" s="3" t="s">
        <v>480</v>
      </c>
    </row>
    <row r="148" spans="1:900 1282:1651" s="3" customFormat="1" x14ac:dyDescent="0.25">
      <c r="A148" s="3" t="s">
        <v>15</v>
      </c>
      <c r="B148" s="3">
        <v>1</v>
      </c>
      <c r="CW148" s="3">
        <v>1</v>
      </c>
      <c r="ET148" s="3">
        <v>1</v>
      </c>
      <c r="EU148" s="3">
        <v>1</v>
      </c>
      <c r="EV148" s="3">
        <v>1</v>
      </c>
      <c r="GW148" s="3">
        <v>1</v>
      </c>
      <c r="LK148" s="3">
        <v>1</v>
      </c>
      <c r="LM148" s="3">
        <v>1</v>
      </c>
      <c r="LY148" s="3">
        <v>1</v>
      </c>
      <c r="OQ148" s="3" t="s">
        <v>4805</v>
      </c>
      <c r="OU148" s="3" t="s">
        <v>4805</v>
      </c>
      <c r="OY148" s="3" t="s">
        <v>4805</v>
      </c>
      <c r="QD148" s="3" t="s">
        <v>5134</v>
      </c>
      <c r="QE148" s="3" t="s">
        <v>6068</v>
      </c>
      <c r="QF148" s="3" t="s">
        <v>6068</v>
      </c>
      <c r="QG148" s="3" t="s">
        <v>5134</v>
      </c>
      <c r="SB148" s="3" t="s">
        <v>5444</v>
      </c>
      <c r="SD148" s="3" t="s">
        <v>5444</v>
      </c>
      <c r="SF148" s="3" t="s">
        <v>5444</v>
      </c>
      <c r="SH148" s="3" t="s">
        <v>5444</v>
      </c>
      <c r="SJ148" s="3" t="s">
        <v>5444</v>
      </c>
      <c r="SW148" s="3" t="s">
        <v>5444</v>
      </c>
      <c r="TD148" s="3" t="s">
        <v>5444</v>
      </c>
      <c r="TF148" s="3" t="s">
        <v>5444</v>
      </c>
      <c r="TH148" s="3" t="s">
        <v>5444</v>
      </c>
      <c r="TJ148" s="3" t="s">
        <v>5444</v>
      </c>
      <c r="AAP148" s="3">
        <v>1</v>
      </c>
      <c r="AAQ148" s="3">
        <v>1</v>
      </c>
      <c r="AAR148" s="3">
        <v>1</v>
      </c>
      <c r="AAS148" s="3">
        <v>1</v>
      </c>
      <c r="AAT148" s="3">
        <v>1</v>
      </c>
      <c r="AAU148" s="3">
        <v>1</v>
      </c>
      <c r="AAV148" s="3">
        <v>1</v>
      </c>
      <c r="AAW148" s="3">
        <v>1</v>
      </c>
      <c r="ABF148" s="3">
        <v>1</v>
      </c>
      <c r="ABR148" s="3">
        <v>1</v>
      </c>
      <c r="ABS148" s="3">
        <v>1</v>
      </c>
      <c r="ABT148" s="3">
        <v>1</v>
      </c>
      <c r="ABU148" s="3">
        <v>1</v>
      </c>
      <c r="ABV148" s="3">
        <v>1</v>
      </c>
      <c r="ABW148" s="3">
        <v>1</v>
      </c>
      <c r="ABX148" s="3">
        <v>1</v>
      </c>
      <c r="ABY148" s="3">
        <v>1</v>
      </c>
      <c r="ACA148" s="3">
        <v>1</v>
      </c>
      <c r="ACT148" s="3">
        <v>1</v>
      </c>
      <c r="ACU148" s="3">
        <v>1</v>
      </c>
      <c r="ACV148" s="3">
        <v>1</v>
      </c>
      <c r="ACW148" s="3">
        <v>1</v>
      </c>
      <c r="ACX148" s="3">
        <v>1</v>
      </c>
      <c r="ACY148" s="3">
        <v>1</v>
      </c>
      <c r="ACZ148" s="3">
        <v>1</v>
      </c>
      <c r="ADA148" s="3">
        <v>1</v>
      </c>
      <c r="AGB148" s="3">
        <v>1</v>
      </c>
      <c r="AGG148" s="3">
        <v>1</v>
      </c>
      <c r="AGS148" s="3">
        <v>1</v>
      </c>
      <c r="AHA148" s="3">
        <v>1</v>
      </c>
      <c r="AHG148" s="3">
        <v>1</v>
      </c>
      <c r="AHJ148" s="3">
        <v>1</v>
      </c>
      <c r="AHP148" s="3">
        <v>1</v>
      </c>
      <c r="AWH148" s="3">
        <v>1</v>
      </c>
      <c r="AWW148" s="3">
        <v>1</v>
      </c>
      <c r="AWY148" s="3">
        <v>1</v>
      </c>
      <c r="AXB148" s="3">
        <v>1</v>
      </c>
      <c r="AXK148" s="3">
        <v>1</v>
      </c>
      <c r="AXL148" s="3">
        <v>1</v>
      </c>
      <c r="AXM148" s="3">
        <v>1</v>
      </c>
      <c r="AXN148" s="3">
        <v>1</v>
      </c>
      <c r="AYA148" s="3">
        <v>1</v>
      </c>
      <c r="AYB148" s="3">
        <v>1</v>
      </c>
      <c r="AYC148" s="3">
        <v>1</v>
      </c>
      <c r="AYD148" s="3">
        <v>1</v>
      </c>
      <c r="AYE148" s="3">
        <v>1</v>
      </c>
      <c r="AYF148" s="3">
        <v>1</v>
      </c>
      <c r="AYG148" s="3">
        <v>1</v>
      </c>
      <c r="AYH148" s="3">
        <v>1</v>
      </c>
      <c r="AYI148" s="3">
        <v>1</v>
      </c>
      <c r="AYJ148" s="3">
        <v>1</v>
      </c>
      <c r="AYN148" s="3">
        <v>1</v>
      </c>
      <c r="AYO148" s="3">
        <v>1</v>
      </c>
      <c r="AYP148" s="3">
        <v>1</v>
      </c>
      <c r="AYQ148" s="3">
        <v>1</v>
      </c>
      <c r="AYR148" s="3">
        <v>1</v>
      </c>
      <c r="AYS148" s="3">
        <v>1</v>
      </c>
      <c r="AYT148" s="3">
        <v>1</v>
      </c>
      <c r="AYU148" s="3">
        <v>1</v>
      </c>
      <c r="AYV148" s="3">
        <v>1</v>
      </c>
      <c r="AYW148" s="3">
        <v>1</v>
      </c>
      <c r="AZK148" s="3">
        <v>1</v>
      </c>
      <c r="AZL148" s="3">
        <v>1</v>
      </c>
      <c r="AZM148" s="3">
        <v>1</v>
      </c>
      <c r="AZN148" s="3">
        <v>1</v>
      </c>
      <c r="AZO148" s="3">
        <v>1</v>
      </c>
      <c r="AZP148" s="3">
        <v>1</v>
      </c>
      <c r="AZQ148" s="3">
        <v>1</v>
      </c>
      <c r="AZR148" s="3">
        <v>1</v>
      </c>
      <c r="AZS148" s="3">
        <v>1</v>
      </c>
      <c r="AZT148" s="3">
        <v>1</v>
      </c>
      <c r="BAB148" s="3">
        <v>1</v>
      </c>
      <c r="BAC148" s="3">
        <v>1</v>
      </c>
      <c r="BAD148" s="3">
        <v>1</v>
      </c>
      <c r="BAE148" s="3">
        <v>1</v>
      </c>
      <c r="BAF148" s="3">
        <v>1</v>
      </c>
      <c r="BAG148" s="3">
        <v>1</v>
      </c>
      <c r="BAH148" s="3">
        <v>1</v>
      </c>
      <c r="BAI148" s="3">
        <v>1</v>
      </c>
      <c r="BAJ148" s="3">
        <v>1</v>
      </c>
      <c r="BAK148" s="3">
        <v>1</v>
      </c>
      <c r="BAL148" s="3">
        <v>1</v>
      </c>
      <c r="BAM148" s="3">
        <v>1</v>
      </c>
      <c r="BAN148" s="3">
        <v>1</v>
      </c>
      <c r="BAO148" s="3">
        <v>1</v>
      </c>
      <c r="BAP148" s="3">
        <v>1</v>
      </c>
      <c r="BAQ148" s="3">
        <v>1</v>
      </c>
      <c r="BAR148" s="3">
        <v>1</v>
      </c>
      <c r="BAS148" s="3">
        <v>1</v>
      </c>
      <c r="BAT148" s="3">
        <v>1</v>
      </c>
      <c r="BAU148" s="3">
        <v>1</v>
      </c>
      <c r="BAV148" s="3">
        <v>1</v>
      </c>
      <c r="BAW148" s="3">
        <v>1</v>
      </c>
      <c r="BAX148" s="3">
        <v>1</v>
      </c>
      <c r="BAY148" s="3">
        <v>1</v>
      </c>
      <c r="BAZ148" s="3">
        <v>1</v>
      </c>
      <c r="BBA148" s="3">
        <v>1</v>
      </c>
      <c r="BBB148" s="3">
        <v>1</v>
      </c>
      <c r="BBC148" s="3">
        <v>1</v>
      </c>
      <c r="BBD148" s="3">
        <v>1</v>
      </c>
      <c r="BBE148" s="3">
        <v>1</v>
      </c>
      <c r="BBF148" s="3">
        <v>1</v>
      </c>
      <c r="BBG148" s="3">
        <v>1</v>
      </c>
      <c r="BBH148" s="3">
        <v>1</v>
      </c>
      <c r="BBI148" s="3">
        <v>1</v>
      </c>
      <c r="BBJ148" s="3">
        <v>1</v>
      </c>
      <c r="BBK148" s="3">
        <v>1</v>
      </c>
      <c r="BBL148" s="3">
        <v>1</v>
      </c>
      <c r="BBM148" s="3">
        <v>1</v>
      </c>
      <c r="BBN148" s="3">
        <v>1</v>
      </c>
      <c r="BBO148" s="3">
        <v>1</v>
      </c>
      <c r="BBP148" s="3">
        <v>1</v>
      </c>
      <c r="BBQ148" s="3">
        <v>1</v>
      </c>
      <c r="BBR148" s="3">
        <v>1</v>
      </c>
      <c r="BBS148" s="3">
        <v>1</v>
      </c>
      <c r="BBT148" s="3">
        <v>1</v>
      </c>
      <c r="BBU148" s="3">
        <v>1</v>
      </c>
      <c r="BBV148" s="3">
        <v>1</v>
      </c>
      <c r="BBW148" s="3">
        <v>1</v>
      </c>
      <c r="BBX148" s="3">
        <v>1</v>
      </c>
      <c r="BBY148" s="3">
        <v>1</v>
      </c>
      <c r="BBZ148" s="3">
        <v>1</v>
      </c>
      <c r="BCA148" s="3">
        <v>1</v>
      </c>
      <c r="BCB148" s="3">
        <v>1</v>
      </c>
      <c r="BCC148" s="3">
        <v>1</v>
      </c>
      <c r="BCD148" s="3">
        <v>1</v>
      </c>
      <c r="BCE148" s="3">
        <v>1</v>
      </c>
      <c r="BCF148" s="3">
        <v>1</v>
      </c>
      <c r="BCG148" s="3">
        <v>1</v>
      </c>
      <c r="BHQ148" s="3">
        <v>1</v>
      </c>
      <c r="BHR148" s="3">
        <v>1</v>
      </c>
      <c r="BHS148" s="3">
        <v>1</v>
      </c>
      <c r="BHT148" s="3">
        <v>1</v>
      </c>
      <c r="BHU148" s="3">
        <v>1</v>
      </c>
      <c r="BHV148" s="3">
        <v>1</v>
      </c>
      <c r="BHW148" s="3">
        <v>1</v>
      </c>
      <c r="BHX148" s="3">
        <v>1</v>
      </c>
      <c r="BHY148" s="3">
        <v>1</v>
      </c>
      <c r="BHZ148" s="3">
        <v>1</v>
      </c>
      <c r="BIA148" s="3">
        <v>1</v>
      </c>
      <c r="BIB148" s="3">
        <v>1</v>
      </c>
      <c r="BIC148" s="3">
        <v>1</v>
      </c>
      <c r="BID148" s="3">
        <v>1</v>
      </c>
      <c r="BIE148" s="3">
        <v>1</v>
      </c>
      <c r="BIF148" s="3">
        <v>1</v>
      </c>
      <c r="BIG148" s="3">
        <v>1</v>
      </c>
      <c r="BIH148" s="3">
        <v>1</v>
      </c>
      <c r="BII148" s="3">
        <v>1</v>
      </c>
      <c r="BIJ148" s="3">
        <v>1</v>
      </c>
      <c r="BIK148" s="3">
        <v>1</v>
      </c>
      <c r="BIL148" s="3">
        <v>1</v>
      </c>
      <c r="BIM148" s="3">
        <v>1</v>
      </c>
      <c r="BIN148" s="3">
        <v>1</v>
      </c>
      <c r="BIO148" s="3">
        <v>1</v>
      </c>
      <c r="BIP148" s="3">
        <v>1</v>
      </c>
      <c r="BIQ148" s="3">
        <v>1</v>
      </c>
      <c r="BIR148" s="3">
        <v>1</v>
      </c>
      <c r="BIS148" s="3">
        <v>1</v>
      </c>
      <c r="BIT148" s="3">
        <v>1</v>
      </c>
      <c r="BIU148" s="3">
        <v>1</v>
      </c>
      <c r="BIV148" s="3">
        <v>1</v>
      </c>
      <c r="BIW148" s="3">
        <v>1</v>
      </c>
      <c r="BIX148" s="3">
        <v>1</v>
      </c>
      <c r="BIY148" s="3">
        <v>1</v>
      </c>
      <c r="BIZ148" s="3">
        <v>1</v>
      </c>
      <c r="BJA148" s="3">
        <v>1</v>
      </c>
      <c r="BJB148" s="3">
        <v>1</v>
      </c>
      <c r="BJC148" s="3">
        <v>1</v>
      </c>
      <c r="BJD148" s="3">
        <v>1</v>
      </c>
      <c r="BJE148" s="3">
        <v>1</v>
      </c>
      <c r="BJF148" s="3">
        <v>1</v>
      </c>
      <c r="BJG148" s="3">
        <v>1</v>
      </c>
      <c r="BJH148" s="3">
        <v>1</v>
      </c>
      <c r="BJI148" s="3">
        <v>1</v>
      </c>
      <c r="BJJ148" s="3">
        <v>1</v>
      </c>
      <c r="BJK148" s="3">
        <v>1</v>
      </c>
      <c r="BJL148" s="3">
        <v>1</v>
      </c>
      <c r="BJM148" s="3">
        <v>1</v>
      </c>
      <c r="BJN148" s="3">
        <v>1</v>
      </c>
      <c r="BJO148" s="3">
        <v>1</v>
      </c>
      <c r="BJP148" s="3">
        <v>1</v>
      </c>
      <c r="BJQ148" s="3">
        <v>1</v>
      </c>
      <c r="BJR148" s="3">
        <v>1</v>
      </c>
      <c r="BJS148" s="3">
        <v>1</v>
      </c>
      <c r="BJT148" s="3">
        <v>1</v>
      </c>
      <c r="BJU148" s="3">
        <v>1</v>
      </c>
      <c r="BJV148" s="3">
        <v>1</v>
      </c>
    </row>
    <row r="149" spans="1:900 1282:1651" s="6" customFormat="1" x14ac:dyDescent="0.25">
      <c r="A149" s="6" t="s">
        <v>6256</v>
      </c>
      <c r="HQ149" s="6" t="s">
        <v>6255</v>
      </c>
      <c r="JZ149" s="6" t="s">
        <v>6259</v>
      </c>
      <c r="AXG149" s="6" t="s">
        <v>6254</v>
      </c>
    </row>
    <row r="150" spans="1:900 1282:1651" s="6" customFormat="1" x14ac:dyDescent="0.25">
      <c r="A150" s="6" t="s">
        <v>6258</v>
      </c>
      <c r="HQ150" s="6" t="b">
        <v>1</v>
      </c>
      <c r="JZ150" s="6" t="b">
        <v>1</v>
      </c>
      <c r="AXG150" s="6" t="b">
        <v>1</v>
      </c>
    </row>
    <row r="151" spans="1:900 1282:1651" s="6" customFormat="1" x14ac:dyDescent="0.25">
      <c r="A151" s="6" t="s">
        <v>6257</v>
      </c>
      <c r="HQ151" s="6" t="s">
        <v>1318</v>
      </c>
      <c r="JZ151" s="6" t="s">
        <v>1554</v>
      </c>
      <c r="AXG151" s="6" t="s">
        <v>5967</v>
      </c>
    </row>
    <row r="152" spans="1:900 1282:1651" s="6" customFormat="1" x14ac:dyDescent="0.25">
      <c r="A152" s="6" t="s">
        <v>8734</v>
      </c>
      <c r="BCP152" s="6" t="str">
        <f>BCP88</f>
        <v>Abomination</v>
      </c>
      <c r="BCQ152" s="6" t="str">
        <f t="shared" ref="BCQ152:BEU152" si="0">BCQ88</f>
        <v>Air</v>
      </c>
      <c r="BCR152" s="6" t="str">
        <f t="shared" si="0"/>
        <v>Ambition</v>
      </c>
      <c r="BCS152" s="6" t="str">
        <f t="shared" si="0"/>
        <v>Change</v>
      </c>
      <c r="BCT152" s="6" t="str">
        <f t="shared" si="0"/>
        <v>Cities</v>
      </c>
      <c r="BCU152" s="6" t="str">
        <f t="shared" si="0"/>
        <v>Cold</v>
      </c>
      <c r="BCV152" s="6" t="str">
        <f t="shared" si="0"/>
        <v>Confidence</v>
      </c>
      <c r="BCW152" s="6" t="str">
        <f t="shared" si="0"/>
        <v>Creation</v>
      </c>
      <c r="BCX152" s="6" t="str">
        <f t="shared" si="0"/>
        <v>Darkness</v>
      </c>
      <c r="BCY152" s="6" t="str">
        <f t="shared" si="0"/>
        <v>Death</v>
      </c>
      <c r="BCZ152" s="6" t="str">
        <f t="shared" si="0"/>
        <v>Decay</v>
      </c>
      <c r="BDA152" s="6" t="str">
        <f t="shared" si="0"/>
        <v>Delirium</v>
      </c>
      <c r="BDB152" s="6" t="str">
        <f t="shared" si="0"/>
        <v>Destruction</v>
      </c>
      <c r="BDC152" s="6" t="str">
        <f t="shared" si="0"/>
        <v>Dreams</v>
      </c>
      <c r="BDD152" s="6" t="str">
        <f t="shared" si="0"/>
        <v>Dust</v>
      </c>
      <c r="BDE152" s="6" t="str">
        <f t="shared" si="0"/>
        <v>Duty</v>
      </c>
      <c r="BDF152" s="6" t="str">
        <f t="shared" si="0"/>
        <v>Earth</v>
      </c>
      <c r="BDG152" s="6" t="str">
        <f t="shared" si="0"/>
        <v>Family</v>
      </c>
      <c r="BDH152" s="6" t="str">
        <f t="shared" si="0"/>
        <v>Fate</v>
      </c>
      <c r="BDI152" s="6" t="str">
        <f t="shared" si="0"/>
        <v>Fire</v>
      </c>
      <c r="BDJ152" s="6" t="str">
        <f t="shared" si="0"/>
        <v>Freedom</v>
      </c>
      <c r="BDK152" s="6" t="str">
        <f t="shared" si="0"/>
        <v>Glyph</v>
      </c>
      <c r="BDL152" s="6" t="str">
        <f t="shared" si="0"/>
        <v>Healing</v>
      </c>
      <c r="BDM152" s="6" t="str">
        <f t="shared" si="0"/>
        <v>Indulgence</v>
      </c>
      <c r="BDN152" s="6" t="str">
        <f t="shared" si="0"/>
        <v>Knowledge</v>
      </c>
      <c r="BDO152" s="6" t="str">
        <f t="shared" si="0"/>
        <v>Lightning</v>
      </c>
      <c r="BDP152" s="6" t="str">
        <f t="shared" si="0"/>
        <v>Luck</v>
      </c>
      <c r="BDQ152" s="6" t="str">
        <f t="shared" si="0"/>
        <v>Magic</v>
      </c>
      <c r="BDR152" s="6" t="str">
        <f t="shared" si="0"/>
        <v>Might</v>
      </c>
      <c r="BDS152" s="6" t="str">
        <f t="shared" si="0"/>
        <v>Moon</v>
      </c>
      <c r="BDT152" s="6" t="str">
        <f t="shared" si="0"/>
        <v>Naga</v>
      </c>
      <c r="BDU152" s="6" t="str">
        <f t="shared" si="0"/>
        <v>Nature</v>
      </c>
      <c r="BDV152" s="6" t="str">
        <f t="shared" si="0"/>
        <v>Nightmares</v>
      </c>
      <c r="BDW152" s="6" t="str">
        <f t="shared" si="0"/>
        <v>Pain</v>
      </c>
      <c r="BDX152" s="6" t="str">
        <f t="shared" si="0"/>
        <v>Passion</v>
      </c>
      <c r="BDY152" s="6" t="str">
        <f t="shared" si="0"/>
        <v>Perfection</v>
      </c>
      <c r="BDZ152" s="6" t="str">
        <f t="shared" si="0"/>
        <v>Plague</v>
      </c>
      <c r="BEA152" s="6" t="str">
        <f t="shared" si="0"/>
        <v>Protection</v>
      </c>
      <c r="BEB152" s="6" t="str">
        <f t="shared" si="0"/>
        <v>Repose</v>
      </c>
      <c r="BEC152" s="6" t="str">
        <f t="shared" si="0"/>
        <v>Secrecy</v>
      </c>
      <c r="BED152" s="6" t="str">
        <f t="shared" si="0"/>
        <v>Sorrow</v>
      </c>
      <c r="BEE152" s="6" t="str">
        <f t="shared" si="0"/>
        <v>Soul</v>
      </c>
      <c r="BEF152" s="6" t="str">
        <f t="shared" si="0"/>
        <v>Star</v>
      </c>
      <c r="BEG152" s="6" t="str">
        <f t="shared" si="0"/>
        <v>Sun</v>
      </c>
      <c r="BEH152" s="6" t="str">
        <f t="shared" si="0"/>
        <v>Swarm</v>
      </c>
      <c r="BEI152" s="6" t="str">
        <f t="shared" si="0"/>
        <v>Time</v>
      </c>
      <c r="BEJ152" s="6" t="str">
        <f t="shared" si="0"/>
        <v>Toil</v>
      </c>
      <c r="BEK152" s="6" t="str">
        <f t="shared" si="0"/>
        <v>Travel</v>
      </c>
      <c r="BEL152" s="6" t="str">
        <f t="shared" si="0"/>
        <v>Trickery</v>
      </c>
      <c r="BEM152" s="6" t="str">
        <f t="shared" si="0"/>
        <v>Truth</v>
      </c>
      <c r="BEN152" s="6" t="str">
        <f t="shared" si="0"/>
        <v>Tyranny</v>
      </c>
      <c r="BEO152" s="6" t="str">
        <f t="shared" si="0"/>
        <v>Undeath</v>
      </c>
      <c r="BEP152" s="6" t="str">
        <f t="shared" si="0"/>
        <v>Vigil</v>
      </c>
      <c r="BEQ152" s="6" t="str">
        <f t="shared" si="0"/>
        <v>Void</v>
      </c>
      <c r="BER152" s="6" t="str">
        <f t="shared" si="0"/>
        <v>Water</v>
      </c>
      <c r="BES152" s="6" t="str">
        <f t="shared" si="0"/>
        <v>Wealth</v>
      </c>
      <c r="BET152" s="6" t="str">
        <f t="shared" si="0"/>
        <v>Wyrmkin</v>
      </c>
      <c r="BEU152" s="6" t="str">
        <f t="shared" si="0"/>
        <v>Zeal</v>
      </c>
      <c r="BFE152" s="6" t="str">
        <f>BFE88</f>
        <v>Abomination</v>
      </c>
      <c r="BFF152" s="6" t="str">
        <f t="shared" ref="BFF152:BHJ152" si="1">BFF88</f>
        <v>Air</v>
      </c>
      <c r="BFG152" s="6" t="str">
        <f t="shared" si="1"/>
        <v>Ambition</v>
      </c>
      <c r="BFH152" s="6" t="str">
        <f t="shared" si="1"/>
        <v>Change</v>
      </c>
      <c r="BFI152" s="6" t="str">
        <f t="shared" si="1"/>
        <v>Cities</v>
      </c>
      <c r="BFJ152" s="6" t="str">
        <f t="shared" si="1"/>
        <v>Cold</v>
      </c>
      <c r="BFK152" s="6" t="str">
        <f t="shared" si="1"/>
        <v>Confidence</v>
      </c>
      <c r="BFL152" s="6" t="str">
        <f t="shared" si="1"/>
        <v>Creation</v>
      </c>
      <c r="BFM152" s="6" t="str">
        <f t="shared" si="1"/>
        <v>Darkness</v>
      </c>
      <c r="BFN152" s="6" t="str">
        <f t="shared" si="1"/>
        <v>Death</v>
      </c>
      <c r="BFO152" s="6" t="str">
        <f t="shared" si="1"/>
        <v>Decay</v>
      </c>
      <c r="BFP152" s="6" t="str">
        <f t="shared" si="1"/>
        <v>Delirium</v>
      </c>
      <c r="BFQ152" s="6" t="str">
        <f t="shared" si="1"/>
        <v>Destruction</v>
      </c>
      <c r="BFR152" s="6" t="str">
        <f t="shared" si="1"/>
        <v>Dreams</v>
      </c>
      <c r="BFS152" s="6" t="str">
        <f t="shared" si="1"/>
        <v>Dust</v>
      </c>
      <c r="BFT152" s="6" t="str">
        <f t="shared" si="1"/>
        <v>Duty</v>
      </c>
      <c r="BFU152" s="6" t="str">
        <f t="shared" si="1"/>
        <v>Earth</v>
      </c>
      <c r="BFV152" s="6" t="str">
        <f t="shared" si="1"/>
        <v>Family</v>
      </c>
      <c r="BFW152" s="6" t="str">
        <f t="shared" si="1"/>
        <v>Fate</v>
      </c>
      <c r="BFX152" s="6" t="str">
        <f t="shared" si="1"/>
        <v>Fire</v>
      </c>
      <c r="BFY152" s="6" t="str">
        <f t="shared" si="1"/>
        <v>Freedom</v>
      </c>
      <c r="BFZ152" s="6" t="str">
        <f t="shared" si="1"/>
        <v>Glyph</v>
      </c>
      <c r="BGA152" s="6" t="str">
        <f t="shared" si="1"/>
        <v>Healing</v>
      </c>
      <c r="BGB152" s="6" t="str">
        <f t="shared" si="1"/>
        <v>Indulgence</v>
      </c>
      <c r="BGC152" s="6" t="str">
        <f t="shared" si="1"/>
        <v>Knowledge</v>
      </c>
      <c r="BGD152" s="6" t="str">
        <f t="shared" si="1"/>
        <v>Lightning</v>
      </c>
      <c r="BGE152" s="6" t="str">
        <f t="shared" si="1"/>
        <v>Luck</v>
      </c>
      <c r="BGF152" s="6" t="str">
        <f t="shared" si="1"/>
        <v>Magic</v>
      </c>
      <c r="BGG152" s="6" t="str">
        <f t="shared" si="1"/>
        <v>Might</v>
      </c>
      <c r="BGH152" s="6" t="str">
        <f t="shared" si="1"/>
        <v>Moon</v>
      </c>
      <c r="BGI152" s="6" t="str">
        <f t="shared" si="1"/>
        <v>Naga</v>
      </c>
      <c r="BGJ152" s="6" t="str">
        <f t="shared" si="1"/>
        <v>Nature</v>
      </c>
      <c r="BGK152" s="6" t="str">
        <f t="shared" si="1"/>
        <v>Nightmares</v>
      </c>
      <c r="BGL152" s="6" t="str">
        <f t="shared" si="1"/>
        <v>Pain</v>
      </c>
      <c r="BGM152" s="6" t="str">
        <f t="shared" si="1"/>
        <v>Passion</v>
      </c>
      <c r="BGN152" s="6" t="str">
        <f t="shared" si="1"/>
        <v>Perfection</v>
      </c>
      <c r="BGO152" s="6" t="str">
        <f t="shared" si="1"/>
        <v>Plague</v>
      </c>
      <c r="BGP152" s="6" t="str">
        <f t="shared" si="1"/>
        <v>Protection</v>
      </c>
      <c r="BGQ152" s="6" t="str">
        <f t="shared" si="1"/>
        <v>Repose</v>
      </c>
      <c r="BGR152" s="6" t="str">
        <f t="shared" si="1"/>
        <v>Secrecy</v>
      </c>
      <c r="BGS152" s="6" t="str">
        <f t="shared" si="1"/>
        <v>Sorrow</v>
      </c>
      <c r="BGT152" s="6" t="str">
        <f t="shared" si="1"/>
        <v>Soul</v>
      </c>
      <c r="BGU152" s="6" t="str">
        <f t="shared" si="1"/>
        <v>Star</v>
      </c>
      <c r="BGV152" s="6" t="str">
        <f t="shared" si="1"/>
        <v>Sun</v>
      </c>
      <c r="BGW152" s="6" t="str">
        <f t="shared" si="1"/>
        <v>Swarm</v>
      </c>
      <c r="BGX152" s="6" t="str">
        <f t="shared" si="1"/>
        <v>Time</v>
      </c>
      <c r="BGY152" s="6" t="str">
        <f t="shared" si="1"/>
        <v>Toil</v>
      </c>
      <c r="BGZ152" s="6" t="str">
        <f t="shared" si="1"/>
        <v>Travel</v>
      </c>
      <c r="BHA152" s="6" t="str">
        <f t="shared" si="1"/>
        <v>Trickery</v>
      </c>
      <c r="BHB152" s="6" t="str">
        <f t="shared" si="1"/>
        <v>Truth</v>
      </c>
      <c r="BHC152" s="6" t="str">
        <f t="shared" si="1"/>
        <v>Tyranny</v>
      </c>
      <c r="BHD152" s="6" t="str">
        <f t="shared" si="1"/>
        <v>Undeath</v>
      </c>
      <c r="BHE152" s="6" t="str">
        <f t="shared" si="1"/>
        <v>Vigil</v>
      </c>
      <c r="BHF152" s="6" t="str">
        <f t="shared" si="1"/>
        <v>Void</v>
      </c>
      <c r="BHG152" s="6" t="str">
        <f t="shared" si="1"/>
        <v>Water</v>
      </c>
      <c r="BHH152" s="6" t="str">
        <f t="shared" si="1"/>
        <v>Wealth</v>
      </c>
      <c r="BHI152" s="6" t="str">
        <f t="shared" si="1"/>
        <v>Wyrmkin</v>
      </c>
      <c r="BHJ152" s="6" t="str">
        <f t="shared" si="1"/>
        <v>Zeal</v>
      </c>
    </row>
    <row r="153" spans="1:900 1282:1651" s="4" customFormat="1" x14ac:dyDescent="0.25">
      <c r="A153" s="4" t="s">
        <v>4791</v>
      </c>
      <c r="SC153" s="4" t="s">
        <v>6277</v>
      </c>
      <c r="SE153" s="4" t="s">
        <v>5148</v>
      </c>
      <c r="SG153" s="4" t="s">
        <v>6278</v>
      </c>
      <c r="SI153" s="4" t="s">
        <v>6279</v>
      </c>
      <c r="SK153" s="4" t="s">
        <v>6280</v>
      </c>
      <c r="SX153" s="4" t="s">
        <v>1861</v>
      </c>
      <c r="TE153" s="4" t="s">
        <v>6281</v>
      </c>
      <c r="TG153" s="4" t="s">
        <v>6282</v>
      </c>
      <c r="TI153" s="4" t="s">
        <v>6283</v>
      </c>
      <c r="TK153" s="4" t="s">
        <v>6284</v>
      </c>
      <c r="BKE153" s="4" t="s">
        <v>7655</v>
      </c>
      <c r="BKM153" s="4" t="s">
        <v>7663</v>
      </c>
    </row>
    <row r="154" spans="1:900 1282:1651" s="4" customFormat="1" x14ac:dyDescent="0.25">
      <c r="A154" s="4" t="s">
        <v>6772</v>
      </c>
      <c r="SC154" s="4">
        <v>10</v>
      </c>
      <c r="SE154" s="4">
        <v>10</v>
      </c>
      <c r="SG154" s="4">
        <v>10</v>
      </c>
      <c r="SI154" s="4">
        <v>10</v>
      </c>
      <c r="SK154" s="4">
        <v>10</v>
      </c>
      <c r="SX154" s="4">
        <v>10</v>
      </c>
      <c r="TE154" s="4">
        <v>10</v>
      </c>
      <c r="TG154" s="4">
        <v>15</v>
      </c>
      <c r="TI154" s="4">
        <v>10</v>
      </c>
      <c r="TK154" s="4">
        <v>10</v>
      </c>
      <c r="BKE154" s="4">
        <v>15</v>
      </c>
      <c r="BKM154" s="4">
        <v>10</v>
      </c>
    </row>
    <row r="155" spans="1:900 1282:1651" s="4" customFormat="1" x14ac:dyDescent="0.25">
      <c r="A155" s="4" t="s">
        <v>7754</v>
      </c>
      <c r="BKE155" s="4" t="b">
        <v>1</v>
      </c>
      <c r="BKM155" s="4" t="b">
        <v>1</v>
      </c>
    </row>
    <row r="156" spans="1:900 1282:1651" s="4" customFormat="1" x14ac:dyDescent="0.25">
      <c r="A156" s="4" t="s">
        <v>7766</v>
      </c>
      <c r="BKM156" s="4" t="s">
        <v>7563</v>
      </c>
    </row>
    <row r="157" spans="1:900 1282:1651" s="4" customFormat="1" x14ac:dyDescent="0.25">
      <c r="A157" s="4" t="s">
        <v>4792</v>
      </c>
      <c r="SC157" s="4" t="s">
        <v>4004</v>
      </c>
      <c r="SE157" s="4" t="s">
        <v>5151</v>
      </c>
      <c r="SG157" s="4" t="s">
        <v>4183</v>
      </c>
      <c r="SI157" s="4" t="s">
        <v>1823</v>
      </c>
      <c r="SK157" s="4" t="s">
        <v>2212</v>
      </c>
      <c r="SX157" s="4" t="s">
        <v>1823</v>
      </c>
      <c r="TE157" s="4" t="s">
        <v>4006</v>
      </c>
      <c r="TG157" s="4" t="s">
        <v>4004</v>
      </c>
      <c r="TI157" s="4" t="s">
        <v>540</v>
      </c>
      <c r="TK157" s="4" t="s">
        <v>4007</v>
      </c>
      <c r="BKE157" s="4" t="s">
        <v>5152</v>
      </c>
    </row>
    <row r="158" spans="1:900 1282:1651" s="4" customFormat="1" x14ac:dyDescent="0.25">
      <c r="A158" s="4" t="s">
        <v>4793</v>
      </c>
      <c r="SC158" s="4" t="s">
        <v>4332</v>
      </c>
      <c r="SE158" s="4" t="s">
        <v>5152</v>
      </c>
      <c r="SG158" s="4" t="s">
        <v>816</v>
      </c>
      <c r="SI158" s="4" t="s">
        <v>5509</v>
      </c>
      <c r="SK158" s="4" t="s">
        <v>3623</v>
      </c>
      <c r="SX158" s="4" t="s">
        <v>1825</v>
      </c>
      <c r="TE158" s="4" t="s">
        <v>5509</v>
      </c>
      <c r="TG158" s="4" t="s">
        <v>6139</v>
      </c>
      <c r="TI158" s="4" t="s">
        <v>6369</v>
      </c>
      <c r="TK158" s="4" t="s">
        <v>6379</v>
      </c>
    </row>
    <row r="159" spans="1:900 1282:1651" s="4" customFormat="1" x14ac:dyDescent="0.25">
      <c r="A159" s="4" t="s">
        <v>4794</v>
      </c>
      <c r="SC159" s="4" t="s">
        <v>6289</v>
      </c>
      <c r="SE159" s="4" t="s">
        <v>5153</v>
      </c>
      <c r="SG159" s="4" t="s">
        <v>6301</v>
      </c>
      <c r="SI159" s="4" t="s">
        <v>6336</v>
      </c>
      <c r="SK159" s="4" t="s">
        <v>1829</v>
      </c>
      <c r="SX159" s="4" t="s">
        <v>1829</v>
      </c>
      <c r="TE159" s="4" t="s">
        <v>6353</v>
      </c>
      <c r="TG159" s="4" t="s">
        <v>6289</v>
      </c>
      <c r="TI159" s="4" t="s">
        <v>6370</v>
      </c>
      <c r="TK159" s="4" t="s">
        <v>6380</v>
      </c>
    </row>
    <row r="160" spans="1:900 1282:1651" s="4" customFormat="1" x14ac:dyDescent="0.25">
      <c r="A160" s="4" t="s">
        <v>4795</v>
      </c>
      <c r="SC160" s="4" t="s">
        <v>6290</v>
      </c>
      <c r="SE160" s="4" t="s">
        <v>5154</v>
      </c>
      <c r="SG160" s="4" t="s">
        <v>6302</v>
      </c>
      <c r="SI160" s="4" t="s">
        <v>6337</v>
      </c>
      <c r="SK160" s="4" t="s">
        <v>6345</v>
      </c>
      <c r="SX160" s="4" t="s">
        <v>1833</v>
      </c>
      <c r="TE160" s="4" t="s">
        <v>6337</v>
      </c>
      <c r="TG160" s="4" t="s">
        <v>6360</v>
      </c>
      <c r="TI160" s="4" t="s">
        <v>6345</v>
      </c>
      <c r="TK160" s="4" t="s">
        <v>6381</v>
      </c>
    </row>
    <row r="161" spans="1:531 1259:1307" s="4" customFormat="1" x14ac:dyDescent="0.25">
      <c r="A161" s="4" t="s">
        <v>4796</v>
      </c>
      <c r="SC161" s="4" t="s">
        <v>6291</v>
      </c>
      <c r="SE161" s="4" t="s">
        <v>5155</v>
      </c>
      <c r="SG161" s="4" t="s">
        <v>5155</v>
      </c>
      <c r="SI161" s="4" t="s">
        <v>6338</v>
      </c>
      <c r="SK161" s="4" t="s">
        <v>6346</v>
      </c>
      <c r="SX161" s="4" t="s">
        <v>1836</v>
      </c>
      <c r="TE161" s="4" t="s">
        <v>6338</v>
      </c>
      <c r="TG161" s="4" t="s">
        <v>6361</v>
      </c>
      <c r="TI161" s="4" t="s">
        <v>6371</v>
      </c>
      <c r="TK161" s="4" t="s">
        <v>6382</v>
      </c>
    </row>
    <row r="162" spans="1:531 1259:1307" s="4" customFormat="1" x14ac:dyDescent="0.25">
      <c r="A162" s="4" t="s">
        <v>4797</v>
      </c>
      <c r="SC162" s="4" t="s">
        <v>6292</v>
      </c>
      <c r="SE162" s="4" t="s">
        <v>5156</v>
      </c>
      <c r="SG162" s="4" t="s">
        <v>6303</v>
      </c>
      <c r="SI162" s="4" t="s">
        <v>6339</v>
      </c>
      <c r="SK162" s="4" t="s">
        <v>6347</v>
      </c>
      <c r="SX162" s="4" t="s">
        <v>1840</v>
      </c>
      <c r="TE162" s="4" t="s">
        <v>6354</v>
      </c>
      <c r="TG162" s="4" t="s">
        <v>6362</v>
      </c>
      <c r="TI162" s="4" t="s">
        <v>6372</v>
      </c>
      <c r="TK162" s="4" t="s">
        <v>6383</v>
      </c>
    </row>
    <row r="163" spans="1:531 1259:1307" s="4" customFormat="1" x14ac:dyDescent="0.25">
      <c r="A163" s="4" t="s">
        <v>4798</v>
      </c>
      <c r="SC163" s="4" t="s">
        <v>6293</v>
      </c>
      <c r="SE163" s="4" t="s">
        <v>5157</v>
      </c>
      <c r="SG163" s="4" t="s">
        <v>6304</v>
      </c>
      <c r="SI163" s="4" t="s">
        <v>6340</v>
      </c>
      <c r="SK163" s="4" t="s">
        <v>6348</v>
      </c>
      <c r="SX163" s="4" t="s">
        <v>1844</v>
      </c>
      <c r="TE163" s="4" t="s">
        <v>6355</v>
      </c>
      <c r="TG163" s="4" t="s">
        <v>6363</v>
      </c>
      <c r="TI163" s="4" t="s">
        <v>6304</v>
      </c>
      <c r="TK163" s="4" t="s">
        <v>6384</v>
      </c>
    </row>
    <row r="164" spans="1:531 1259:1307" s="4" customFormat="1" x14ac:dyDescent="0.25">
      <c r="A164" s="4" t="s">
        <v>4799</v>
      </c>
      <c r="SC164" s="4" t="s">
        <v>6294</v>
      </c>
      <c r="SE164" s="4" t="s">
        <v>5158</v>
      </c>
      <c r="SG164" s="4" t="s">
        <v>5158</v>
      </c>
      <c r="SI164" s="4" t="s">
        <v>5158</v>
      </c>
      <c r="SK164" s="4" t="s">
        <v>6349</v>
      </c>
      <c r="SX164" s="4" t="s">
        <v>1848</v>
      </c>
      <c r="TE164" s="4" t="s">
        <v>6356</v>
      </c>
      <c r="TG164" s="4" t="s">
        <v>6294</v>
      </c>
      <c r="TI164" s="4" t="s">
        <v>6373</v>
      </c>
      <c r="TK164" s="4" t="s">
        <v>6385</v>
      </c>
    </row>
    <row r="165" spans="1:531 1259:1307" s="4" customFormat="1" x14ac:dyDescent="0.25">
      <c r="A165" s="4" t="s">
        <v>4800</v>
      </c>
      <c r="SC165" s="4" t="s">
        <v>6295</v>
      </c>
      <c r="SE165" s="4" t="s">
        <v>5159</v>
      </c>
      <c r="SG165" s="4" t="s">
        <v>5159</v>
      </c>
      <c r="SI165" s="4" t="s">
        <v>5159</v>
      </c>
      <c r="SK165" s="4" t="s">
        <v>1852</v>
      </c>
      <c r="SX165" s="4" t="s">
        <v>1852</v>
      </c>
      <c r="TE165" s="4" t="s">
        <v>6295</v>
      </c>
      <c r="TG165" s="4" t="s">
        <v>6364</v>
      </c>
      <c r="TI165" s="4" t="s">
        <v>6374</v>
      </c>
      <c r="TK165" s="4" t="s">
        <v>6386</v>
      </c>
    </row>
    <row r="166" spans="1:531 1259:1307" s="4" customFormat="1" x14ac:dyDescent="0.25">
      <c r="A166" s="4" t="s">
        <v>4801</v>
      </c>
      <c r="SC166" s="4" t="s">
        <v>6296</v>
      </c>
      <c r="SE166" s="4" t="s">
        <v>5160</v>
      </c>
      <c r="SG166" s="4" t="s">
        <v>6305</v>
      </c>
      <c r="SI166" s="4" t="s">
        <v>6341</v>
      </c>
      <c r="SK166" s="4" t="s">
        <v>6350</v>
      </c>
      <c r="SX166" s="4" t="s">
        <v>1856</v>
      </c>
      <c r="TE166" s="4" t="s">
        <v>6357</v>
      </c>
      <c r="TG166" s="4" t="s">
        <v>6365</v>
      </c>
      <c r="TI166" s="4" t="s">
        <v>6375</v>
      </c>
      <c r="TK166" s="4" t="s">
        <v>6387</v>
      </c>
    </row>
    <row r="167" spans="1:531 1259:1307" s="4" customFormat="1" x14ac:dyDescent="0.25">
      <c r="A167" s="4" t="s">
        <v>4802</v>
      </c>
      <c r="SC167" s="4" t="s">
        <v>6297</v>
      </c>
      <c r="SE167" s="4" t="s">
        <v>5150</v>
      </c>
      <c r="SG167" s="4" t="s">
        <v>6306</v>
      </c>
      <c r="SI167" s="4" t="s">
        <v>6342</v>
      </c>
      <c r="SK167" s="4" t="s">
        <v>6351</v>
      </c>
      <c r="SX167" s="4" t="s">
        <v>1814</v>
      </c>
      <c r="TE167" s="4" t="s">
        <v>6358</v>
      </c>
      <c r="TG167" s="4" t="s">
        <v>6366</v>
      </c>
      <c r="TI167" s="4" t="s">
        <v>6376</v>
      </c>
      <c r="TK167" s="4" t="s">
        <v>6388</v>
      </c>
    </row>
    <row r="168" spans="1:531 1259:1307" s="4" customFormat="1" x14ac:dyDescent="0.25">
      <c r="A168" s="4" t="s">
        <v>4803</v>
      </c>
      <c r="SC168" s="4" t="s">
        <v>6298</v>
      </c>
      <c r="SE168" s="4" t="s">
        <v>5162</v>
      </c>
      <c r="SG168" s="4" t="s">
        <v>6307</v>
      </c>
      <c r="SI168" s="4" t="s">
        <v>6343</v>
      </c>
      <c r="SK168" s="4" t="s">
        <v>4999</v>
      </c>
      <c r="SX168" s="4" t="s">
        <v>1862</v>
      </c>
      <c r="TE168" s="4" t="s">
        <v>6359</v>
      </c>
      <c r="TG168" s="4" t="s">
        <v>6367</v>
      </c>
      <c r="TI168" s="4" t="s">
        <v>6377</v>
      </c>
      <c r="TK168" s="4" t="s">
        <v>6389</v>
      </c>
    </row>
    <row r="169" spans="1:531 1259:1307" s="4" customFormat="1" x14ac:dyDescent="0.25">
      <c r="A169" s="4" t="s">
        <v>4804</v>
      </c>
      <c r="SC169" s="4" t="s">
        <v>6299</v>
      </c>
      <c r="SE169" s="4" t="s">
        <v>5163</v>
      </c>
      <c r="SG169" s="4" t="s">
        <v>6308</v>
      </c>
      <c r="SI169" s="4" t="s">
        <v>6344</v>
      </c>
      <c r="SK169" s="4" t="s">
        <v>6352</v>
      </c>
      <c r="SX169" s="4" t="s">
        <v>1863</v>
      </c>
      <c r="TE169" s="4" t="s">
        <v>6391</v>
      </c>
      <c r="TG169" s="4" t="s">
        <v>6368</v>
      </c>
      <c r="TI169" s="4" t="s">
        <v>6378</v>
      </c>
      <c r="TK169" s="4" t="s">
        <v>6390</v>
      </c>
    </row>
    <row r="170" spans="1:531 1259:1307" s="6" customFormat="1" x14ac:dyDescent="0.25">
      <c r="A170" s="6" t="s">
        <v>4483</v>
      </c>
      <c r="MJ170" s="6" t="s">
        <v>4484</v>
      </c>
      <c r="ML170" s="6" t="s">
        <v>4484</v>
      </c>
      <c r="MN170" s="6" t="s">
        <v>4484</v>
      </c>
      <c r="MP170" s="6" t="s">
        <v>4484</v>
      </c>
      <c r="MR170" s="6" t="s">
        <v>4484</v>
      </c>
      <c r="MT170" s="6" t="s">
        <v>4484</v>
      </c>
      <c r="MV170" s="6" t="s">
        <v>4484</v>
      </c>
      <c r="MX170" s="6" t="s">
        <v>4484</v>
      </c>
      <c r="MZ170" s="6" t="s">
        <v>4484</v>
      </c>
      <c r="NF170" s="6" t="s">
        <v>4486</v>
      </c>
      <c r="NH170" s="6" t="s">
        <v>4486</v>
      </c>
      <c r="NJ170" s="6" t="s">
        <v>4486</v>
      </c>
      <c r="NL170" s="6" t="s">
        <v>4486</v>
      </c>
      <c r="NN170" s="6" t="s">
        <v>4486</v>
      </c>
      <c r="NP170" s="6" t="s">
        <v>4486</v>
      </c>
      <c r="NR170" s="6" t="s">
        <v>4486</v>
      </c>
      <c r="NT170" s="6" t="s">
        <v>4486</v>
      </c>
      <c r="NV170" s="6" t="s">
        <v>4486</v>
      </c>
      <c r="NX170" s="6" t="s">
        <v>4486</v>
      </c>
      <c r="OF170" s="6" t="s">
        <v>4488</v>
      </c>
      <c r="OM170" s="6" t="s">
        <v>4489</v>
      </c>
      <c r="QD170" s="6" t="s">
        <v>6083</v>
      </c>
      <c r="QE170" s="6" t="s">
        <v>6084</v>
      </c>
      <c r="QF170" s="6" t="s">
        <v>5133</v>
      </c>
      <c r="QG170" s="6" t="s">
        <v>6085</v>
      </c>
      <c r="AVK170" s="6" t="s">
        <v>6083</v>
      </c>
      <c r="AVL170" s="6" t="s">
        <v>6084</v>
      </c>
      <c r="AVM170" s="6" t="s">
        <v>5133</v>
      </c>
      <c r="AVN170" s="6" t="s">
        <v>6085</v>
      </c>
      <c r="AXG170" s="6" t="s">
        <v>6214</v>
      </c>
    </row>
    <row r="171" spans="1:531 1259:1307" s="6" customFormat="1" x14ac:dyDescent="0.25">
      <c r="A171" s="6" t="s">
        <v>4485</v>
      </c>
      <c r="NF171" s="6" t="s">
        <v>4487</v>
      </c>
      <c r="NH171" s="6" t="s">
        <v>4487</v>
      </c>
      <c r="NJ171" s="6" t="s">
        <v>4487</v>
      </c>
      <c r="NL171" s="6" t="s">
        <v>4487</v>
      </c>
      <c r="NN171" s="6" t="s">
        <v>4487</v>
      </c>
      <c r="NP171" s="6" t="s">
        <v>4487</v>
      </c>
      <c r="NR171" s="6" t="s">
        <v>4487</v>
      </c>
      <c r="NT171" s="6" t="s">
        <v>4487</v>
      </c>
      <c r="NV171" s="6" t="s">
        <v>4487</v>
      </c>
      <c r="NX171" s="6" t="s">
        <v>4487</v>
      </c>
      <c r="AXG171" s="6" t="s">
        <v>6215</v>
      </c>
    </row>
    <row r="172" spans="1:531 1259:1307" s="6" customFormat="1" x14ac:dyDescent="0.25">
      <c r="A172" s="6" t="s">
        <v>6216</v>
      </c>
      <c r="AXG172" s="6" t="s">
        <v>6217</v>
      </c>
    </row>
    <row r="173" spans="1:531 1259:1307" s="6" customFormat="1" x14ac:dyDescent="0.25">
      <c r="A173" s="6" t="s">
        <v>4515</v>
      </c>
      <c r="OQ173" s="6" t="s">
        <v>4519</v>
      </c>
      <c r="OU173" s="6" t="s">
        <v>4519</v>
      </c>
      <c r="OY173" s="6" t="s">
        <v>4519</v>
      </c>
    </row>
    <row r="174" spans="1:531 1259:1307" s="6" customFormat="1" x14ac:dyDescent="0.25">
      <c r="A174" s="6" t="s">
        <v>4516</v>
      </c>
      <c r="OQ174" s="6" t="s">
        <v>4520</v>
      </c>
      <c r="OU174" s="6" t="s">
        <v>4520</v>
      </c>
      <c r="OY174" s="6" t="s">
        <v>4520</v>
      </c>
    </row>
    <row r="175" spans="1:531 1259:1307" s="6" customFormat="1" x14ac:dyDescent="0.25">
      <c r="A175" s="6" t="s">
        <v>4517</v>
      </c>
      <c r="OQ175" s="6" t="s">
        <v>4521</v>
      </c>
      <c r="OU175" s="6" t="s">
        <v>4523</v>
      </c>
      <c r="OY175" s="6" t="s">
        <v>4525</v>
      </c>
    </row>
    <row r="176" spans="1:531 1259:1307" s="6" customFormat="1" x14ac:dyDescent="0.25">
      <c r="A176" s="6" t="s">
        <v>4518</v>
      </c>
      <c r="OQ176" s="6" t="s">
        <v>4522</v>
      </c>
      <c r="OU176" s="6" t="s">
        <v>4524</v>
      </c>
      <c r="OY176" s="6" t="s">
        <v>4526</v>
      </c>
    </row>
    <row r="177" spans="1:1020 1033:1684" s="3" customFormat="1" x14ac:dyDescent="0.25">
      <c r="A177" s="3" t="s">
        <v>4903</v>
      </c>
      <c r="AAF177" s="3" t="s">
        <v>4904</v>
      </c>
      <c r="AAG177" s="3" t="s">
        <v>4970</v>
      </c>
      <c r="ALD177" s="3" t="s">
        <v>4904</v>
      </c>
      <c r="AMF177" s="3" t="s">
        <v>4970</v>
      </c>
      <c r="APJ177" s="3" t="s">
        <v>4970</v>
      </c>
    </row>
    <row r="178" spans="1:1020 1033:1684" s="5" customFormat="1" x14ac:dyDescent="0.25">
      <c r="A178" s="5" t="s">
        <v>63</v>
      </c>
      <c r="BA178" s="5" t="s">
        <v>642</v>
      </c>
      <c r="BC178" s="5" t="s">
        <v>647</v>
      </c>
      <c r="BD178" s="5" t="s">
        <v>647</v>
      </c>
      <c r="BE178" s="5" t="s">
        <v>647</v>
      </c>
      <c r="BF178" s="5" t="s">
        <v>647</v>
      </c>
      <c r="CF178" s="5" t="s">
        <v>767</v>
      </c>
      <c r="CG178" s="5" t="s">
        <v>769</v>
      </c>
      <c r="CK178" s="5" t="s">
        <v>569</v>
      </c>
      <c r="CQ178" s="5" t="s">
        <v>805</v>
      </c>
      <c r="CS178" s="5" t="s">
        <v>811</v>
      </c>
      <c r="CT178" s="5" t="s">
        <v>813</v>
      </c>
      <c r="DB178" s="5" t="s">
        <v>850</v>
      </c>
      <c r="DG178" s="5" t="s">
        <v>869</v>
      </c>
      <c r="DO178" s="5" t="s">
        <v>914</v>
      </c>
      <c r="DT178" s="5" t="s">
        <v>933</v>
      </c>
      <c r="EG178" s="5" t="s">
        <v>995</v>
      </c>
      <c r="EO178" s="5" t="s">
        <v>1031</v>
      </c>
      <c r="EP178" s="5" t="s">
        <v>1033</v>
      </c>
      <c r="ER178" s="5" t="s">
        <v>1036</v>
      </c>
      <c r="EW178" s="5" t="s">
        <v>1057</v>
      </c>
      <c r="EX178" s="5" t="s">
        <v>1059</v>
      </c>
      <c r="FD178" s="5" t="s">
        <v>1078</v>
      </c>
      <c r="FN178" s="5" t="s">
        <v>1113</v>
      </c>
      <c r="FQ178" s="5" t="s">
        <v>1127</v>
      </c>
      <c r="FT178" s="5" t="s">
        <v>1139</v>
      </c>
      <c r="FU178" s="5" t="s">
        <v>1145</v>
      </c>
      <c r="FV178" s="5" t="s">
        <v>1141</v>
      </c>
      <c r="GX178" s="5" t="s">
        <v>1258</v>
      </c>
      <c r="HB178" s="5" t="s">
        <v>1233</v>
      </c>
      <c r="HC178" s="5" t="s">
        <v>1275</v>
      </c>
      <c r="HH178" s="5" t="s">
        <v>1292</v>
      </c>
      <c r="HN178" s="5" t="s">
        <v>1306</v>
      </c>
      <c r="HP178" s="5" t="s">
        <v>1313</v>
      </c>
      <c r="HU178" s="5" t="s">
        <v>1333</v>
      </c>
      <c r="HV178" s="5" t="s">
        <v>1335</v>
      </c>
      <c r="HY178" s="5" t="s">
        <v>1346</v>
      </c>
      <c r="ID178" s="5" t="s">
        <v>1376</v>
      </c>
      <c r="IR178" s="5" t="s">
        <v>1429</v>
      </c>
      <c r="IS178" s="5" t="s">
        <v>1431</v>
      </c>
      <c r="JA178" s="5" t="s">
        <v>1460</v>
      </c>
      <c r="JD178" s="5" t="s">
        <v>1467</v>
      </c>
      <c r="JE178" s="5" t="s">
        <v>1469</v>
      </c>
      <c r="JV178" s="5" t="s">
        <v>1542</v>
      </c>
      <c r="JW178" s="5" t="s">
        <v>1544</v>
      </c>
      <c r="KB178" s="5" t="s">
        <v>1561</v>
      </c>
      <c r="KD178" s="5" t="s">
        <v>1567</v>
      </c>
      <c r="KX178" s="5" t="s">
        <v>1644</v>
      </c>
      <c r="LI178" s="5" t="s">
        <v>1679</v>
      </c>
      <c r="LL178" s="5" t="s">
        <v>1689</v>
      </c>
      <c r="LZ178" s="5" t="s">
        <v>1728</v>
      </c>
      <c r="MB178" s="5" t="s">
        <v>1732</v>
      </c>
      <c r="MC178" s="5" t="s">
        <v>1734</v>
      </c>
      <c r="OR178" s="5" t="s">
        <v>4527</v>
      </c>
      <c r="OV178" s="5" t="s">
        <v>4528</v>
      </c>
      <c r="OZ178" s="5" t="s">
        <v>4529</v>
      </c>
      <c r="TM178" s="8" t="s">
        <v>2006</v>
      </c>
      <c r="TN178" s="8" t="s">
        <v>2008</v>
      </c>
      <c r="TO178" s="5" t="s">
        <v>1970</v>
      </c>
      <c r="TP178" s="5" t="s">
        <v>2010</v>
      </c>
      <c r="TQ178" s="5" t="s">
        <v>1967</v>
      </c>
      <c r="TR178" s="5" t="s">
        <v>2012</v>
      </c>
      <c r="TS178" s="5" t="s">
        <v>2014</v>
      </c>
      <c r="TT178" s="5" t="s">
        <v>2016</v>
      </c>
      <c r="TU178" s="5" t="s">
        <v>2018</v>
      </c>
      <c r="TV178" s="5" t="s">
        <v>2020</v>
      </c>
      <c r="TW178" s="5" t="s">
        <v>2022</v>
      </c>
      <c r="TX178" s="5" t="s">
        <v>2024</v>
      </c>
      <c r="TY178" s="5" t="s">
        <v>2026</v>
      </c>
      <c r="TZ178" s="8" t="s">
        <v>2028</v>
      </c>
      <c r="UA178" s="5" t="s">
        <v>1973</v>
      </c>
      <c r="UB178" s="5" t="s">
        <v>2030</v>
      </c>
      <c r="UC178" s="5" t="s">
        <v>2032</v>
      </c>
      <c r="UD178" s="5" t="s">
        <v>2034</v>
      </c>
      <c r="UE178" s="5" t="s">
        <v>2036</v>
      </c>
      <c r="UG178" s="5" t="s">
        <v>1975</v>
      </c>
      <c r="UI178" s="5" t="s">
        <v>2042</v>
      </c>
      <c r="UJ178" s="5" t="s">
        <v>2044</v>
      </c>
      <c r="VA178" s="5" t="s">
        <v>2047</v>
      </c>
      <c r="VB178" s="5" t="s">
        <v>2048</v>
      </c>
      <c r="VD178" s="5" t="s">
        <v>2051</v>
      </c>
      <c r="VF178" s="5" t="s">
        <v>2055</v>
      </c>
      <c r="VG178" s="5" t="s">
        <v>2057</v>
      </c>
      <c r="VJ178" s="5" t="s">
        <v>2060</v>
      </c>
      <c r="VK178" s="5" t="s">
        <v>2062</v>
      </c>
      <c r="VL178" s="5" t="s">
        <v>2064</v>
      </c>
      <c r="VM178" s="5" t="s">
        <v>2066</v>
      </c>
      <c r="VN178" s="5" t="s">
        <v>2068</v>
      </c>
      <c r="VO178" s="5" t="s">
        <v>2070</v>
      </c>
      <c r="VQ178" s="5" t="s">
        <v>2074</v>
      </c>
      <c r="VS178" s="5" t="s">
        <v>2078</v>
      </c>
      <c r="VU178" s="5" t="s">
        <v>2081</v>
      </c>
      <c r="VV178" s="5" t="s">
        <v>2083</v>
      </c>
      <c r="VW178" s="5" t="s">
        <v>2084</v>
      </c>
      <c r="VZ178" s="5" t="s">
        <v>2089</v>
      </c>
      <c r="WA178" s="5" t="s">
        <v>2091</v>
      </c>
      <c r="WB178" s="5" t="s">
        <v>2093</v>
      </c>
      <c r="WC178" s="5" t="s">
        <v>2094</v>
      </c>
      <c r="WF178" s="5" t="s">
        <v>2100</v>
      </c>
      <c r="WG178" s="5" t="s">
        <v>2101</v>
      </c>
      <c r="WH178" s="5" t="s">
        <v>2103</v>
      </c>
      <c r="WI178" s="5" t="s">
        <v>2104</v>
      </c>
      <c r="WJ178" s="5" t="s">
        <v>2106</v>
      </c>
      <c r="WK178" s="5" t="s">
        <v>2108</v>
      </c>
      <c r="WL178" s="5" t="s">
        <v>2109</v>
      </c>
      <c r="WO178" s="5" t="s">
        <v>2115</v>
      </c>
      <c r="WP178" s="5" t="s">
        <v>2116</v>
      </c>
      <c r="WQ178" s="5" t="s">
        <v>2118</v>
      </c>
      <c r="WR178" s="5" t="s">
        <v>2120</v>
      </c>
      <c r="WT178" s="5" t="s">
        <v>2123</v>
      </c>
      <c r="WU178" s="5" t="s">
        <v>2125</v>
      </c>
      <c r="WV178" s="5" t="s">
        <v>2138</v>
      </c>
      <c r="XD178" s="5" t="s">
        <v>2412</v>
      </c>
      <c r="XL178" s="5" t="s">
        <v>1452</v>
      </c>
      <c r="XS178" s="5" t="s">
        <v>987</v>
      </c>
      <c r="XU178" s="5" t="s">
        <v>2450</v>
      </c>
      <c r="YF178" s="5" t="s">
        <v>2453</v>
      </c>
      <c r="YH178" s="5" t="s">
        <v>2459</v>
      </c>
      <c r="YK178" s="5" t="s">
        <v>2465</v>
      </c>
      <c r="YR178" s="5" t="s">
        <v>2471</v>
      </c>
      <c r="YX178" s="5" t="s">
        <v>2483</v>
      </c>
      <c r="ZA178" s="5" t="s">
        <v>2488</v>
      </c>
      <c r="ZB178" s="5" t="s">
        <v>2490</v>
      </c>
      <c r="ZH178" s="5" t="s">
        <v>2496</v>
      </c>
      <c r="ZM178" s="5" t="s">
        <v>2506</v>
      </c>
      <c r="ZQ178" s="5" t="s">
        <v>2514</v>
      </c>
      <c r="ZX178" s="5" t="s">
        <v>2522</v>
      </c>
      <c r="ZY178" s="5" t="s">
        <v>2524</v>
      </c>
      <c r="ZZ178" s="5" t="s">
        <v>2615</v>
      </c>
      <c r="AAB178" s="5" t="s">
        <v>2528</v>
      </c>
      <c r="AAY178" s="5" t="s">
        <v>2832</v>
      </c>
      <c r="AAZ178" s="5" t="s">
        <v>1917</v>
      </c>
      <c r="ABA178" s="5" t="s">
        <v>1917</v>
      </c>
      <c r="ABB178" s="5" t="s">
        <v>1917</v>
      </c>
      <c r="ABC178" s="5" t="s">
        <v>2881</v>
      </c>
      <c r="ABG178" s="5" t="s">
        <v>1941</v>
      </c>
      <c r="ABH178" s="5" t="s">
        <v>1936</v>
      </c>
      <c r="ABJ178" s="5" t="s">
        <v>2888</v>
      </c>
      <c r="ABL178" s="5" t="s">
        <v>2893</v>
      </c>
      <c r="ABN178" s="5" t="s">
        <v>2894</v>
      </c>
      <c r="ABZ178" s="5" t="s">
        <v>2896</v>
      </c>
      <c r="ACB178" s="5" t="s">
        <v>2900</v>
      </c>
      <c r="ACC178" s="5" t="s">
        <v>2902</v>
      </c>
      <c r="ACF178" s="5" t="s">
        <v>2907</v>
      </c>
      <c r="ACJ178" s="5" t="s">
        <v>2915</v>
      </c>
      <c r="ACK178" s="5" t="s">
        <v>2917</v>
      </c>
      <c r="ADK178" s="5" t="s">
        <v>3187</v>
      </c>
      <c r="ADM178" s="5" t="s">
        <v>3189</v>
      </c>
      <c r="ADN178" s="5" t="s">
        <v>3191</v>
      </c>
      <c r="ADW178" s="5" t="s">
        <v>2457</v>
      </c>
      <c r="ADY178" s="5" t="s">
        <v>3199</v>
      </c>
      <c r="AEB178" s="5" t="s">
        <v>3202</v>
      </c>
      <c r="AEC178" s="5" t="s">
        <v>3204</v>
      </c>
      <c r="AED178" s="5" t="s">
        <v>3206</v>
      </c>
      <c r="AEE178" s="5" t="s">
        <v>2473</v>
      </c>
      <c r="AEH178" s="5" t="s">
        <v>2479</v>
      </c>
      <c r="AEI178" s="5" t="s">
        <v>3210</v>
      </c>
      <c r="AEK178" s="5" t="s">
        <v>3212</v>
      </c>
      <c r="AEN178" s="5" t="s">
        <v>3218</v>
      </c>
      <c r="AEO178" s="5" t="s">
        <v>3220</v>
      </c>
      <c r="AEW178" s="5" t="s">
        <v>3235</v>
      </c>
      <c r="AEX178" s="5" t="s">
        <v>3237</v>
      </c>
      <c r="AEY178" s="5" t="s">
        <v>3239</v>
      </c>
      <c r="AEZ178" s="5" t="s">
        <v>3240</v>
      </c>
      <c r="AFA178" s="5" t="s">
        <v>3242</v>
      </c>
      <c r="AFB178" s="5" t="s">
        <v>3244</v>
      </c>
      <c r="AFD178" s="5" t="s">
        <v>2509</v>
      </c>
      <c r="AFG178" s="5" t="s">
        <v>3252</v>
      </c>
      <c r="AFH178" s="5" t="s">
        <v>3254</v>
      </c>
      <c r="AFI178" s="5" t="s">
        <v>3256</v>
      </c>
      <c r="AFJ178" s="5" t="s">
        <v>3258</v>
      </c>
      <c r="AFL178" s="5" t="s">
        <v>3261</v>
      </c>
      <c r="AFM178" s="5" t="s">
        <v>3263</v>
      </c>
      <c r="AFN178" s="5" t="s">
        <v>3265</v>
      </c>
      <c r="AFP178" s="5" t="s">
        <v>3270</v>
      </c>
      <c r="AGM178" s="5" t="s">
        <v>3384</v>
      </c>
      <c r="AGQ178" s="5" t="s">
        <v>3390</v>
      </c>
      <c r="AGV178" s="5" t="s">
        <v>3400</v>
      </c>
      <c r="AHB178" s="5" t="s">
        <v>3410</v>
      </c>
      <c r="AHI178" s="5" t="s">
        <v>3424</v>
      </c>
      <c r="AIB178" s="5" t="s">
        <v>3721</v>
      </c>
      <c r="AIC178" s="5" t="s">
        <v>3722</v>
      </c>
      <c r="AII178" s="5" t="s">
        <v>3732</v>
      </c>
      <c r="AIQ178" s="5" t="s">
        <v>3739</v>
      </c>
      <c r="AIR178" s="5" t="s">
        <v>3741</v>
      </c>
      <c r="AIU178" s="5" t="s">
        <v>3746</v>
      </c>
      <c r="AIV178" s="5" t="s">
        <v>3748</v>
      </c>
      <c r="AIW178" s="5" t="s">
        <v>3749</v>
      </c>
      <c r="AJF178" s="5" t="s">
        <v>1929</v>
      </c>
      <c r="AKE178" s="5" t="s">
        <v>4895</v>
      </c>
      <c r="AKV178" s="5" t="s">
        <v>3815</v>
      </c>
      <c r="ALF178" s="5" t="s">
        <v>3826</v>
      </c>
      <c r="ALG178" s="5" t="s">
        <v>3828</v>
      </c>
      <c r="ALR178" s="5" t="s">
        <v>3834</v>
      </c>
      <c r="ALS178" s="5" t="s">
        <v>3836</v>
      </c>
      <c r="ALY178" s="5" t="s">
        <v>1335</v>
      </c>
      <c r="ALZ178" s="5" t="s">
        <v>1335</v>
      </c>
      <c r="AMS178" s="5" t="s">
        <v>3855</v>
      </c>
      <c r="ANE178" s="5" t="s">
        <v>3865</v>
      </c>
      <c r="AOE178" s="5" t="s">
        <v>3898</v>
      </c>
      <c r="AOG178" s="5" t="s">
        <v>3902</v>
      </c>
      <c r="AOH178" s="5" t="s">
        <v>3903</v>
      </c>
      <c r="AOL178" s="5" t="s">
        <v>3910</v>
      </c>
      <c r="AOU178" s="5" t="s">
        <v>3927</v>
      </c>
      <c r="AOX178" s="5" t="s">
        <v>3934</v>
      </c>
      <c r="AOZ178" s="5" t="s">
        <v>7139</v>
      </c>
      <c r="API178" s="5" t="s">
        <v>1188</v>
      </c>
      <c r="APK178" s="5" t="s">
        <v>3955</v>
      </c>
      <c r="APP178" s="5" t="s">
        <v>3963</v>
      </c>
      <c r="ASC178" s="5" t="s">
        <v>5609</v>
      </c>
      <c r="ASD178" s="5" t="s">
        <v>5610</v>
      </c>
      <c r="ASM178" s="5" t="s">
        <v>5624</v>
      </c>
      <c r="ASN178" s="5" t="s">
        <v>5624</v>
      </c>
      <c r="ASO178" s="5" t="s">
        <v>5624</v>
      </c>
      <c r="ASP178" s="5" t="s">
        <v>5624</v>
      </c>
      <c r="ASQ178" s="5" t="s">
        <v>5626</v>
      </c>
      <c r="ATD178" s="5" t="s">
        <v>5729</v>
      </c>
      <c r="ATH178" s="5" t="s">
        <v>5735</v>
      </c>
      <c r="ATI178" s="5" t="s">
        <v>5737</v>
      </c>
      <c r="ATJ178" s="5" t="s">
        <v>5738</v>
      </c>
      <c r="ATK178" s="5" t="s">
        <v>5740</v>
      </c>
      <c r="ATL178" s="5" t="s">
        <v>5742</v>
      </c>
      <c r="ATO178" s="5" t="s">
        <v>5747</v>
      </c>
      <c r="ATQ178" s="5" t="s">
        <v>2412</v>
      </c>
      <c r="ATS178" s="5" t="s">
        <v>5755</v>
      </c>
      <c r="ATT178" s="5" t="s">
        <v>5757</v>
      </c>
      <c r="ATU178" s="5" t="s">
        <v>5759</v>
      </c>
      <c r="ATV178" s="5" t="s">
        <v>5762</v>
      </c>
      <c r="ATW178" s="5" t="s">
        <v>5764</v>
      </c>
      <c r="ATY178" s="5" t="s">
        <v>5768</v>
      </c>
      <c r="ATZ178" s="5" t="s">
        <v>5770</v>
      </c>
      <c r="AUA178" s="5" t="s">
        <v>5771</v>
      </c>
      <c r="AUB178" s="5" t="s">
        <v>5773</v>
      </c>
      <c r="AUC178" s="5" t="s">
        <v>5775</v>
      </c>
      <c r="AUE178" s="5" t="s">
        <v>5779</v>
      </c>
      <c r="AUF178" s="5" t="s">
        <v>5781</v>
      </c>
      <c r="AUG178" s="5" t="s">
        <v>5783</v>
      </c>
      <c r="AUH178" s="5" t="s">
        <v>5785</v>
      </c>
      <c r="AUI178" s="5" t="s">
        <v>5786</v>
      </c>
      <c r="AUJ178" s="5" t="s">
        <v>5788</v>
      </c>
      <c r="AUM178" s="5" t="s">
        <v>5794</v>
      </c>
      <c r="AUN178" s="5" t="s">
        <v>5796</v>
      </c>
      <c r="AUP178" s="5" t="s">
        <v>5800</v>
      </c>
      <c r="AUQ178" s="5" t="s">
        <v>5802</v>
      </c>
      <c r="AUS178" s="5" t="s">
        <v>5806</v>
      </c>
      <c r="AUT178" s="5" t="s">
        <v>5808</v>
      </c>
      <c r="AUU178" s="5" t="s">
        <v>5810</v>
      </c>
      <c r="AUW178" s="5" t="s">
        <v>5813</v>
      </c>
      <c r="AUX178" s="5" t="s">
        <v>5815</v>
      </c>
      <c r="AUY178" s="5" t="s">
        <v>4471</v>
      </c>
      <c r="AVP178" s="5" t="s">
        <v>5829</v>
      </c>
      <c r="AWA178" s="5" t="s">
        <v>5843</v>
      </c>
      <c r="AWJ178" s="5" t="s">
        <v>5856</v>
      </c>
      <c r="AWQ178" s="5" t="s">
        <v>5866</v>
      </c>
      <c r="AWV178" s="5" t="s">
        <v>5877</v>
      </c>
      <c r="AXD178" s="5" t="s">
        <v>5891</v>
      </c>
      <c r="AXE178" s="5" t="s">
        <v>5893</v>
      </c>
      <c r="AXF178" s="5" t="s">
        <v>5895</v>
      </c>
      <c r="AXT178" s="5" t="s">
        <v>6111</v>
      </c>
      <c r="AYY178" s="5" t="s">
        <v>5923</v>
      </c>
      <c r="AZD178" s="5" t="s">
        <v>5933</v>
      </c>
      <c r="AZG178" s="5" t="s">
        <v>5940</v>
      </c>
      <c r="BCH178" s="5" t="s">
        <v>7627</v>
      </c>
      <c r="BFA178" s="5" t="s">
        <v>7640</v>
      </c>
      <c r="BFB178" s="5" t="s">
        <v>7642</v>
      </c>
      <c r="BHL178" s="5" t="s">
        <v>7646</v>
      </c>
      <c r="BHM178" s="5" t="s">
        <v>7647</v>
      </c>
      <c r="BHN178" s="5" t="s">
        <v>7648</v>
      </c>
      <c r="BJW178" s="5" t="s">
        <v>7651</v>
      </c>
      <c r="BJX178" s="5" t="s">
        <v>7651</v>
      </c>
      <c r="BJY178" s="5" t="s">
        <v>7651</v>
      </c>
      <c r="BJZ178" s="5" t="s">
        <v>7651</v>
      </c>
      <c r="BKA178" s="5" t="s">
        <v>7651</v>
      </c>
      <c r="BKF178" s="5" t="s">
        <v>7656</v>
      </c>
      <c r="BKH178" s="5" t="s">
        <v>7658</v>
      </c>
      <c r="BKI178" s="5" t="s">
        <v>7659</v>
      </c>
      <c r="BKP178" s="5" t="s">
        <v>7666</v>
      </c>
      <c r="BKQ178" s="5" t="s">
        <v>7773</v>
      </c>
      <c r="BKR178" s="5" t="s">
        <v>7774</v>
      </c>
      <c r="BKS178" s="5" t="s">
        <v>7669</v>
      </c>
      <c r="BKU178" s="5" t="s">
        <v>7782</v>
      </c>
      <c r="BKX178" s="5" t="s">
        <v>7673</v>
      </c>
      <c r="BKY178" s="5" t="s">
        <v>7675</v>
      </c>
      <c r="BLB178" s="5" t="s">
        <v>7680</v>
      </c>
      <c r="BLR178" s="5" t="s">
        <v>8878</v>
      </c>
      <c r="BLT178" s="5" t="s">
        <v>8880</v>
      </c>
    </row>
    <row r="179" spans="1:1020 1033:1684" s="5" customFormat="1" x14ac:dyDescent="0.25">
      <c r="A179" s="5" t="s">
        <v>87</v>
      </c>
      <c r="ZZ179" s="5" t="s">
        <v>2616</v>
      </c>
      <c r="AXE179" s="5" t="s">
        <v>6208</v>
      </c>
      <c r="BKR179" s="5" t="s">
        <v>7668</v>
      </c>
    </row>
    <row r="180" spans="1:1020 1033:1684" s="5" customFormat="1" x14ac:dyDescent="0.25">
      <c r="A180" s="5" t="s">
        <v>88</v>
      </c>
      <c r="ZZ180" s="5" t="s">
        <v>2614</v>
      </c>
    </row>
    <row r="181" spans="1:1020 1033:1684" s="5" customFormat="1" x14ac:dyDescent="0.25">
      <c r="A181" s="5" t="s">
        <v>7733</v>
      </c>
    </row>
    <row r="182" spans="1:1020 1033:1684" s="7" customFormat="1" x14ac:dyDescent="0.25">
      <c r="A182" s="7" t="s">
        <v>34</v>
      </c>
      <c r="PF182" s="7" t="s">
        <v>7148</v>
      </c>
      <c r="XQ182" s="7" t="s">
        <v>7148</v>
      </c>
      <c r="YT182" s="7" t="s">
        <v>7149</v>
      </c>
      <c r="ZE182" s="7" t="s">
        <v>1008</v>
      </c>
      <c r="ZF182" s="7" t="s">
        <v>1010</v>
      </c>
      <c r="ZV182" s="7" t="s">
        <v>7150</v>
      </c>
      <c r="AVE182" s="7" t="s">
        <v>7148</v>
      </c>
      <c r="AVQ182" s="7" t="s">
        <v>7149</v>
      </c>
      <c r="AWE182" s="7" t="s">
        <v>1008</v>
      </c>
      <c r="AWF182" s="7" t="s">
        <v>1010</v>
      </c>
      <c r="AWT182" s="7" t="s">
        <v>7150</v>
      </c>
    </row>
    <row r="183" spans="1:1020 1033:1684" s="7" customFormat="1" x14ac:dyDescent="0.25">
      <c r="A183" s="7" t="s">
        <v>89</v>
      </c>
      <c r="ABE183" s="7" t="b">
        <v>1</v>
      </c>
      <c r="AVF183" s="7" t="b">
        <v>1</v>
      </c>
      <c r="BLJ183" s="7" t="b">
        <v>1</v>
      </c>
    </row>
    <row r="184" spans="1:1020 1033:1684" s="3" customFormat="1" x14ac:dyDescent="0.25">
      <c r="A184" s="3" t="s">
        <v>5089</v>
      </c>
      <c r="E184" s="3" t="s">
        <v>495</v>
      </c>
      <c r="F184" s="3" t="s">
        <v>498</v>
      </c>
      <c r="G184" s="3" t="s">
        <v>501</v>
      </c>
      <c r="H184" s="3" t="s">
        <v>504</v>
      </c>
      <c r="I184" s="3" t="s">
        <v>508</v>
      </c>
      <c r="J184" s="3" t="s">
        <v>510</v>
      </c>
      <c r="K184" s="3" t="s">
        <v>3993</v>
      </c>
      <c r="L184" s="3" t="s">
        <v>3994</v>
      </c>
      <c r="M184" s="3" t="s">
        <v>1947</v>
      </c>
      <c r="N184" s="3" t="s">
        <v>3995</v>
      </c>
    </row>
    <row r="185" spans="1:1020 1033:1684" s="4" customFormat="1" x14ac:dyDescent="0.25">
      <c r="A185" s="4" t="s">
        <v>4308</v>
      </c>
      <c r="AIJ185" s="4" t="s">
        <v>504</v>
      </c>
      <c r="APC185" s="4" t="s">
        <v>498</v>
      </c>
    </row>
    <row r="186" spans="1:1020 1033:1684" s="4" customFormat="1" x14ac:dyDescent="0.25">
      <c r="A186" s="4" t="s">
        <v>4307</v>
      </c>
      <c r="AIJ186" s="4" t="s">
        <v>3735</v>
      </c>
      <c r="APC186" s="4" t="s">
        <v>3942</v>
      </c>
    </row>
    <row r="187" spans="1:1020 1033:1684" s="7" customFormat="1" x14ac:dyDescent="0.25">
      <c r="A187" s="7" t="s">
        <v>8737</v>
      </c>
      <c r="CP187" s="7" t="s">
        <v>8740</v>
      </c>
      <c r="DT187" s="7" t="s">
        <v>0</v>
      </c>
      <c r="BCL187" s="7" t="s">
        <v>8750</v>
      </c>
      <c r="BCM187" s="7" t="s">
        <v>8744</v>
      </c>
    </row>
    <row r="188" spans="1:1020 1033:1684" s="7" customFormat="1" x14ac:dyDescent="0.25">
      <c r="A188" s="7" t="s">
        <v>8738</v>
      </c>
      <c r="CP188" s="7" t="s">
        <v>8741</v>
      </c>
      <c r="DT188" s="7" t="s">
        <v>8741</v>
      </c>
      <c r="BCL188" s="7" t="s">
        <v>8743</v>
      </c>
      <c r="BCM188" s="7" t="s">
        <v>8741</v>
      </c>
    </row>
    <row r="189" spans="1:1020 1033:1684" s="7" customFormat="1" x14ac:dyDescent="0.25">
      <c r="A189" s="7" t="s">
        <v>8739</v>
      </c>
      <c r="CP189" s="7" t="s">
        <v>0</v>
      </c>
      <c r="DT189" s="7" t="s">
        <v>8742</v>
      </c>
    </row>
    <row r="190" spans="1:1020 1033:1684" s="7" customFormat="1" x14ac:dyDescent="0.25">
      <c r="A190" s="7" t="s">
        <v>8745</v>
      </c>
      <c r="CP190" s="7" t="s">
        <v>8741</v>
      </c>
      <c r="DT190" s="7" t="s">
        <v>8743</v>
      </c>
    </row>
    <row r="191" spans="1:1020 1033:1684" s="2" customFormat="1" x14ac:dyDescent="0.25">
      <c r="A191" s="2" t="s">
        <v>84</v>
      </c>
      <c r="CX191" s="2" t="s">
        <v>2373</v>
      </c>
      <c r="WZ191" s="2" t="s">
        <v>2374</v>
      </c>
      <c r="AHE191" s="2" t="s">
        <v>3567</v>
      </c>
      <c r="AWP191" s="2" t="s">
        <v>5864</v>
      </c>
      <c r="BKQ191" s="2" t="s">
        <v>7667</v>
      </c>
      <c r="BKR191" s="2" t="s">
        <v>7668</v>
      </c>
    </row>
    <row r="192" spans="1:1020 1033:1684" s="2" customFormat="1" x14ac:dyDescent="0.25">
      <c r="A192" s="2" t="s">
        <v>85</v>
      </c>
      <c r="CX192" s="2" t="s">
        <v>3629</v>
      </c>
      <c r="WZ192" s="2" t="s">
        <v>3628</v>
      </c>
      <c r="AHE192" s="2" t="s">
        <v>3627</v>
      </c>
      <c r="AWP192" s="2" t="s">
        <v>6177</v>
      </c>
      <c r="BKQ192" s="2" t="s">
        <v>8996</v>
      </c>
      <c r="BKR192" s="2" t="s">
        <v>8995</v>
      </c>
    </row>
    <row r="193" spans="1:963 1057:1677" s="6" customFormat="1" x14ac:dyDescent="0.25">
      <c r="A193" s="6" t="s">
        <v>3280</v>
      </c>
      <c r="AEB193" s="6" t="s">
        <v>3287</v>
      </c>
      <c r="AHY193" s="6" t="s">
        <v>4283</v>
      </c>
      <c r="AIE193" s="6" t="s">
        <v>4299</v>
      </c>
      <c r="AOS193" s="6" t="s">
        <v>5597</v>
      </c>
      <c r="AOT193" s="6" t="s">
        <v>5598</v>
      </c>
      <c r="APN193" s="6" t="s">
        <v>5481</v>
      </c>
    </row>
    <row r="194" spans="1:963 1057:1677" s="6" customFormat="1" x14ac:dyDescent="0.25">
      <c r="A194" s="6" t="s">
        <v>3284</v>
      </c>
      <c r="AEB194" s="6">
        <v>1</v>
      </c>
    </row>
    <row r="195" spans="1:963 1057:1677" s="6" customFormat="1" x14ac:dyDescent="0.25">
      <c r="A195" s="6" t="s">
        <v>3283</v>
      </c>
    </row>
    <row r="196" spans="1:963 1057:1677" s="6" customFormat="1" x14ac:dyDescent="0.25">
      <c r="A196" s="6" t="s">
        <v>3281</v>
      </c>
      <c r="AEB196" s="6" t="s">
        <v>3286</v>
      </c>
      <c r="AHY196" s="6" t="s">
        <v>4300</v>
      </c>
      <c r="AIE196" s="6" t="s">
        <v>4300</v>
      </c>
      <c r="AOS196" s="6" t="s">
        <v>4300</v>
      </c>
      <c r="AOT196" s="6" t="s">
        <v>4300</v>
      </c>
      <c r="APN196" s="6" t="s">
        <v>4300</v>
      </c>
    </row>
    <row r="197" spans="1:963 1057:1677" s="6" customFormat="1" x14ac:dyDescent="0.25">
      <c r="A197" s="6" t="s">
        <v>3282</v>
      </c>
      <c r="AEB197" s="6" t="s">
        <v>3285</v>
      </c>
      <c r="AHY197" s="6" t="s">
        <v>4281</v>
      </c>
      <c r="AIE197" s="6" t="s">
        <v>4281</v>
      </c>
      <c r="AOS197" s="6" t="s">
        <v>4281</v>
      </c>
      <c r="AOT197" s="6" t="s">
        <v>4281</v>
      </c>
      <c r="APN197" s="6" t="s">
        <v>4281</v>
      </c>
    </row>
    <row r="198" spans="1:963 1057:1677" s="5" customFormat="1" x14ac:dyDescent="0.25">
      <c r="A198" s="5" t="s">
        <v>4255</v>
      </c>
      <c r="C198" s="5">
        <v>1</v>
      </c>
      <c r="BLM198" s="5">
        <v>1</v>
      </c>
    </row>
    <row r="199" spans="1:963 1057:1677" s="5" customFormat="1" x14ac:dyDescent="0.25">
      <c r="A199" s="5" t="s">
        <v>4252</v>
      </c>
      <c r="AGA199" s="5" t="s">
        <v>4258</v>
      </c>
      <c r="AIA199" s="5" t="s">
        <v>504</v>
      </c>
      <c r="AJE199" s="5" t="s">
        <v>508</v>
      </c>
      <c r="ANQ199" s="5" t="s">
        <v>5511</v>
      </c>
      <c r="AON199" s="5" t="s">
        <v>5585</v>
      </c>
      <c r="ASE199" s="5" t="s">
        <v>5650</v>
      </c>
    </row>
    <row r="200" spans="1:963 1057:1677" s="5" customFormat="1" x14ac:dyDescent="0.25">
      <c r="A200" s="5" t="s">
        <v>4253</v>
      </c>
      <c r="C200" s="5">
        <v>2</v>
      </c>
      <c r="AGA200" s="5">
        <v>2</v>
      </c>
      <c r="AIA200" s="5">
        <v>2</v>
      </c>
      <c r="AJE200" s="5">
        <v>2</v>
      </c>
      <c r="ANQ200" s="5">
        <v>2</v>
      </c>
      <c r="AON200" s="5">
        <v>2</v>
      </c>
      <c r="ASE200" s="5">
        <v>2</v>
      </c>
      <c r="BLM200" s="5">
        <v>2</v>
      </c>
    </row>
    <row r="201" spans="1:963 1057:1677" s="5" customFormat="1" x14ac:dyDescent="0.25">
      <c r="A201" s="5" t="s">
        <v>4254</v>
      </c>
      <c r="C201" s="5" t="s">
        <v>4256</v>
      </c>
      <c r="AGA201" s="5" t="s">
        <v>3436</v>
      </c>
      <c r="AIA201" s="5" t="s">
        <v>4259</v>
      </c>
      <c r="AJE201" s="5" t="s">
        <v>4812</v>
      </c>
      <c r="ANQ201" s="5" t="s">
        <v>5512</v>
      </c>
      <c r="AON201" s="5" t="s">
        <v>5586</v>
      </c>
      <c r="ASE201" s="5" t="s">
        <v>5651</v>
      </c>
      <c r="BLM201" s="5" t="s">
        <v>8914</v>
      </c>
    </row>
    <row r="202" spans="1:963 1057:1677" s="3" customFormat="1" x14ac:dyDescent="0.25">
      <c r="A202" s="3" t="s">
        <v>4621</v>
      </c>
      <c r="PD202" s="3" t="b">
        <v>1</v>
      </c>
    </row>
    <row r="203" spans="1:963 1057:1677" s="3" customFormat="1" x14ac:dyDescent="0.25">
      <c r="A203" s="3" t="s">
        <v>2849</v>
      </c>
      <c r="AAT203" s="3" t="s">
        <v>2850</v>
      </c>
      <c r="ADH203" s="3" t="s">
        <v>3306</v>
      </c>
    </row>
    <row r="204" spans="1:963 1057:1677" s="3" customFormat="1" x14ac:dyDescent="0.25">
      <c r="A204" s="3" t="s">
        <v>65</v>
      </c>
      <c r="BM204" s="3" t="s">
        <v>695</v>
      </c>
    </row>
    <row r="205" spans="1:963 1057:1677" s="3" customFormat="1" x14ac:dyDescent="0.25">
      <c r="A205" s="3" t="s">
        <v>4845</v>
      </c>
      <c r="AKA205" s="3" t="s">
        <v>2254</v>
      </c>
      <c r="AOW205" s="3" t="s">
        <v>5600</v>
      </c>
      <c r="APO205" s="3" t="s">
        <v>5482</v>
      </c>
    </row>
    <row r="206" spans="1:963 1057:1677" s="3" customFormat="1" x14ac:dyDescent="0.25">
      <c r="A206" s="3" t="s">
        <v>3307</v>
      </c>
      <c r="ADH206" s="3" t="s">
        <v>1672</v>
      </c>
    </row>
    <row r="207" spans="1:963 1057:1677" s="3" customFormat="1" x14ac:dyDescent="0.25">
      <c r="A207" s="3" t="s">
        <v>66</v>
      </c>
      <c r="AAT207" s="3" t="s">
        <v>2848</v>
      </c>
    </row>
    <row r="208" spans="1:963 1057:1677" s="3" customFormat="1" x14ac:dyDescent="0.25">
      <c r="A208" s="3" t="s">
        <v>115</v>
      </c>
      <c r="QI208" s="3">
        <v>6</v>
      </c>
      <c r="QJ208" s="3">
        <v>6</v>
      </c>
      <c r="QK208" s="3">
        <v>6</v>
      </c>
      <c r="QL208" s="3">
        <v>6</v>
      </c>
      <c r="QM208" s="3">
        <v>6</v>
      </c>
      <c r="QN208" s="3">
        <v>6</v>
      </c>
      <c r="QO208" s="3">
        <v>6</v>
      </c>
      <c r="QP208" s="3">
        <v>6</v>
      </c>
      <c r="QQ208" s="3">
        <v>6</v>
      </c>
      <c r="QR208" s="3">
        <v>6</v>
      </c>
      <c r="QS208" s="3">
        <v>6</v>
      </c>
      <c r="QT208" s="3">
        <v>6</v>
      </c>
      <c r="QU208" s="3">
        <v>6</v>
      </c>
      <c r="QV208" s="3">
        <v>6</v>
      </c>
      <c r="QW208" s="3">
        <v>6</v>
      </c>
      <c r="AAT208" s="3">
        <v>2</v>
      </c>
    </row>
    <row r="209" spans="1:1011 1059:1679" s="3" customFormat="1" x14ac:dyDescent="0.25">
      <c r="A209" s="3" t="s">
        <v>5544</v>
      </c>
      <c r="AOD209" s="3" t="s">
        <v>498</v>
      </c>
      <c r="ASS209" s="3" t="s">
        <v>495</v>
      </c>
    </row>
    <row r="210" spans="1:1011 1059:1679" s="3" customFormat="1" x14ac:dyDescent="0.25">
      <c r="A210" s="3" t="s">
        <v>7230</v>
      </c>
      <c r="QB210" s="3" t="b">
        <v>1</v>
      </c>
      <c r="QC210" s="3" t="b">
        <v>1</v>
      </c>
    </row>
    <row r="211" spans="1:1011 1059:1679" s="3" customFormat="1" x14ac:dyDescent="0.25">
      <c r="A211" s="3" t="s">
        <v>7229</v>
      </c>
      <c r="QB211" s="3">
        <v>11</v>
      </c>
      <c r="QC211" s="3">
        <v>7</v>
      </c>
    </row>
    <row r="212" spans="1:1011 1059:1679" s="3" customFormat="1" x14ac:dyDescent="0.25">
      <c r="A212" s="3" t="s">
        <v>68</v>
      </c>
      <c r="BM212" s="3" t="s">
        <v>696</v>
      </c>
    </row>
    <row r="213" spans="1:1011 1059:1679" s="3" customFormat="1" x14ac:dyDescent="0.25">
      <c r="A213" s="3" t="s">
        <v>5545</v>
      </c>
      <c r="AOD213" s="3" t="s">
        <v>5518</v>
      </c>
      <c r="AOW213" s="3" t="s">
        <v>5597</v>
      </c>
      <c r="ASS213" s="3" t="s">
        <v>4941</v>
      </c>
    </row>
    <row r="214" spans="1:1011 1059:1679" s="3" customFormat="1" x14ac:dyDescent="0.25">
      <c r="A214" s="3" t="s">
        <v>4514</v>
      </c>
      <c r="BM214" s="3">
        <v>2</v>
      </c>
    </row>
    <row r="215" spans="1:1011 1059:1679" s="3" customFormat="1" x14ac:dyDescent="0.25">
      <c r="A215" s="3" t="s">
        <v>67</v>
      </c>
      <c r="BM215" s="3" t="s">
        <v>477</v>
      </c>
      <c r="AIP215" s="3" t="s">
        <v>504</v>
      </c>
      <c r="AKA215" s="3" t="s">
        <v>508</v>
      </c>
      <c r="APO215" s="3" t="s">
        <v>1190</v>
      </c>
    </row>
    <row r="216" spans="1:1011 1059:1679" s="3" customFormat="1" x14ac:dyDescent="0.25">
      <c r="A216" s="3" t="s">
        <v>4846</v>
      </c>
      <c r="AKA216" s="3" t="s">
        <v>4818</v>
      </c>
      <c r="AOD216" s="3" t="s">
        <v>5519</v>
      </c>
      <c r="AOW216" s="3" t="s">
        <v>5598</v>
      </c>
      <c r="APO216" s="3" t="s">
        <v>5483</v>
      </c>
      <c r="ASS216" s="3" t="s">
        <v>2252</v>
      </c>
    </row>
    <row r="217" spans="1:1011 1059:1679" s="3" customFormat="1" x14ac:dyDescent="0.25">
      <c r="A217" s="3" t="s">
        <v>5546</v>
      </c>
      <c r="AOD217" s="3" t="s">
        <v>4942</v>
      </c>
      <c r="ASS217" s="3" t="s">
        <v>5658</v>
      </c>
    </row>
    <row r="218" spans="1:1011 1059:1679" s="3" customFormat="1" x14ac:dyDescent="0.25">
      <c r="A218" s="3" t="s">
        <v>5547</v>
      </c>
      <c r="AOD218" s="3" t="s">
        <v>5520</v>
      </c>
    </row>
    <row r="219" spans="1:1011 1059:1679" s="3" customFormat="1" x14ac:dyDescent="0.25">
      <c r="A219" s="3" t="s">
        <v>5548</v>
      </c>
      <c r="AOD219" s="3" t="s">
        <v>5521</v>
      </c>
    </row>
    <row r="220" spans="1:1011 1059:1679" s="3" customFormat="1" x14ac:dyDescent="0.25">
      <c r="A220" s="3" t="s">
        <v>5549</v>
      </c>
      <c r="AOD220" s="3" t="s">
        <v>5522</v>
      </c>
    </row>
    <row r="221" spans="1:1011 1059:1679" s="4" customFormat="1" x14ac:dyDescent="0.25">
      <c r="A221" s="4" t="s">
        <v>4292</v>
      </c>
      <c r="UL221" s="4" t="s">
        <v>2398</v>
      </c>
      <c r="UM221" s="4" t="s">
        <v>2398</v>
      </c>
      <c r="UN221" s="4" t="s">
        <v>2398</v>
      </c>
      <c r="UO221" s="4" t="s">
        <v>2398</v>
      </c>
      <c r="UP221" s="4" t="s">
        <v>2398</v>
      </c>
      <c r="UQ221" s="4" t="s">
        <v>2398</v>
      </c>
      <c r="UR221" s="4" t="s">
        <v>2398</v>
      </c>
      <c r="US221" s="4" t="s">
        <v>2398</v>
      </c>
      <c r="UT221" s="4" t="s">
        <v>2398</v>
      </c>
      <c r="UU221" s="4" t="s">
        <v>2398</v>
      </c>
      <c r="UV221" s="4" t="s">
        <v>2398</v>
      </c>
      <c r="UW221" s="4" t="s">
        <v>2398</v>
      </c>
      <c r="UX221" s="4" t="s">
        <v>2398</v>
      </c>
      <c r="UY221" s="4" t="s">
        <v>2398</v>
      </c>
      <c r="UZ221" s="4" t="s">
        <v>2398</v>
      </c>
      <c r="AID221" s="4" t="s">
        <v>1669</v>
      </c>
      <c r="AJG221" s="4" t="s">
        <v>1669</v>
      </c>
      <c r="ANS221" s="4" t="s">
        <v>1669</v>
      </c>
      <c r="APL221" s="4" t="s">
        <v>1669</v>
      </c>
      <c r="ASF221" s="4" t="s">
        <v>1669</v>
      </c>
      <c r="BLO221" s="4" t="s">
        <v>1669</v>
      </c>
    </row>
    <row r="222" spans="1:1011 1059:1679" s="4" customFormat="1" x14ac:dyDescent="0.25">
      <c r="A222" s="4" t="s">
        <v>4883</v>
      </c>
      <c r="UL222" s="4" t="s">
        <v>2243</v>
      </c>
      <c r="UM222" s="4" t="s">
        <v>2245</v>
      </c>
      <c r="UN222" s="4" t="s">
        <v>2246</v>
      </c>
      <c r="UO222" s="4" t="s">
        <v>695</v>
      </c>
      <c r="UP222" s="4" t="s">
        <v>2247</v>
      </c>
      <c r="UQ222" s="4" t="s">
        <v>2248</v>
      </c>
      <c r="UR222" s="4" t="s">
        <v>2249</v>
      </c>
      <c r="US222" s="4" t="s">
        <v>2250</v>
      </c>
      <c r="UT222" s="4" t="s">
        <v>2251</v>
      </c>
      <c r="UU222" s="4" t="s">
        <v>2252</v>
      </c>
      <c r="UV222" s="4" t="s">
        <v>2253</v>
      </c>
      <c r="UW222" s="4" t="s">
        <v>2212</v>
      </c>
      <c r="UX222" s="4" t="s">
        <v>2254</v>
      </c>
      <c r="UY222" s="4" t="s">
        <v>2255</v>
      </c>
      <c r="UZ222" s="4" t="s">
        <v>2256</v>
      </c>
    </row>
    <row r="223" spans="1:1011 1059:1679" s="4" customFormat="1" x14ac:dyDescent="0.25">
      <c r="A223" s="4" t="s">
        <v>4935</v>
      </c>
      <c r="ALU223" s="4" t="s">
        <v>5448</v>
      </c>
      <c r="ALV223" s="4" t="s">
        <v>5453</v>
      </c>
      <c r="ALW223" s="4" t="s">
        <v>4937</v>
      </c>
    </row>
    <row r="224" spans="1:1011 1059:1679" s="4" customFormat="1" x14ac:dyDescent="0.25">
      <c r="A224" s="4" t="s">
        <v>4296</v>
      </c>
      <c r="UL224" s="4" t="s">
        <v>1669</v>
      </c>
      <c r="UM224" s="4" t="s">
        <v>1669</v>
      </c>
      <c r="UN224" s="4" t="s">
        <v>1669</v>
      </c>
      <c r="UO224" s="4" t="s">
        <v>1669</v>
      </c>
      <c r="UP224" s="4" t="s">
        <v>1669</v>
      </c>
      <c r="UQ224" s="4" t="s">
        <v>1669</v>
      </c>
      <c r="UR224" s="4" t="s">
        <v>1669</v>
      </c>
      <c r="US224" s="4" t="s">
        <v>1669</v>
      </c>
      <c r="UT224" s="4" t="s">
        <v>1669</v>
      </c>
      <c r="UU224" s="4" t="s">
        <v>1669</v>
      </c>
      <c r="UV224" s="4" t="s">
        <v>1669</v>
      </c>
      <c r="UW224" s="4" t="s">
        <v>1669</v>
      </c>
      <c r="UX224" s="4" t="s">
        <v>1669</v>
      </c>
      <c r="UY224" s="4" t="s">
        <v>1669</v>
      </c>
      <c r="UZ224" s="4" t="s">
        <v>1669</v>
      </c>
      <c r="AID224" s="4" t="s">
        <v>1672</v>
      </c>
      <c r="AJG224" s="4" t="s">
        <v>1672</v>
      </c>
      <c r="ALU224" s="4" t="s">
        <v>1672</v>
      </c>
      <c r="ALV224" s="4" t="s">
        <v>1672</v>
      </c>
      <c r="ALW224" s="4" t="s">
        <v>1669</v>
      </c>
      <c r="ANS224" s="4" t="s">
        <v>1672</v>
      </c>
      <c r="APL224" s="4" t="s">
        <v>1672</v>
      </c>
      <c r="ASF224" s="4" t="s">
        <v>1672</v>
      </c>
      <c r="BLO224" s="4" t="s">
        <v>1672</v>
      </c>
    </row>
    <row r="225" spans="1:972 1048:1679" s="4" customFormat="1" x14ac:dyDescent="0.25">
      <c r="A225" s="4" t="s">
        <v>4294</v>
      </c>
      <c r="AID225" s="4" t="s">
        <v>504</v>
      </c>
      <c r="AJG225" s="4" t="s">
        <v>508</v>
      </c>
      <c r="ANS225" s="4" t="s">
        <v>498</v>
      </c>
      <c r="APL225" s="4" t="s">
        <v>1190</v>
      </c>
      <c r="ASF225" s="4" t="s">
        <v>495</v>
      </c>
      <c r="BLO225" s="4" t="s">
        <v>501</v>
      </c>
    </row>
    <row r="226" spans="1:972 1048:1679" s="4" customFormat="1" x14ac:dyDescent="0.25">
      <c r="A226" s="4" t="s">
        <v>4295</v>
      </c>
      <c r="AID226" s="4" t="s">
        <v>2398</v>
      </c>
      <c r="AJG226" s="4" t="s">
        <v>2398</v>
      </c>
      <c r="ANS226" s="4" t="s">
        <v>2398</v>
      </c>
      <c r="APL226" s="4" t="s">
        <v>2398</v>
      </c>
      <c r="ASF226" s="4" t="s">
        <v>2398</v>
      </c>
      <c r="BLO226" s="4" t="s">
        <v>2398</v>
      </c>
    </row>
    <row r="227" spans="1:972 1048:1679" s="4" customFormat="1" x14ac:dyDescent="0.25">
      <c r="A227" s="4" t="s">
        <v>4297</v>
      </c>
      <c r="AID227" s="4" t="s">
        <v>1669</v>
      </c>
      <c r="AJG227" s="4" t="s">
        <v>1669</v>
      </c>
      <c r="ANS227" s="4" t="s">
        <v>1669</v>
      </c>
      <c r="APL227" s="4" t="s">
        <v>1669</v>
      </c>
      <c r="ASF227" s="4" t="s">
        <v>1669</v>
      </c>
      <c r="BLO227" s="4" t="s">
        <v>1669</v>
      </c>
    </row>
    <row r="228" spans="1:972 1048:1679" s="4" customFormat="1" x14ac:dyDescent="0.25">
      <c r="A228" s="4" t="s">
        <v>4293</v>
      </c>
      <c r="AID228" s="4" t="s">
        <v>504</v>
      </c>
      <c r="AJG228" s="4" t="s">
        <v>508</v>
      </c>
      <c r="ANS228" s="4" t="s">
        <v>498</v>
      </c>
      <c r="APL228" s="4" t="s">
        <v>1190</v>
      </c>
      <c r="ASF228" s="4" t="s">
        <v>495</v>
      </c>
      <c r="BLO228" s="4" t="s">
        <v>501</v>
      </c>
    </row>
    <row r="229" spans="1:972 1048:1679" s="5" customFormat="1" x14ac:dyDescent="0.25">
      <c r="A229" s="5" t="s">
        <v>4871</v>
      </c>
      <c r="AIZ229" s="5" t="s">
        <v>504</v>
      </c>
      <c r="AKJ229" s="5" t="s">
        <v>508</v>
      </c>
      <c r="ANH229" s="5" t="s">
        <v>5448</v>
      </c>
      <c r="ANI229" s="5" t="s">
        <v>5453</v>
      </c>
      <c r="ANJ229" s="5" t="s">
        <v>4937</v>
      </c>
      <c r="AOK229" s="5" t="s">
        <v>498</v>
      </c>
      <c r="APB229" s="5" t="s">
        <v>5600</v>
      </c>
      <c r="APS229" s="5" t="s">
        <v>1190</v>
      </c>
      <c r="ATB229" s="5" t="s">
        <v>495</v>
      </c>
    </row>
    <row r="230" spans="1:972 1048:1679" s="5" customFormat="1" x14ac:dyDescent="0.25">
      <c r="A230" s="5" t="s">
        <v>4872</v>
      </c>
      <c r="AIZ230" s="5" t="s">
        <v>1662</v>
      </c>
      <c r="AKJ230" s="5" t="s">
        <v>1662</v>
      </c>
      <c r="ANH230" s="5" t="s">
        <v>1662</v>
      </c>
      <c r="ANI230" s="5" t="s">
        <v>1662</v>
      </c>
      <c r="ANJ230" s="5" t="s">
        <v>1662</v>
      </c>
      <c r="AOK230" s="5" t="s">
        <v>1662</v>
      </c>
      <c r="APB230" s="5" t="s">
        <v>1662</v>
      </c>
      <c r="APS230" s="5" t="s">
        <v>1662</v>
      </c>
      <c r="ATB230" s="5" t="s">
        <v>1662</v>
      </c>
    </row>
    <row r="231" spans="1:972 1048:1679" s="5" customFormat="1" x14ac:dyDescent="0.25">
      <c r="A231" s="5" t="s">
        <v>4873</v>
      </c>
      <c r="AIZ231" s="5" t="b">
        <v>1</v>
      </c>
      <c r="AKJ231" s="5" t="b">
        <v>1</v>
      </c>
      <c r="ANH231" s="5" t="b">
        <v>1</v>
      </c>
      <c r="ANI231" s="5" t="b">
        <v>1</v>
      </c>
      <c r="ANJ231" s="5" t="b">
        <v>1</v>
      </c>
      <c r="AOK231" s="5" t="b">
        <v>1</v>
      </c>
      <c r="APB231" s="5" t="b">
        <v>1</v>
      </c>
      <c r="APS231" s="5" t="b">
        <v>1</v>
      </c>
      <c r="ATB231" s="5" t="b">
        <v>1</v>
      </c>
    </row>
    <row r="232" spans="1:972 1048:1679" s="5" customFormat="1" x14ac:dyDescent="0.25">
      <c r="A232" s="5" t="s">
        <v>4874</v>
      </c>
      <c r="AIZ232" s="5" t="s">
        <v>4289</v>
      </c>
      <c r="AKJ232" s="5" t="s">
        <v>2254</v>
      </c>
      <c r="AOK232" s="5" t="s">
        <v>5518</v>
      </c>
      <c r="APB232" s="5" t="s">
        <v>5597</v>
      </c>
      <c r="APS232" s="5" t="s">
        <v>5482</v>
      </c>
      <c r="ATB232" s="5" t="s">
        <v>4941</v>
      </c>
    </row>
    <row r="233" spans="1:972 1048:1679" s="5" customFormat="1" x14ac:dyDescent="0.25">
      <c r="A233" s="5" t="s">
        <v>4875</v>
      </c>
      <c r="AIZ233" s="5" t="s">
        <v>1662</v>
      </c>
      <c r="AKJ233" s="5" t="s">
        <v>1662</v>
      </c>
      <c r="AOK233" s="5" t="s">
        <v>1662</v>
      </c>
      <c r="APB233" s="5" t="s">
        <v>1662</v>
      </c>
      <c r="APS233" s="5" t="s">
        <v>1662</v>
      </c>
      <c r="ATB233" s="5" t="s">
        <v>1662</v>
      </c>
    </row>
    <row r="234" spans="1:972 1048:1679" s="5" customFormat="1" x14ac:dyDescent="0.25">
      <c r="A234" s="5" t="s">
        <v>4876</v>
      </c>
      <c r="AIZ234" s="5" t="b">
        <v>1</v>
      </c>
      <c r="AKJ234" s="5" t="b">
        <v>1</v>
      </c>
      <c r="AOK234" s="5" t="b">
        <v>1</v>
      </c>
      <c r="APB234" s="5" t="b">
        <v>1</v>
      </c>
      <c r="APS234" s="5" t="b">
        <v>1</v>
      </c>
      <c r="ATB234" s="5" t="b">
        <v>1</v>
      </c>
    </row>
    <row r="235" spans="1:972 1048:1679" s="5" customFormat="1" x14ac:dyDescent="0.25">
      <c r="A235" s="5" t="s">
        <v>4877</v>
      </c>
      <c r="AIZ235" s="5" t="s">
        <v>4291</v>
      </c>
      <c r="AKJ235" s="5" t="s">
        <v>4817</v>
      </c>
      <c r="AOK235" s="5" t="s">
        <v>5519</v>
      </c>
      <c r="APB235" s="5" t="s">
        <v>5598</v>
      </c>
      <c r="APS235" s="5" t="s">
        <v>5483</v>
      </c>
      <c r="ATB235" s="5" t="s">
        <v>2252</v>
      </c>
    </row>
    <row r="236" spans="1:972 1048:1679" s="5" customFormat="1" x14ac:dyDescent="0.25">
      <c r="A236" s="5" t="s">
        <v>4878</v>
      </c>
      <c r="AIZ236" s="5" t="s">
        <v>1662</v>
      </c>
      <c r="AKJ236" s="5" t="s">
        <v>1662</v>
      </c>
      <c r="AOK236" s="5" t="s">
        <v>1662</v>
      </c>
      <c r="APB236" s="5" t="s">
        <v>1662</v>
      </c>
      <c r="APS236" s="5" t="s">
        <v>1662</v>
      </c>
      <c r="ATB236" s="5" t="s">
        <v>1662</v>
      </c>
    </row>
    <row r="237" spans="1:972 1048:1679" s="5" customFormat="1" x14ac:dyDescent="0.25">
      <c r="A237" s="5" t="s">
        <v>4879</v>
      </c>
      <c r="AIZ237" s="5" t="b">
        <v>1</v>
      </c>
      <c r="AKJ237" s="5" t="b">
        <v>1</v>
      </c>
      <c r="AOK237" s="5" t="b">
        <v>1</v>
      </c>
      <c r="APB237" s="5" t="b">
        <v>1</v>
      </c>
      <c r="APS237" s="5" t="b">
        <v>1</v>
      </c>
      <c r="ATB237" s="5" t="b">
        <v>1</v>
      </c>
    </row>
    <row r="238" spans="1:972 1048:1679" s="5" customFormat="1" x14ac:dyDescent="0.25">
      <c r="A238" s="5" t="s">
        <v>4880</v>
      </c>
      <c r="AKJ238" s="5" t="s">
        <v>4818</v>
      </c>
      <c r="AOK238" s="5" t="s">
        <v>4942</v>
      </c>
      <c r="ATB238" s="5" t="s">
        <v>5658</v>
      </c>
    </row>
    <row r="239" spans="1:972 1048:1679" s="5" customFormat="1" x14ac:dyDescent="0.25">
      <c r="A239" s="5" t="s">
        <v>4881</v>
      </c>
      <c r="AKJ239" s="5" t="s">
        <v>1662</v>
      </c>
      <c r="AOK239" s="5" t="s">
        <v>1662</v>
      </c>
      <c r="ATB239" s="5" t="s">
        <v>1662</v>
      </c>
    </row>
    <row r="240" spans="1:972 1048:1679" s="5" customFormat="1" x14ac:dyDescent="0.25">
      <c r="A240" s="5" t="s">
        <v>4882</v>
      </c>
      <c r="AKJ240" s="5" t="b">
        <v>1</v>
      </c>
      <c r="AOK240" s="5" t="b">
        <v>1</v>
      </c>
      <c r="ATB240" s="5" t="b">
        <v>1</v>
      </c>
    </row>
    <row r="241" spans="1:849 1077:1077" s="5" customFormat="1" x14ac:dyDescent="0.25">
      <c r="A241" s="5" t="s">
        <v>5563</v>
      </c>
      <c r="AOK241" s="5" t="s">
        <v>5520</v>
      </c>
    </row>
    <row r="242" spans="1:849 1077:1077" s="5" customFormat="1" x14ac:dyDescent="0.25">
      <c r="A242" s="5" t="s">
        <v>5564</v>
      </c>
      <c r="AOK242" s="5" t="s">
        <v>1662</v>
      </c>
    </row>
    <row r="243" spans="1:849 1077:1077" s="5" customFormat="1" x14ac:dyDescent="0.25">
      <c r="A243" s="5" t="s">
        <v>5565</v>
      </c>
      <c r="AOK243" s="5" t="b">
        <v>1</v>
      </c>
    </row>
    <row r="244" spans="1:849 1077:1077" s="5" customFormat="1" x14ac:dyDescent="0.25">
      <c r="A244" s="5" t="s">
        <v>5566</v>
      </c>
      <c r="AOK244" s="5" t="s">
        <v>5521</v>
      </c>
    </row>
    <row r="245" spans="1:849 1077:1077" s="5" customFormat="1" x14ac:dyDescent="0.25">
      <c r="A245" s="5" t="s">
        <v>5567</v>
      </c>
      <c r="AOK245" s="5" t="s">
        <v>1662</v>
      </c>
    </row>
    <row r="246" spans="1:849 1077:1077" s="5" customFormat="1" x14ac:dyDescent="0.25">
      <c r="A246" s="5" t="s">
        <v>5568</v>
      </c>
      <c r="AOK246" s="5" t="b">
        <v>1</v>
      </c>
    </row>
    <row r="247" spans="1:849 1077:1077" s="5" customFormat="1" x14ac:dyDescent="0.25">
      <c r="A247" s="5" t="s">
        <v>5569</v>
      </c>
      <c r="AOK247" s="5" t="s">
        <v>5522</v>
      </c>
    </row>
    <row r="248" spans="1:849 1077:1077" s="5" customFormat="1" x14ac:dyDescent="0.25">
      <c r="A248" s="5" t="s">
        <v>5570</v>
      </c>
      <c r="AOK248" s="5" t="s">
        <v>1662</v>
      </c>
    </row>
    <row r="249" spans="1:849 1077:1077" s="5" customFormat="1" x14ac:dyDescent="0.25">
      <c r="A249" s="5" t="s">
        <v>5571</v>
      </c>
      <c r="AOK249" s="5" t="b">
        <v>1</v>
      </c>
    </row>
    <row r="250" spans="1:849 1077:1077" s="6" customFormat="1" x14ac:dyDescent="0.25">
      <c r="A250" s="6" t="s">
        <v>2405</v>
      </c>
      <c r="XA250" s="6">
        <v>1</v>
      </c>
      <c r="XG250" s="6">
        <v>1</v>
      </c>
      <c r="AAK250" s="6">
        <v>1</v>
      </c>
      <c r="ADH250" s="6">
        <v>1</v>
      </c>
      <c r="ADI250" s="6">
        <v>1</v>
      </c>
      <c r="AFQ250" s="6">
        <v>1</v>
      </c>
    </row>
    <row r="251" spans="1:849 1077:1077" s="6" customFormat="1" x14ac:dyDescent="0.25">
      <c r="A251" s="6" t="s">
        <v>2406</v>
      </c>
      <c r="XA251" s="6" t="b">
        <v>1</v>
      </c>
      <c r="XG251" s="6" t="b">
        <v>1</v>
      </c>
      <c r="AAK251" s="6" t="b">
        <v>1</v>
      </c>
      <c r="AFQ251" s="6" t="b">
        <v>1</v>
      </c>
    </row>
    <row r="252" spans="1:849 1077:1077" s="6" customFormat="1" x14ac:dyDescent="0.25">
      <c r="A252" s="6" t="s">
        <v>161</v>
      </c>
      <c r="ADJ252" s="6" t="b">
        <v>1</v>
      </c>
    </row>
    <row r="253" spans="1:849 1077:1077" s="6" customFormat="1" x14ac:dyDescent="0.25">
      <c r="A253" s="6" t="s">
        <v>158</v>
      </c>
      <c r="ADJ253" s="6" t="s">
        <v>890</v>
      </c>
    </row>
    <row r="254" spans="1:849 1077:1077" s="6" customFormat="1" x14ac:dyDescent="0.25">
      <c r="A254" s="6" t="s">
        <v>160</v>
      </c>
      <c r="ADJ254" s="6" t="s">
        <v>1812</v>
      </c>
    </row>
    <row r="255" spans="1:849 1077:1077" s="6" customFormat="1" x14ac:dyDescent="0.25">
      <c r="A255" s="6" t="s">
        <v>159</v>
      </c>
      <c r="ADJ255" s="6" t="s">
        <v>1811</v>
      </c>
    </row>
    <row r="256" spans="1:849 1077:1077" s="6" customFormat="1" x14ac:dyDescent="0.25">
      <c r="A256" s="6" t="s">
        <v>2410</v>
      </c>
      <c r="XA256" s="6" t="s">
        <v>1026</v>
      </c>
      <c r="XG256" s="6" t="s">
        <v>1026</v>
      </c>
      <c r="AAK256" s="6" t="s">
        <v>1026</v>
      </c>
      <c r="ADH256" s="6" t="s">
        <v>1026</v>
      </c>
      <c r="ADI256" s="6" t="s">
        <v>890</v>
      </c>
      <c r="AFQ256" s="6" t="s">
        <v>1026</v>
      </c>
    </row>
    <row r="257" spans="1:1019 1034:1683" s="6" customFormat="1" x14ac:dyDescent="0.25">
      <c r="A257" s="6" t="s">
        <v>2411</v>
      </c>
      <c r="XA257" s="6" t="s">
        <v>890</v>
      </c>
      <c r="XG257" s="6" t="s">
        <v>890</v>
      </c>
      <c r="AAK257" s="6" t="s">
        <v>890</v>
      </c>
      <c r="ADH257" s="6" t="s">
        <v>890</v>
      </c>
      <c r="ADI257" s="6" t="s">
        <v>1019</v>
      </c>
      <c r="AFQ257" s="6" t="s">
        <v>890</v>
      </c>
    </row>
    <row r="258" spans="1:1019 1034:1683" s="6" customFormat="1" x14ac:dyDescent="0.25">
      <c r="A258" s="6" t="s">
        <v>3317</v>
      </c>
      <c r="AFQ258" s="6" t="s">
        <v>1019</v>
      </c>
    </row>
    <row r="259" spans="1:1019 1034:1683" s="6" customFormat="1" x14ac:dyDescent="0.25">
      <c r="A259" s="6" t="s">
        <v>162</v>
      </c>
      <c r="XA259" s="6" t="s">
        <v>2407</v>
      </c>
      <c r="XG259" s="6" t="s">
        <v>2439</v>
      </c>
      <c r="AAK259" s="6" t="s">
        <v>2648</v>
      </c>
      <c r="ADH259" s="6" t="s">
        <v>1812</v>
      </c>
      <c r="ADI259" s="6" t="s">
        <v>1812</v>
      </c>
      <c r="ADJ259" s="6" t="s">
        <v>1812</v>
      </c>
      <c r="AFQ259" s="6" t="s">
        <v>3316</v>
      </c>
    </row>
    <row r="260" spans="1:1019 1034:1683" s="16" customFormat="1" x14ac:dyDescent="0.25">
      <c r="A260" s="16" t="s">
        <v>27</v>
      </c>
      <c r="P260" s="16">
        <v>1</v>
      </c>
      <c r="OC260" s="16">
        <v>1</v>
      </c>
      <c r="OF260" s="16">
        <v>1</v>
      </c>
      <c r="QB260" s="16">
        <v>1</v>
      </c>
      <c r="QC260" s="16">
        <v>1</v>
      </c>
      <c r="SJ260" s="16">
        <v>1</v>
      </c>
      <c r="SW260" s="16">
        <v>1</v>
      </c>
      <c r="WY260" s="16">
        <v>1</v>
      </c>
      <c r="XB260" s="16">
        <v>1</v>
      </c>
      <c r="XE260" s="16">
        <v>1</v>
      </c>
      <c r="XH260" s="16">
        <v>1</v>
      </c>
      <c r="XJ260" s="16">
        <v>1</v>
      </c>
      <c r="AAL260" s="16">
        <v>1</v>
      </c>
      <c r="AAN260" s="16">
        <v>1</v>
      </c>
      <c r="AAX260" s="16">
        <v>1</v>
      </c>
      <c r="AAZ260" s="16">
        <v>1</v>
      </c>
      <c r="ADB260" s="16">
        <v>1</v>
      </c>
      <c r="ADD260" s="16">
        <v>1</v>
      </c>
      <c r="AFR260" s="16">
        <v>1</v>
      </c>
      <c r="AFT260" s="16">
        <v>1</v>
      </c>
      <c r="AFU260" s="16">
        <v>1</v>
      </c>
      <c r="AGI260" s="16">
        <v>1</v>
      </c>
      <c r="AGJ260" s="16">
        <v>1</v>
      </c>
      <c r="AGK260" s="16">
        <v>1</v>
      </c>
      <c r="AHL260" s="16">
        <v>1</v>
      </c>
      <c r="AHN260" s="16">
        <v>1</v>
      </c>
      <c r="AHO260" s="16">
        <v>1</v>
      </c>
      <c r="ALC260" s="16">
        <v>1</v>
      </c>
      <c r="ALH260" s="16">
        <v>1</v>
      </c>
      <c r="AMT260" s="16">
        <v>1</v>
      </c>
      <c r="ATE260" s="16">
        <v>2</v>
      </c>
      <c r="AUY260" s="16">
        <v>1</v>
      </c>
      <c r="AVA260" s="16">
        <v>1</v>
      </c>
      <c r="AVB260" s="16">
        <v>1</v>
      </c>
      <c r="AVC260" s="16">
        <v>1</v>
      </c>
      <c r="AVK260" s="16">
        <v>1</v>
      </c>
      <c r="AVL260" s="16">
        <v>1</v>
      </c>
      <c r="AVM260" s="16">
        <v>1</v>
      </c>
      <c r="AVN260" s="16">
        <v>1</v>
      </c>
      <c r="AXG260" s="16">
        <v>1</v>
      </c>
      <c r="AXI260" s="16">
        <v>1</v>
      </c>
      <c r="AXO260" s="16">
        <v>1</v>
      </c>
      <c r="AZH260" s="16">
        <v>1</v>
      </c>
      <c r="AZI260" s="16">
        <v>1</v>
      </c>
      <c r="AZV260" s="16">
        <v>1</v>
      </c>
      <c r="BCM260" s="16">
        <v>1</v>
      </c>
      <c r="BLC260" s="16">
        <v>1</v>
      </c>
      <c r="BLE260" s="16">
        <v>1</v>
      </c>
      <c r="BLF260" s="16">
        <v>1</v>
      </c>
      <c r="BLS260" s="16">
        <v>1</v>
      </c>
    </row>
    <row r="261" spans="1:1019 1034:1683" s="4" customFormat="1" x14ac:dyDescent="0.25">
      <c r="A261" s="4" t="s">
        <v>28</v>
      </c>
      <c r="XE261" s="4" t="s">
        <v>5724</v>
      </c>
      <c r="XJ261" s="4" t="s">
        <v>5724</v>
      </c>
      <c r="AAN261" s="4" t="s">
        <v>5724</v>
      </c>
      <c r="ADD261" s="4" t="s">
        <v>5724</v>
      </c>
      <c r="AFT261" s="4" t="s">
        <v>5724</v>
      </c>
      <c r="AHO261" s="4" t="s">
        <v>5724</v>
      </c>
      <c r="AVB261" s="4" t="s">
        <v>5724</v>
      </c>
      <c r="AXO261" s="4" t="s">
        <v>5724</v>
      </c>
      <c r="AZV261" s="4" t="s">
        <v>5724</v>
      </c>
      <c r="BLF261" s="4" t="s">
        <v>5724</v>
      </c>
    </row>
    <row r="262" spans="1:1019 1034:1683" s="4" customFormat="1" x14ac:dyDescent="0.25">
      <c r="A262" s="4" t="s">
        <v>93</v>
      </c>
      <c r="DM262" s="4" t="b">
        <v>1</v>
      </c>
      <c r="GE262" s="4" t="b">
        <v>1</v>
      </c>
      <c r="GK262" s="4" t="b">
        <v>1</v>
      </c>
      <c r="MJ262" s="4" t="b">
        <v>1</v>
      </c>
      <c r="ML262" s="4" t="b">
        <v>1</v>
      </c>
      <c r="MN262" s="4" t="b">
        <v>1</v>
      </c>
      <c r="MP262" s="4" t="b">
        <v>1</v>
      </c>
      <c r="MR262" s="4" t="b">
        <v>1</v>
      </c>
      <c r="MT262" s="4" t="b">
        <v>1</v>
      </c>
      <c r="MV262" s="4" t="b">
        <v>1</v>
      </c>
      <c r="MX262" s="4" t="b">
        <v>1</v>
      </c>
      <c r="MZ262" s="4" t="b">
        <v>1</v>
      </c>
      <c r="NF262" s="4" t="b">
        <v>1</v>
      </c>
      <c r="NH262" s="4" t="b">
        <v>1</v>
      </c>
      <c r="NJ262" s="4" t="b">
        <v>1</v>
      </c>
      <c r="NL262" s="4" t="b">
        <v>1</v>
      </c>
      <c r="NN262" s="4" t="b">
        <v>1</v>
      </c>
      <c r="NP262" s="4" t="b">
        <v>1</v>
      </c>
      <c r="NR262" s="4" t="b">
        <v>1</v>
      </c>
      <c r="NT262" s="4" t="b">
        <v>1</v>
      </c>
      <c r="NV262" s="4" t="b">
        <v>1</v>
      </c>
      <c r="NX262" s="4" t="b">
        <v>1</v>
      </c>
      <c r="OB262" s="4" t="b">
        <v>1</v>
      </c>
      <c r="OM262" s="4" t="b">
        <v>1</v>
      </c>
      <c r="OQ262" s="4" t="b">
        <v>1</v>
      </c>
      <c r="OU262" s="4" t="b">
        <v>1</v>
      </c>
      <c r="OY262" s="4" t="b">
        <v>1</v>
      </c>
      <c r="QD262" s="4" t="b">
        <v>1</v>
      </c>
      <c r="QE262" s="4" t="b">
        <v>1</v>
      </c>
      <c r="QF262" s="4" t="b">
        <v>1</v>
      </c>
      <c r="QG262" s="4" t="b">
        <v>1</v>
      </c>
      <c r="XG262" s="4" t="b">
        <v>1</v>
      </c>
      <c r="AAK262" s="4" t="b">
        <v>1</v>
      </c>
      <c r="AAY262" s="4" t="b">
        <v>1</v>
      </c>
      <c r="AFQ262" s="4" t="b">
        <v>1</v>
      </c>
      <c r="AFV262" s="4" t="b">
        <v>1</v>
      </c>
      <c r="AFX262" s="4" t="b">
        <v>1</v>
      </c>
      <c r="AFY262" s="4" t="b">
        <v>1</v>
      </c>
      <c r="AFZ262" s="4" t="b">
        <v>1</v>
      </c>
      <c r="AIG262" s="4" t="b">
        <v>1</v>
      </c>
      <c r="AJP262" s="4" t="b">
        <v>1</v>
      </c>
      <c r="AJQ262" s="4" t="b">
        <v>1</v>
      </c>
      <c r="AJR262" s="4" t="b">
        <v>1</v>
      </c>
      <c r="AJS262" s="4" t="b">
        <v>1</v>
      </c>
      <c r="AJT262" s="4" t="b">
        <v>1</v>
      </c>
      <c r="AJU262" s="4" t="b">
        <v>1</v>
      </c>
      <c r="AJV262" s="4" t="b">
        <v>1</v>
      </c>
      <c r="AJW262" s="4" t="b">
        <v>1</v>
      </c>
      <c r="AJX262" s="4" t="b">
        <v>1</v>
      </c>
      <c r="ALK262" s="4" t="b">
        <v>1</v>
      </c>
      <c r="ALL262" s="4" t="b">
        <v>1</v>
      </c>
      <c r="ALM262" s="4" t="b">
        <v>1</v>
      </c>
      <c r="ALN262" s="4" t="b">
        <v>1</v>
      </c>
      <c r="ALO262" s="4" t="b">
        <v>1</v>
      </c>
      <c r="ALP262" s="4" t="b">
        <v>1</v>
      </c>
      <c r="ALQ262" s="4" t="b">
        <v>1</v>
      </c>
      <c r="AME262" s="4" t="b">
        <v>1</v>
      </c>
      <c r="APE262" s="4" t="b">
        <v>1</v>
      </c>
      <c r="ASJ262" s="4" t="b">
        <v>1</v>
      </c>
    </row>
    <row r="263" spans="1:1019 1034:1683" s="4" customFormat="1" x14ac:dyDescent="0.25">
      <c r="A263" s="4" t="s">
        <v>94</v>
      </c>
      <c r="DM263" s="4" t="s">
        <v>908</v>
      </c>
      <c r="GE263" s="4" t="s">
        <v>1194</v>
      </c>
      <c r="GK263" s="4" t="s">
        <v>1210</v>
      </c>
      <c r="MJ263" s="4" t="s">
        <v>4417</v>
      </c>
      <c r="ML263" s="4" t="s">
        <v>4418</v>
      </c>
      <c r="MN263" s="4" t="s">
        <v>4419</v>
      </c>
      <c r="MP263" s="4" t="s">
        <v>4420</v>
      </c>
      <c r="MR263" s="4" t="s">
        <v>4421</v>
      </c>
      <c r="MT263" s="4" t="s">
        <v>4422</v>
      </c>
      <c r="MV263" s="4" t="s">
        <v>4423</v>
      </c>
      <c r="MX263" s="4" t="s">
        <v>4424</v>
      </c>
      <c r="MZ263" s="4" t="s">
        <v>4425</v>
      </c>
      <c r="NF263" s="4" t="s">
        <v>4440</v>
      </c>
      <c r="NH263" s="4" t="s">
        <v>4441</v>
      </c>
      <c r="NJ263" s="4" t="s">
        <v>4442</v>
      </c>
      <c r="NL263" s="4" t="s">
        <v>4443</v>
      </c>
      <c r="NN263" s="4" t="s">
        <v>4444</v>
      </c>
      <c r="NP263" s="4" t="s">
        <v>4445</v>
      </c>
      <c r="NR263" s="4" t="s">
        <v>4446</v>
      </c>
      <c r="NT263" s="4" t="s">
        <v>4447</v>
      </c>
      <c r="NV263" s="4" t="s">
        <v>4448</v>
      </c>
      <c r="NX263" s="4" t="s">
        <v>4449</v>
      </c>
      <c r="OB263" s="4" t="s">
        <v>4468</v>
      </c>
      <c r="OM263" s="4" t="s">
        <v>4437</v>
      </c>
      <c r="OQ263" s="4" t="s">
        <v>4535</v>
      </c>
      <c r="OU263" s="4" t="s">
        <v>4536</v>
      </c>
      <c r="OY263" s="4" t="s">
        <v>4539</v>
      </c>
      <c r="QC263" s="4" t="s">
        <v>7231</v>
      </c>
      <c r="QD263" s="4" t="s">
        <v>5956</v>
      </c>
      <c r="QE263" s="4" t="s">
        <v>5817</v>
      </c>
      <c r="QF263" s="4" t="s">
        <v>5124</v>
      </c>
      <c r="QG263" s="4" t="s">
        <v>5821</v>
      </c>
      <c r="XG263" s="4" t="s">
        <v>2442</v>
      </c>
      <c r="AAK263" s="4" t="s">
        <v>2557</v>
      </c>
      <c r="AAY263" s="4" t="s">
        <v>873</v>
      </c>
      <c r="AFQ263" s="4" t="s">
        <v>3318</v>
      </c>
      <c r="AFV263" s="4" t="s">
        <v>4780</v>
      </c>
      <c r="AFX263" s="4" t="s">
        <v>3375</v>
      </c>
      <c r="AFY263" s="4" t="s">
        <v>1750</v>
      </c>
      <c r="AFZ263" s="4" t="s">
        <v>3377</v>
      </c>
      <c r="AIG263" s="4" t="s">
        <v>1278</v>
      </c>
      <c r="AJP263" s="4" t="s">
        <v>492</v>
      </c>
      <c r="AJQ263" s="4" t="s">
        <v>496</v>
      </c>
      <c r="AJR263" s="4" t="s">
        <v>499</v>
      </c>
      <c r="AJS263" s="4" t="s">
        <v>502</v>
      </c>
      <c r="AJT263" s="4" t="s">
        <v>5087</v>
      </c>
      <c r="AJU263" s="4" t="s">
        <v>4837</v>
      </c>
      <c r="AJV263" s="4" t="s">
        <v>4839</v>
      </c>
      <c r="AJW263" s="4" t="s">
        <v>4841</v>
      </c>
      <c r="AJX263" s="4" t="s">
        <v>4843</v>
      </c>
      <c r="ALK263" s="4" t="s">
        <v>599</v>
      </c>
      <c r="ALL263" s="4" t="s">
        <v>580</v>
      </c>
      <c r="ALM263" s="4" t="s">
        <v>593</v>
      </c>
      <c r="ALN263" s="4" t="s">
        <v>585</v>
      </c>
      <c r="ALO263" s="4" t="s">
        <v>587</v>
      </c>
      <c r="ALP263" s="4" t="s">
        <v>591</v>
      </c>
      <c r="ALQ263" s="4" t="s">
        <v>576</v>
      </c>
      <c r="AME263" s="4" t="s">
        <v>943</v>
      </c>
      <c r="APE263" s="4" t="s">
        <v>843</v>
      </c>
      <c r="ASJ263" s="4" t="s">
        <v>483</v>
      </c>
    </row>
    <row r="264" spans="1:1019 1034:1683" s="4" customFormat="1" x14ac:dyDescent="0.25">
      <c r="A264" s="4" t="s">
        <v>103</v>
      </c>
      <c r="OF264" s="4" t="s">
        <v>4431</v>
      </c>
      <c r="QB264" s="4" t="s">
        <v>7225</v>
      </c>
      <c r="QC264" s="4" t="s">
        <v>7231</v>
      </c>
      <c r="SJ264" s="4" t="s">
        <v>6393</v>
      </c>
      <c r="SW264" s="4" t="s">
        <v>1815</v>
      </c>
      <c r="AGI264" s="4" t="s">
        <v>3375</v>
      </c>
      <c r="AGJ264" s="4" t="s">
        <v>1750</v>
      </c>
      <c r="AGK264" s="4" t="s">
        <v>3377</v>
      </c>
      <c r="AHL264" s="4" t="s">
        <v>1748</v>
      </c>
      <c r="ATE264" s="4" t="s">
        <v>1020</v>
      </c>
      <c r="AUY264" s="4" t="s">
        <v>1743</v>
      </c>
      <c r="AVC264" s="4" t="s">
        <v>4477</v>
      </c>
      <c r="AVK264" s="4" t="s">
        <v>5956</v>
      </c>
      <c r="AVL264" s="4" t="s">
        <v>5817</v>
      </c>
      <c r="AVM264" s="4" t="s">
        <v>5124</v>
      </c>
      <c r="AVN264" s="4" t="s">
        <v>5821</v>
      </c>
      <c r="AXG264" s="4" t="s">
        <v>1757</v>
      </c>
      <c r="AZH264" s="4" t="s">
        <v>1366</v>
      </c>
      <c r="BCM264" s="4" t="s">
        <v>8494</v>
      </c>
      <c r="BLC264" s="4" t="s">
        <v>4581</v>
      </c>
    </row>
    <row r="265" spans="1:1019 1034:1683" s="4" customFormat="1" x14ac:dyDescent="0.25">
      <c r="A265" s="4" t="s">
        <v>104</v>
      </c>
      <c r="AHL265" s="4" t="s">
        <v>1749</v>
      </c>
      <c r="ATE265" s="4" t="s">
        <v>1313</v>
      </c>
      <c r="AUY265" s="4" t="s">
        <v>1744</v>
      </c>
      <c r="AVC265" s="4" t="s">
        <v>4475</v>
      </c>
      <c r="AXG265" s="4" t="s">
        <v>1758</v>
      </c>
      <c r="AZH265" s="4" t="s">
        <v>1367</v>
      </c>
      <c r="BCM265" s="4" t="s">
        <v>8729</v>
      </c>
    </row>
    <row r="266" spans="1:1019 1034:1683" s="4" customFormat="1" x14ac:dyDescent="0.25">
      <c r="A266" s="4" t="s">
        <v>105</v>
      </c>
      <c r="AHL266" s="4" t="s">
        <v>1751</v>
      </c>
      <c r="AUY266" s="4" t="s">
        <v>1745</v>
      </c>
      <c r="AVC266" s="4" t="s">
        <v>4468</v>
      </c>
      <c r="AXG266" s="4" t="s">
        <v>1759</v>
      </c>
      <c r="AZH266" s="4" t="s">
        <v>1368</v>
      </c>
    </row>
    <row r="267" spans="1:1019 1034:1683" s="4" customFormat="1" x14ac:dyDescent="0.25">
      <c r="A267" s="4" t="s">
        <v>106</v>
      </c>
      <c r="AUY267" s="4" t="s">
        <v>1746</v>
      </c>
      <c r="AVC267" s="4" t="s">
        <v>4433</v>
      </c>
      <c r="AXG267" s="4" t="s">
        <v>1760</v>
      </c>
      <c r="AZH267" s="4" t="s">
        <v>1369</v>
      </c>
    </row>
    <row r="268" spans="1:1019 1034:1683" s="4" customFormat="1" x14ac:dyDescent="0.25">
      <c r="A268" s="4" t="s">
        <v>107</v>
      </c>
      <c r="AUY268" s="4" t="s">
        <v>1747</v>
      </c>
      <c r="AVC268" s="4" t="s">
        <v>4437</v>
      </c>
      <c r="AZH268" s="4" t="s">
        <v>1370</v>
      </c>
    </row>
    <row r="269" spans="1:1019 1034:1683" s="4" customFormat="1" x14ac:dyDescent="0.25">
      <c r="A269" s="4" t="s">
        <v>108</v>
      </c>
      <c r="AZH269" s="4" t="s">
        <v>1371</v>
      </c>
    </row>
    <row r="270" spans="1:1019 1034:1683" s="4" customFormat="1" x14ac:dyDescent="0.25">
      <c r="A270" s="4" t="s">
        <v>109</v>
      </c>
      <c r="AZH270" s="4" t="s">
        <v>1372</v>
      </c>
    </row>
    <row r="271" spans="1:1019 1034:1683" s="4" customFormat="1" x14ac:dyDescent="0.25">
      <c r="A271" s="4" t="s">
        <v>110</v>
      </c>
      <c r="AZH271" s="4" t="s">
        <v>1373</v>
      </c>
    </row>
    <row r="272" spans="1:1019 1034:1683" s="4" customFormat="1" x14ac:dyDescent="0.25">
      <c r="A272" s="4" t="s">
        <v>111</v>
      </c>
      <c r="AZH272" s="4" t="s">
        <v>1374</v>
      </c>
    </row>
    <row r="273" spans="1:1019 1034:1683" s="4" customFormat="1" x14ac:dyDescent="0.25">
      <c r="A273" s="4" t="s">
        <v>112</v>
      </c>
      <c r="AZH273" s="4" t="s">
        <v>1375</v>
      </c>
    </row>
    <row r="274" spans="1:1019 1034:1683" s="4" customFormat="1" x14ac:dyDescent="0.25">
      <c r="A274" s="4" t="s">
        <v>5005</v>
      </c>
      <c r="AMT274" s="12" t="s">
        <v>5494</v>
      </c>
    </row>
    <row r="275" spans="1:1019 1034:1683" s="4" customFormat="1" x14ac:dyDescent="0.25">
      <c r="A275" s="4" t="s">
        <v>5006</v>
      </c>
      <c r="AMT275" s="4" t="s">
        <v>5007</v>
      </c>
    </row>
    <row r="276" spans="1:1019 1034:1683" s="4" customFormat="1" x14ac:dyDescent="0.25">
      <c r="A276" s="4" t="s">
        <v>3618</v>
      </c>
      <c r="MJ276" s="4" t="s">
        <v>2136</v>
      </c>
      <c r="ML276" s="4" t="s">
        <v>2136</v>
      </c>
      <c r="MN276" s="4" t="s">
        <v>2136</v>
      </c>
      <c r="MP276" s="4" t="s">
        <v>2136</v>
      </c>
      <c r="MR276" s="4" t="s">
        <v>2136</v>
      </c>
      <c r="MT276" s="4" t="s">
        <v>2136</v>
      </c>
      <c r="MV276" s="4" t="s">
        <v>2136</v>
      </c>
      <c r="MX276" s="4" t="s">
        <v>2136</v>
      </c>
      <c r="MZ276" s="4" t="s">
        <v>2136</v>
      </c>
      <c r="NF276" s="4" t="s">
        <v>2136</v>
      </c>
      <c r="NH276" s="4" t="s">
        <v>2136</v>
      </c>
      <c r="NJ276" s="4" t="s">
        <v>2136</v>
      </c>
      <c r="NL276" s="4" t="s">
        <v>2136</v>
      </c>
      <c r="NN276" s="4" t="s">
        <v>2136</v>
      </c>
      <c r="NP276" s="4" t="s">
        <v>2136</v>
      </c>
      <c r="NR276" s="4" t="s">
        <v>2136</v>
      </c>
      <c r="NT276" s="4" t="s">
        <v>2136</v>
      </c>
      <c r="NV276" s="4" t="s">
        <v>2136</v>
      </c>
      <c r="NX276" s="4" t="s">
        <v>2136</v>
      </c>
      <c r="OB276" s="4" t="s">
        <v>2136</v>
      </c>
      <c r="OF276" s="4" t="s">
        <v>2136</v>
      </c>
      <c r="OM276" s="4" t="s">
        <v>2136</v>
      </c>
      <c r="OQ276" s="4" t="s">
        <v>1983</v>
      </c>
      <c r="OU276" s="4" t="s">
        <v>1983</v>
      </c>
      <c r="OY276" s="4" t="s">
        <v>1983</v>
      </c>
      <c r="QD276" s="4" t="s">
        <v>1939</v>
      </c>
      <c r="QE276" s="4" t="s">
        <v>1939</v>
      </c>
      <c r="QF276" s="4" t="s">
        <v>1939</v>
      </c>
      <c r="QG276" s="4" t="s">
        <v>1939</v>
      </c>
      <c r="AFX276" s="4" t="s">
        <v>1933</v>
      </c>
      <c r="AFY276" s="4" t="s">
        <v>1933</v>
      </c>
      <c r="AFZ276" s="4" t="s">
        <v>1933</v>
      </c>
    </row>
    <row r="277" spans="1:1019 1034:1683" s="4" customFormat="1" x14ac:dyDescent="0.25">
      <c r="A277" s="4" t="s">
        <v>95</v>
      </c>
      <c r="DM277" s="4">
        <v>17</v>
      </c>
      <c r="GE277" s="4">
        <v>17</v>
      </c>
      <c r="GK277" s="4">
        <v>17</v>
      </c>
      <c r="OF277" s="4">
        <v>9</v>
      </c>
    </row>
    <row r="278" spans="1:1019 1034:1683" s="4" customFormat="1" x14ac:dyDescent="0.25">
      <c r="A278" s="4" t="s">
        <v>33</v>
      </c>
      <c r="P278" s="4">
        <v>1</v>
      </c>
      <c r="OC278" s="4">
        <v>1</v>
      </c>
      <c r="QB278" s="4">
        <v>1</v>
      </c>
      <c r="QC278" s="4">
        <v>1</v>
      </c>
      <c r="WY278" s="4">
        <v>18</v>
      </c>
      <c r="XB278" s="4">
        <v>2</v>
      </c>
      <c r="XH278" s="4">
        <v>2</v>
      </c>
      <c r="AAL278" s="4">
        <v>2</v>
      </c>
      <c r="AAX278" s="4">
        <v>1</v>
      </c>
      <c r="AAZ278" s="4">
        <v>1</v>
      </c>
      <c r="ADB278" s="4">
        <v>2</v>
      </c>
      <c r="AFR278" s="4">
        <v>2</v>
      </c>
      <c r="AHN278" s="4">
        <v>2</v>
      </c>
      <c r="ALC278" s="4">
        <v>1</v>
      </c>
      <c r="ALH278" s="4">
        <v>1</v>
      </c>
      <c r="AMT278" s="4">
        <v>2</v>
      </c>
      <c r="AVA278" s="4">
        <v>2</v>
      </c>
      <c r="AVK278" s="4">
        <v>1</v>
      </c>
      <c r="AVL278" s="4">
        <v>1</v>
      </c>
      <c r="AVM278" s="4">
        <v>1</v>
      </c>
      <c r="AVN278" s="4">
        <v>1</v>
      </c>
      <c r="AXI278" s="4">
        <v>2</v>
      </c>
      <c r="AZI278" s="4">
        <v>2</v>
      </c>
      <c r="BLE278" s="4">
        <v>2</v>
      </c>
      <c r="BLS278" s="4">
        <v>1</v>
      </c>
    </row>
    <row r="279" spans="1:1019 1034:1683" s="4" customFormat="1" x14ac:dyDescent="0.25">
      <c r="A279" s="4" t="s">
        <v>5725</v>
      </c>
      <c r="ATE279" s="4" t="b">
        <v>1</v>
      </c>
    </row>
    <row r="280" spans="1:1019 1034:1683" s="4" customFormat="1" x14ac:dyDescent="0.25">
      <c r="A280" s="4" t="s">
        <v>2241</v>
      </c>
      <c r="WY280" s="4" t="b">
        <v>1</v>
      </c>
    </row>
    <row r="281" spans="1:1019 1034:1683" s="4" customFormat="1" x14ac:dyDescent="0.25">
      <c r="A281" s="4" t="s">
        <v>7567</v>
      </c>
      <c r="QC281" s="4" t="b">
        <v>1</v>
      </c>
      <c r="ATE281" s="4" t="b">
        <v>1</v>
      </c>
      <c r="AVC281" s="4" t="b">
        <v>1</v>
      </c>
      <c r="BCM281" s="4" t="b">
        <v>1</v>
      </c>
      <c r="BLC281" s="4" t="b">
        <v>1</v>
      </c>
    </row>
    <row r="282" spans="1:1019 1034:1683" s="4" customFormat="1" x14ac:dyDescent="0.25">
      <c r="A282" s="4" t="s">
        <v>29</v>
      </c>
      <c r="P282" s="4" t="s">
        <v>525</v>
      </c>
      <c r="DM282" s="4" t="s">
        <v>531</v>
      </c>
      <c r="GE282" s="4" t="s">
        <v>531</v>
      </c>
      <c r="GK282" s="4" t="s">
        <v>531</v>
      </c>
      <c r="MJ282" s="4" t="s">
        <v>4369</v>
      </c>
      <c r="ML282" s="4" t="s">
        <v>4370</v>
      </c>
      <c r="MN282" s="4" t="s">
        <v>4371</v>
      </c>
      <c r="MP282" s="4" t="s">
        <v>4372</v>
      </c>
      <c r="MR282" s="4" t="s">
        <v>4373</v>
      </c>
      <c r="MT282" s="4" t="s">
        <v>4374</v>
      </c>
      <c r="MV282" s="4" t="s">
        <v>4375</v>
      </c>
      <c r="MX282" s="4" t="s">
        <v>4376</v>
      </c>
      <c r="MZ282" s="4" t="s">
        <v>4377</v>
      </c>
      <c r="NF282" s="4" t="s">
        <v>4450</v>
      </c>
      <c r="NH282" s="4" t="s">
        <v>4451</v>
      </c>
      <c r="NJ282" s="4" t="s">
        <v>4452</v>
      </c>
      <c r="NL282" s="4" t="s">
        <v>4453</v>
      </c>
      <c r="NN282" s="4" t="s">
        <v>4454</v>
      </c>
      <c r="NP282" s="4" t="s">
        <v>4455</v>
      </c>
      <c r="NR282" s="4" t="s">
        <v>4456</v>
      </c>
      <c r="NT282" s="4" t="s">
        <v>4457</v>
      </c>
      <c r="NV282" s="4" t="s">
        <v>4458</v>
      </c>
      <c r="NX282" s="4" t="s">
        <v>4459</v>
      </c>
      <c r="OB282" s="4" t="s">
        <v>1745</v>
      </c>
      <c r="OC282" s="4" t="s">
        <v>4468</v>
      </c>
      <c r="OF282" s="4" t="s">
        <v>1746</v>
      </c>
      <c r="OM282" s="4" t="s">
        <v>1747</v>
      </c>
      <c r="OQ282" s="4" t="s">
        <v>1752</v>
      </c>
      <c r="OU282" s="4" t="s">
        <v>1753</v>
      </c>
      <c r="OY282" s="4" t="s">
        <v>1754</v>
      </c>
      <c r="QB282" s="4" t="s">
        <v>1755</v>
      </c>
      <c r="QC282" s="4" t="s">
        <v>1756</v>
      </c>
      <c r="QD282" s="4" t="s">
        <v>1757</v>
      </c>
      <c r="QE282" s="4" t="s">
        <v>1758</v>
      </c>
      <c r="QF282" s="4" t="s">
        <v>1759</v>
      </c>
      <c r="QG282" s="4" t="s">
        <v>1760</v>
      </c>
      <c r="SJ282" s="4" t="s">
        <v>1370</v>
      </c>
      <c r="SW282" s="4" t="s">
        <v>1371</v>
      </c>
      <c r="WY282" s="4" t="s">
        <v>2131</v>
      </c>
      <c r="XB282" s="4" t="s">
        <v>2396</v>
      </c>
      <c r="XE282" s="4" t="s">
        <v>2399</v>
      </c>
      <c r="XG282" s="4" t="s">
        <v>2440</v>
      </c>
      <c r="XH282" s="4" t="s">
        <v>2396</v>
      </c>
      <c r="XJ282" s="4" t="s">
        <v>2399</v>
      </c>
      <c r="AAK282" s="4" t="s">
        <v>2649</v>
      </c>
      <c r="AAL282" s="4" t="s">
        <v>2651</v>
      </c>
      <c r="AAN282" s="4" t="s">
        <v>2652</v>
      </c>
      <c r="AAX282" s="4" t="s">
        <v>2837</v>
      </c>
      <c r="AAY282" s="4" t="s">
        <v>1918</v>
      </c>
      <c r="AAZ282" s="4" t="s">
        <v>1919</v>
      </c>
      <c r="ADB282" s="4" t="s">
        <v>3136</v>
      </c>
      <c r="ADD282" s="4" t="s">
        <v>3137</v>
      </c>
      <c r="AFQ282" s="4" t="s">
        <v>3319</v>
      </c>
      <c r="AFR282" s="4" t="s">
        <v>3341</v>
      </c>
      <c r="AFT282" s="4" t="s">
        <v>3342</v>
      </c>
      <c r="AFU282" s="4" t="s">
        <v>3343</v>
      </c>
      <c r="AFV282" s="4" t="s">
        <v>3344</v>
      </c>
      <c r="AFX282" s="4" t="s">
        <v>1748</v>
      </c>
      <c r="AFY282" s="4" t="s">
        <v>1749</v>
      </c>
      <c r="AFZ282" s="4" t="s">
        <v>1751</v>
      </c>
      <c r="AGI282" s="4" t="s">
        <v>3463</v>
      </c>
      <c r="AGJ282" s="4" t="s">
        <v>3636</v>
      </c>
      <c r="AGK282" s="4" t="s">
        <v>3637</v>
      </c>
      <c r="AHL282" s="4" t="s">
        <v>3579</v>
      </c>
      <c r="AHN282" s="4" t="s">
        <v>3594</v>
      </c>
      <c r="AHO282" s="4" t="s">
        <v>3595</v>
      </c>
      <c r="AIG282" s="4" t="s">
        <v>4306</v>
      </c>
      <c r="AJP282" s="4" t="s">
        <v>5101</v>
      </c>
      <c r="AJQ282" s="4" t="s">
        <v>5102</v>
      </c>
      <c r="AJR282" s="4" t="s">
        <v>5103</v>
      </c>
      <c r="AJS282" s="4" t="s">
        <v>5104</v>
      </c>
      <c r="AJT282" s="4" t="s">
        <v>5105</v>
      </c>
      <c r="AJU282" s="4" t="s">
        <v>5106</v>
      </c>
      <c r="AJV282" s="4" t="s">
        <v>5107</v>
      </c>
      <c r="AJW282" s="4" t="s">
        <v>5108</v>
      </c>
      <c r="AJX282" s="4" t="s">
        <v>5109</v>
      </c>
      <c r="ALC282" s="4" t="s">
        <v>938</v>
      </c>
      <c r="ALH282" s="4" t="s">
        <v>1156</v>
      </c>
      <c r="ALK282" s="4" t="s">
        <v>4924</v>
      </c>
      <c r="ALL282" s="4" t="s">
        <v>4925</v>
      </c>
      <c r="ALM282" s="4" t="s">
        <v>4926</v>
      </c>
      <c r="ALN282" s="4" t="s">
        <v>4927</v>
      </c>
      <c r="ALO282" s="4" t="s">
        <v>4928</v>
      </c>
      <c r="ALP282" s="4" t="s">
        <v>4929</v>
      </c>
      <c r="ALQ282" s="4" t="s">
        <v>4930</v>
      </c>
      <c r="AME282" s="4" t="s">
        <v>941</v>
      </c>
      <c r="AMT282" s="4" t="s">
        <v>5008</v>
      </c>
      <c r="APE282" s="4" t="s">
        <v>5503</v>
      </c>
      <c r="ASJ282" s="4" t="s">
        <v>5668</v>
      </c>
      <c r="ATE282" s="4" t="s">
        <v>4511</v>
      </c>
      <c r="AUY282" s="4" t="s">
        <v>6047</v>
      </c>
      <c r="AVA282" s="4" t="s">
        <v>6050</v>
      </c>
      <c r="AVB282" s="4" t="s">
        <v>6052</v>
      </c>
      <c r="AVC282" s="4" t="s">
        <v>6059</v>
      </c>
      <c r="AVK282" s="4" t="s">
        <v>6097</v>
      </c>
      <c r="AVL282" s="4" t="s">
        <v>6098</v>
      </c>
      <c r="AVM282" s="4" t="s">
        <v>6099</v>
      </c>
      <c r="AVN282" s="4" t="s">
        <v>6100</v>
      </c>
      <c r="AXG282" s="4" t="s">
        <v>6212</v>
      </c>
      <c r="AXI282" s="4" t="s">
        <v>6219</v>
      </c>
      <c r="AXO282" s="4" t="s">
        <v>6220</v>
      </c>
      <c r="AZH282" s="4" t="s">
        <v>1363</v>
      </c>
      <c r="AZI282" s="4" t="s">
        <v>631</v>
      </c>
      <c r="AZV282" s="4" t="s">
        <v>516</v>
      </c>
      <c r="BCM282" s="4" t="s">
        <v>8733</v>
      </c>
      <c r="BLC282" s="4" t="s">
        <v>9042</v>
      </c>
      <c r="BLE282" s="4" t="s">
        <v>9062</v>
      </c>
      <c r="BLF282" s="4" t="s">
        <v>9063</v>
      </c>
      <c r="BLS282" s="4" t="s">
        <v>8915</v>
      </c>
    </row>
    <row r="283" spans="1:1019 1034:1683" s="4" customFormat="1" x14ac:dyDescent="0.25">
      <c r="A283" s="4" t="s">
        <v>113</v>
      </c>
      <c r="OF283" s="4" t="b">
        <v>1</v>
      </c>
      <c r="SJ283" s="4" t="b">
        <v>1</v>
      </c>
      <c r="SW283" s="4" t="b">
        <v>1</v>
      </c>
      <c r="AGI283" s="4" t="b">
        <v>1</v>
      </c>
      <c r="AGJ283" s="4" t="b">
        <v>1</v>
      </c>
      <c r="AGK283" s="4" t="b">
        <v>1</v>
      </c>
      <c r="AHL283" s="4" t="b">
        <v>1</v>
      </c>
      <c r="AUY283" s="4" t="b">
        <v>1</v>
      </c>
      <c r="AVC283" s="4" t="b">
        <v>1</v>
      </c>
      <c r="AVK283" s="4" t="b">
        <v>1</v>
      </c>
      <c r="AVL283" s="4" t="b">
        <v>1</v>
      </c>
      <c r="AVM283" s="4" t="b">
        <v>1</v>
      </c>
      <c r="AVN283" s="4" t="b">
        <v>1</v>
      </c>
      <c r="AXG283" s="4" t="b">
        <v>1</v>
      </c>
      <c r="AZH283" s="4" t="b">
        <v>1</v>
      </c>
      <c r="BCM283" s="4" t="b">
        <v>1</v>
      </c>
      <c r="BLC283" s="4" t="b">
        <v>1</v>
      </c>
    </row>
    <row r="284" spans="1:1019 1034:1683" s="4" customFormat="1" x14ac:dyDescent="0.25">
      <c r="A284" s="4" t="s">
        <v>30</v>
      </c>
      <c r="P284" s="4" t="s">
        <v>526</v>
      </c>
      <c r="DM284" s="4" t="s">
        <v>906</v>
      </c>
      <c r="GE284" s="4" t="s">
        <v>906</v>
      </c>
      <c r="GK284" s="4" t="s">
        <v>906</v>
      </c>
      <c r="OC284" s="4" t="s">
        <v>2136</v>
      </c>
      <c r="OF284" s="4" t="s">
        <v>4434</v>
      </c>
      <c r="QB284" s="4" t="s">
        <v>1157</v>
      </c>
      <c r="QC284" s="4" t="s">
        <v>1157</v>
      </c>
      <c r="SJ284" s="4" t="s">
        <v>6393</v>
      </c>
      <c r="SW284" s="4" t="s">
        <v>1815</v>
      </c>
      <c r="WY284" s="4" t="s">
        <v>1969</v>
      </c>
      <c r="XB284" s="4" t="s">
        <v>1969</v>
      </c>
      <c r="XE284" s="4" t="s">
        <v>1969</v>
      </c>
      <c r="XH284" s="4" t="s">
        <v>477</v>
      </c>
      <c r="XJ284" s="4" t="s">
        <v>477</v>
      </c>
      <c r="AAL284" s="4" t="s">
        <v>531</v>
      </c>
      <c r="AAN284" s="4" t="s">
        <v>531</v>
      </c>
      <c r="AAX284" s="4" t="s">
        <v>877</v>
      </c>
      <c r="AAZ284" s="4" t="s">
        <v>1920</v>
      </c>
      <c r="ADB284" s="4" t="s">
        <v>877</v>
      </c>
      <c r="ADD284" s="4" t="s">
        <v>877</v>
      </c>
      <c r="AFR284" s="4" t="s">
        <v>1926</v>
      </c>
      <c r="AFT284" s="4" t="s">
        <v>1926</v>
      </c>
      <c r="AFU284" s="4" t="s">
        <v>488</v>
      </c>
      <c r="AGI284" s="4" t="s">
        <v>1933</v>
      </c>
      <c r="AGJ284" s="4" t="s">
        <v>1933</v>
      </c>
      <c r="AGK284" s="4" t="s">
        <v>1933</v>
      </c>
      <c r="AHL284" s="4" t="s">
        <v>1949</v>
      </c>
      <c r="AHN284" s="4" t="s">
        <v>1933</v>
      </c>
      <c r="AHO284" s="4" t="s">
        <v>1933</v>
      </c>
      <c r="AIG284" s="4" t="s">
        <v>486</v>
      </c>
      <c r="AJP284" s="4" t="s">
        <v>486</v>
      </c>
      <c r="AJQ284" s="4" t="s">
        <v>486</v>
      </c>
      <c r="AJR284" s="4" t="s">
        <v>486</v>
      </c>
      <c r="AJS284" s="4" t="s">
        <v>486</v>
      </c>
      <c r="AJT284" s="4" t="s">
        <v>486</v>
      </c>
      <c r="AJU284" s="4" t="s">
        <v>486</v>
      </c>
      <c r="AJV284" s="4" t="s">
        <v>486</v>
      </c>
      <c r="AJW284" s="4" t="s">
        <v>486</v>
      </c>
      <c r="AJX284" s="4" t="s">
        <v>486</v>
      </c>
      <c r="ALC284" s="4" t="s">
        <v>486</v>
      </c>
      <c r="ALH284" s="4" t="s">
        <v>1157</v>
      </c>
      <c r="ALK284" s="4" t="s">
        <v>486</v>
      </c>
      <c r="ALL284" s="4" t="s">
        <v>486</v>
      </c>
      <c r="ALM284" s="4" t="s">
        <v>486</v>
      </c>
      <c r="ALN284" s="4" t="s">
        <v>486</v>
      </c>
      <c r="ALO284" s="4" t="s">
        <v>486</v>
      </c>
      <c r="ALP284" s="4" t="s">
        <v>486</v>
      </c>
      <c r="ALQ284" s="4" t="s">
        <v>486</v>
      </c>
      <c r="AME284" s="4" t="s">
        <v>486</v>
      </c>
      <c r="AMT284" s="4" t="s">
        <v>1365</v>
      </c>
      <c r="APE284" s="4" t="s">
        <v>486</v>
      </c>
      <c r="ASJ284" s="4" t="s">
        <v>488</v>
      </c>
      <c r="ATE284" s="4" t="s">
        <v>488</v>
      </c>
      <c r="AUY284" s="4" t="s">
        <v>5942</v>
      </c>
      <c r="AVA284" s="4" t="s">
        <v>2136</v>
      </c>
      <c r="AVB284" s="4" t="s">
        <v>2136</v>
      </c>
      <c r="AVC284" s="4" t="s">
        <v>5965</v>
      </c>
      <c r="AVK284" s="4" t="s">
        <v>1939</v>
      </c>
      <c r="AVL284" s="4" t="s">
        <v>1939</v>
      </c>
      <c r="AVM284" s="4" t="s">
        <v>1939</v>
      </c>
      <c r="AVN284" s="4" t="s">
        <v>1939</v>
      </c>
      <c r="AXG284" s="4" t="s">
        <v>7138</v>
      </c>
      <c r="AXI284" s="4" t="s">
        <v>1939</v>
      </c>
      <c r="AXO284" s="4" t="s">
        <v>1939</v>
      </c>
      <c r="AZH284" s="4" t="s">
        <v>1364</v>
      </c>
      <c r="AZI284" s="4" t="s">
        <v>515</v>
      </c>
      <c r="AZV284" s="4" t="s">
        <v>515</v>
      </c>
      <c r="BCM284" s="4" t="s">
        <v>7634</v>
      </c>
      <c r="BLC284" s="4" t="s">
        <v>4581</v>
      </c>
      <c r="BLE284" s="4" t="s">
        <v>1943</v>
      </c>
      <c r="BLF284" s="4" t="s">
        <v>1943</v>
      </c>
      <c r="BLS284" s="4" t="s">
        <v>488</v>
      </c>
    </row>
    <row r="285" spans="1:1019 1034:1683" s="16" customFormat="1" x14ac:dyDescent="0.25">
      <c r="A285" s="16" t="s">
        <v>455</v>
      </c>
      <c r="AAZ285" s="16">
        <v>1</v>
      </c>
      <c r="AFQ285" s="16">
        <v>1</v>
      </c>
      <c r="AJP285" s="16">
        <v>1</v>
      </c>
      <c r="AJQ285" s="16">
        <v>1</v>
      </c>
      <c r="AJR285" s="16">
        <v>1</v>
      </c>
      <c r="AJS285" s="16">
        <v>1</v>
      </c>
      <c r="AJT285" s="16">
        <v>1</v>
      </c>
      <c r="AJU285" s="16">
        <v>1</v>
      </c>
      <c r="AJV285" s="16">
        <v>1</v>
      </c>
      <c r="AJW285" s="16">
        <v>1</v>
      </c>
      <c r="AJX285" s="16">
        <v>1</v>
      </c>
    </row>
    <row r="286" spans="1:1019 1034:1683" s="4" customFormat="1" x14ac:dyDescent="0.25">
      <c r="A286" s="4" t="s">
        <v>457</v>
      </c>
      <c r="AAZ286" s="4" t="s">
        <v>5722</v>
      </c>
    </row>
    <row r="287" spans="1:1019 1034:1683" s="4" customFormat="1" x14ac:dyDescent="0.25">
      <c r="A287" s="4" t="s">
        <v>4387</v>
      </c>
      <c r="MJ287" s="4" t="b">
        <v>1</v>
      </c>
      <c r="ML287" s="4" t="b">
        <v>1</v>
      </c>
      <c r="MN287" s="4" t="b">
        <v>1</v>
      </c>
      <c r="MP287" s="4" t="b">
        <v>1</v>
      </c>
      <c r="MR287" s="4" t="b">
        <v>1</v>
      </c>
      <c r="MT287" s="4" t="b">
        <v>1</v>
      </c>
      <c r="MV287" s="4" t="b">
        <v>1</v>
      </c>
      <c r="MX287" s="4" t="b">
        <v>1</v>
      </c>
      <c r="MZ287" s="4" t="b">
        <v>1</v>
      </c>
      <c r="NF287" s="4" t="b">
        <v>1</v>
      </c>
      <c r="NH287" s="4" t="b">
        <v>1</v>
      </c>
      <c r="NJ287" s="4" t="b">
        <v>1</v>
      </c>
      <c r="NL287" s="4" t="b">
        <v>1</v>
      </c>
      <c r="NN287" s="4" t="b">
        <v>1</v>
      </c>
      <c r="NP287" s="4" t="b">
        <v>1</v>
      </c>
      <c r="NR287" s="4" t="b">
        <v>1</v>
      </c>
      <c r="NT287" s="4" t="b">
        <v>1</v>
      </c>
      <c r="NV287" s="4" t="b">
        <v>1</v>
      </c>
      <c r="NX287" s="4" t="b">
        <v>1</v>
      </c>
      <c r="OB287" s="4" t="b">
        <v>1</v>
      </c>
      <c r="OF287" s="4" t="b">
        <v>1</v>
      </c>
      <c r="OM287" s="4" t="b">
        <v>1</v>
      </c>
      <c r="OQ287" s="4" t="b">
        <v>1</v>
      </c>
      <c r="OU287" s="4" t="b">
        <v>1</v>
      </c>
      <c r="OY287" s="4" t="b">
        <v>1</v>
      </c>
      <c r="QC287" s="4" t="b">
        <v>1</v>
      </c>
      <c r="SB287" s="4" t="b">
        <v>1</v>
      </c>
      <c r="SD287" s="4" t="b">
        <v>1</v>
      </c>
      <c r="SF287" s="4" t="b">
        <v>1</v>
      </c>
      <c r="SH287" s="4" t="b">
        <v>1</v>
      </c>
      <c r="SJ287" s="4" t="b">
        <v>1</v>
      </c>
      <c r="SW287" s="4" t="b">
        <v>1</v>
      </c>
      <c r="TD287" s="4" t="b">
        <v>1</v>
      </c>
      <c r="TF287" s="4" t="b">
        <v>1</v>
      </c>
      <c r="TH287" s="4" t="b">
        <v>1</v>
      </c>
      <c r="TJ287" s="4" t="b">
        <v>1</v>
      </c>
      <c r="BLC287" s="4" t="b">
        <v>1</v>
      </c>
    </row>
    <row r="288" spans="1:1019 1034:1683" s="4" customFormat="1" x14ac:dyDescent="0.25">
      <c r="A288" s="4" t="s">
        <v>4388</v>
      </c>
      <c r="MJ288" s="4" t="s">
        <v>4495</v>
      </c>
      <c r="ML288" s="4" t="s">
        <v>4495</v>
      </c>
      <c r="MN288" s="4" t="s">
        <v>4495</v>
      </c>
      <c r="MP288" s="4" t="s">
        <v>4495</v>
      </c>
      <c r="MR288" s="4" t="s">
        <v>4495</v>
      </c>
      <c r="MT288" s="4" t="s">
        <v>4495</v>
      </c>
      <c r="MV288" s="4" t="s">
        <v>4495</v>
      </c>
      <c r="MX288" s="4" t="s">
        <v>4495</v>
      </c>
      <c r="MZ288" s="4" t="s">
        <v>4495</v>
      </c>
      <c r="NF288" s="4" t="s">
        <v>4426</v>
      </c>
      <c r="NH288" s="4" t="s">
        <v>4426</v>
      </c>
      <c r="NJ288" s="4" t="s">
        <v>4426</v>
      </c>
      <c r="NL288" s="4" t="s">
        <v>4426</v>
      </c>
      <c r="NN288" s="4" t="s">
        <v>4426</v>
      </c>
      <c r="NP288" s="4" t="s">
        <v>4426</v>
      </c>
      <c r="NR288" s="4" t="s">
        <v>4426</v>
      </c>
      <c r="NT288" s="4" t="s">
        <v>4426</v>
      </c>
      <c r="NV288" s="4" t="s">
        <v>4426</v>
      </c>
      <c r="NX288" s="4" t="s">
        <v>4426</v>
      </c>
      <c r="OB288" s="4" t="s">
        <v>4428</v>
      </c>
      <c r="OF288" s="4" t="s">
        <v>4430</v>
      </c>
      <c r="OM288" s="4" t="s">
        <v>4438</v>
      </c>
      <c r="OQ288" s="4" t="s">
        <v>4533</v>
      </c>
      <c r="OU288" s="4" t="s">
        <v>4537</v>
      </c>
      <c r="OY288" s="4" t="s">
        <v>4540</v>
      </c>
      <c r="QC288" s="4" t="s">
        <v>1335</v>
      </c>
      <c r="SB288" s="4" t="s">
        <v>6277</v>
      </c>
      <c r="SD288" s="4" t="s">
        <v>5148</v>
      </c>
      <c r="SF288" s="4" t="s">
        <v>6278</v>
      </c>
      <c r="SH288" s="4" t="s">
        <v>6279</v>
      </c>
      <c r="SJ288" s="4" t="s">
        <v>6280</v>
      </c>
      <c r="SW288" s="4" t="s">
        <v>1861</v>
      </c>
      <c r="TD288" s="4" t="s">
        <v>6281</v>
      </c>
      <c r="TF288" s="4" t="s">
        <v>6282</v>
      </c>
      <c r="TH288" s="4" t="s">
        <v>6283</v>
      </c>
      <c r="TJ288" s="4" t="s">
        <v>6284</v>
      </c>
      <c r="BLC288" s="4" t="s">
        <v>9104</v>
      </c>
    </row>
    <row r="289" spans="1:960 1667:1667" s="4" customFormat="1" x14ac:dyDescent="0.25">
      <c r="A289" s="4" t="s">
        <v>4389</v>
      </c>
      <c r="MJ289" s="4" t="s">
        <v>2136</v>
      </c>
      <c r="ML289" s="4" t="s">
        <v>2136</v>
      </c>
      <c r="MN289" s="4" t="s">
        <v>2136</v>
      </c>
      <c r="MP289" s="4" t="s">
        <v>2136</v>
      </c>
      <c r="MR289" s="4" t="s">
        <v>2136</v>
      </c>
      <c r="MT289" s="4" t="s">
        <v>2136</v>
      </c>
      <c r="MV289" s="4" t="s">
        <v>2136</v>
      </c>
      <c r="MX289" s="4" t="s">
        <v>2136</v>
      </c>
      <c r="MZ289" s="4" t="s">
        <v>2136</v>
      </c>
      <c r="NF289" s="4" t="s">
        <v>2136</v>
      </c>
      <c r="NH289" s="4" t="s">
        <v>2136</v>
      </c>
      <c r="NJ289" s="4" t="s">
        <v>2136</v>
      </c>
      <c r="NL289" s="4" t="s">
        <v>2136</v>
      </c>
      <c r="NN289" s="4" t="s">
        <v>2136</v>
      </c>
      <c r="NP289" s="4" t="s">
        <v>2136</v>
      </c>
      <c r="NR289" s="4" t="s">
        <v>2136</v>
      </c>
      <c r="NT289" s="4" t="s">
        <v>2136</v>
      </c>
      <c r="NV289" s="4" t="s">
        <v>2136</v>
      </c>
      <c r="NX289" s="4" t="s">
        <v>2136</v>
      </c>
      <c r="OB289" s="4" t="s">
        <v>2136</v>
      </c>
      <c r="OF289" s="4" t="s">
        <v>2136</v>
      </c>
      <c r="OM289" s="4" t="s">
        <v>2136</v>
      </c>
      <c r="OQ289" s="4" t="s">
        <v>1983</v>
      </c>
      <c r="OU289" s="4" t="s">
        <v>1983</v>
      </c>
      <c r="OY289" s="4" t="s">
        <v>1983</v>
      </c>
      <c r="SB289" s="4" t="s">
        <v>515</v>
      </c>
      <c r="SD289" s="4" t="s">
        <v>515</v>
      </c>
      <c r="SF289" s="4" t="s">
        <v>515</v>
      </c>
      <c r="SH289" s="4" t="s">
        <v>515</v>
      </c>
      <c r="SJ289" s="4" t="s">
        <v>515</v>
      </c>
      <c r="SW289" s="4" t="s">
        <v>515</v>
      </c>
      <c r="TD289" s="4" t="s">
        <v>515</v>
      </c>
      <c r="TF289" s="4" t="s">
        <v>515</v>
      </c>
      <c r="TH289" s="4" t="s">
        <v>515</v>
      </c>
      <c r="TJ289" s="4" t="s">
        <v>515</v>
      </c>
    </row>
    <row r="290" spans="1:960 1667:1667" s="4" customFormat="1" x14ac:dyDescent="0.25">
      <c r="A290" s="4" t="s">
        <v>456</v>
      </c>
      <c r="MJ290" s="4">
        <v>7</v>
      </c>
      <c r="ML290" s="4">
        <v>7</v>
      </c>
      <c r="MN290" s="4">
        <v>7</v>
      </c>
      <c r="MP290" s="4">
        <v>7</v>
      </c>
      <c r="MR290" s="4">
        <v>7</v>
      </c>
      <c r="MT290" s="4">
        <v>7</v>
      </c>
      <c r="MV290" s="4">
        <v>7</v>
      </c>
      <c r="MX290" s="4">
        <v>7</v>
      </c>
      <c r="MZ290" s="4">
        <v>7</v>
      </c>
      <c r="NF290" s="4">
        <v>7</v>
      </c>
      <c r="NH290" s="4">
        <v>7</v>
      </c>
      <c r="NJ290" s="4">
        <v>7</v>
      </c>
      <c r="NL290" s="4">
        <v>7</v>
      </c>
      <c r="NN290" s="4">
        <v>7</v>
      </c>
      <c r="NP290" s="4">
        <v>7</v>
      </c>
      <c r="NR290" s="4">
        <v>7</v>
      </c>
      <c r="NT290" s="4">
        <v>7</v>
      </c>
      <c r="NV290" s="4">
        <v>7</v>
      </c>
      <c r="NX290" s="4">
        <v>7</v>
      </c>
      <c r="OB290" s="4">
        <v>7</v>
      </c>
      <c r="OF290" s="4">
        <v>7</v>
      </c>
      <c r="OM290" s="4">
        <v>7</v>
      </c>
      <c r="OQ290" s="4">
        <v>9</v>
      </c>
      <c r="OU290" s="4">
        <v>9</v>
      </c>
      <c r="OY290" s="4">
        <v>9</v>
      </c>
      <c r="AAZ290" s="4">
        <v>4</v>
      </c>
    </row>
    <row r="291" spans="1:960 1667:1667" s="4" customFormat="1" x14ac:dyDescent="0.25">
      <c r="A291" s="4" t="s">
        <v>4836</v>
      </c>
      <c r="AJP291" s="4">
        <v>1</v>
      </c>
      <c r="AJQ291" s="4">
        <v>1</v>
      </c>
      <c r="AJR291" s="4">
        <v>1</v>
      </c>
      <c r="AJS291" s="4">
        <v>1</v>
      </c>
      <c r="AJT291" s="4">
        <v>1</v>
      </c>
      <c r="AJU291" s="4">
        <v>1</v>
      </c>
      <c r="AJV291" s="4">
        <v>1</v>
      </c>
      <c r="AJW291" s="4">
        <v>1</v>
      </c>
      <c r="AJX291" s="4">
        <v>1</v>
      </c>
    </row>
    <row r="292" spans="1:960 1667:1667" s="4" customFormat="1" x14ac:dyDescent="0.25">
      <c r="A292" s="4" t="s">
        <v>4243</v>
      </c>
      <c r="AAZ292" s="4" t="b">
        <v>1</v>
      </c>
    </row>
    <row r="293" spans="1:960 1667:1667" s="4" customFormat="1" x14ac:dyDescent="0.25">
      <c r="A293" s="4" t="s">
        <v>458</v>
      </c>
      <c r="MJ293" s="4" t="s">
        <v>4369</v>
      </c>
      <c r="ML293" s="4" t="s">
        <v>4370</v>
      </c>
      <c r="MN293" s="4" t="s">
        <v>4371</v>
      </c>
      <c r="MP293" s="4" t="s">
        <v>4372</v>
      </c>
      <c r="MR293" s="4" t="s">
        <v>4373</v>
      </c>
      <c r="MT293" s="4" t="s">
        <v>4374</v>
      </c>
      <c r="MV293" s="4" t="s">
        <v>4375</v>
      </c>
      <c r="MX293" s="4" t="s">
        <v>4376</v>
      </c>
      <c r="MZ293" s="4" t="s">
        <v>4377</v>
      </c>
      <c r="NF293" s="4" t="s">
        <v>4450</v>
      </c>
      <c r="NH293" s="4" t="s">
        <v>4451</v>
      </c>
      <c r="NJ293" s="4" t="s">
        <v>4452</v>
      </c>
      <c r="NL293" s="4" t="s">
        <v>4453</v>
      </c>
      <c r="NN293" s="4" t="s">
        <v>4454</v>
      </c>
      <c r="NP293" s="4" t="s">
        <v>4455</v>
      </c>
      <c r="NR293" s="4" t="s">
        <v>4456</v>
      </c>
      <c r="NT293" s="4" t="s">
        <v>4457</v>
      </c>
      <c r="NV293" s="4" t="s">
        <v>4458</v>
      </c>
      <c r="NX293" s="4" t="s">
        <v>4459</v>
      </c>
      <c r="OB293" s="4" t="s">
        <v>1745</v>
      </c>
      <c r="OF293" s="4" t="s">
        <v>1746</v>
      </c>
      <c r="OM293" s="4" t="s">
        <v>1747</v>
      </c>
      <c r="OQ293" s="4" t="s">
        <v>1752</v>
      </c>
      <c r="OU293" s="4" t="s">
        <v>1753</v>
      </c>
      <c r="OY293" s="4" t="s">
        <v>1754</v>
      </c>
      <c r="QC293" s="4" t="s">
        <v>1756</v>
      </c>
      <c r="SB293" s="4" t="s">
        <v>1366</v>
      </c>
      <c r="SD293" s="4" t="s">
        <v>1367</v>
      </c>
      <c r="SF293" s="4" t="s">
        <v>1368</v>
      </c>
      <c r="SH293" s="4" t="s">
        <v>1369</v>
      </c>
      <c r="SJ293" s="4" t="s">
        <v>1370</v>
      </c>
      <c r="SW293" s="4" t="s">
        <v>1371</v>
      </c>
      <c r="TD293" s="4" t="s">
        <v>1372</v>
      </c>
      <c r="TF293" s="4" t="s">
        <v>1373</v>
      </c>
      <c r="TH293" s="4" t="s">
        <v>1374</v>
      </c>
      <c r="TJ293" s="4" t="s">
        <v>1375</v>
      </c>
      <c r="AAZ293" s="4" t="s">
        <v>1919</v>
      </c>
      <c r="AFQ293" s="4" t="s">
        <v>3319</v>
      </c>
      <c r="AJP293" s="4" t="s">
        <v>5101</v>
      </c>
      <c r="AJQ293" s="4" t="s">
        <v>5102</v>
      </c>
      <c r="AJR293" s="4" t="s">
        <v>5103</v>
      </c>
      <c r="AJS293" s="4" t="s">
        <v>5104</v>
      </c>
      <c r="AJT293" s="4" t="s">
        <v>5105</v>
      </c>
      <c r="AJU293" s="4" t="s">
        <v>5106</v>
      </c>
      <c r="AJV293" s="4" t="s">
        <v>5107</v>
      </c>
      <c r="AJW293" s="4" t="s">
        <v>5108</v>
      </c>
      <c r="AJX293" s="4" t="s">
        <v>5109</v>
      </c>
      <c r="BLC293" s="4" t="s">
        <v>9042</v>
      </c>
    </row>
    <row r="294" spans="1:960 1667:1667" s="4" customFormat="1" x14ac:dyDescent="0.25">
      <c r="A294" s="4" t="s">
        <v>459</v>
      </c>
      <c r="QC294" s="4" t="s">
        <v>1157</v>
      </c>
      <c r="AAZ294" s="4" t="s">
        <v>1920</v>
      </c>
      <c r="AFQ294" s="4" t="s">
        <v>488</v>
      </c>
      <c r="AJP294" s="4" t="s">
        <v>495</v>
      </c>
      <c r="AJQ294" s="4" t="s">
        <v>498</v>
      </c>
      <c r="AJR294" s="4" t="s">
        <v>501</v>
      </c>
      <c r="AJS294" s="4" t="s">
        <v>504</v>
      </c>
      <c r="AJT294" s="4" t="s">
        <v>510</v>
      </c>
      <c r="AJU294" s="4" t="s">
        <v>3993</v>
      </c>
      <c r="AJV294" s="4" t="s">
        <v>3994</v>
      </c>
      <c r="AJW294" s="4" t="s">
        <v>1947</v>
      </c>
      <c r="AJX294" s="4" t="s">
        <v>3995</v>
      </c>
      <c r="BLC294" s="4" t="s">
        <v>9103</v>
      </c>
    </row>
    <row r="295" spans="1:960 1667:1667" s="16" customFormat="1" x14ac:dyDescent="0.25">
      <c r="A295" s="16" t="s">
        <v>4400</v>
      </c>
      <c r="MJ295" s="16" t="b">
        <v>1</v>
      </c>
      <c r="ML295" s="16" t="b">
        <v>1</v>
      </c>
      <c r="MN295" s="16" t="b">
        <v>1</v>
      </c>
      <c r="MP295" s="16" t="b">
        <v>1</v>
      </c>
      <c r="MR295" s="16" t="b">
        <v>1</v>
      </c>
      <c r="MT295" s="16" t="b">
        <v>1</v>
      </c>
      <c r="MV295" s="16" t="b">
        <v>1</v>
      </c>
      <c r="MX295" s="16" t="b">
        <v>1</v>
      </c>
      <c r="MZ295" s="16" t="b">
        <v>1</v>
      </c>
      <c r="NF295" s="16" t="b">
        <v>1</v>
      </c>
      <c r="NH295" s="16" t="b">
        <v>1</v>
      </c>
      <c r="NJ295" s="16" t="b">
        <v>1</v>
      </c>
      <c r="NL295" s="16" t="b">
        <v>1</v>
      </c>
      <c r="NN295" s="16" t="b">
        <v>1</v>
      </c>
      <c r="NP295" s="16" t="b">
        <v>1</v>
      </c>
      <c r="NR295" s="16" t="b">
        <v>1</v>
      </c>
      <c r="NT295" s="16" t="b">
        <v>1</v>
      </c>
      <c r="NV295" s="16" t="b">
        <v>1</v>
      </c>
      <c r="NX295" s="16" t="b">
        <v>1</v>
      </c>
      <c r="OB295" s="16" t="b">
        <v>1</v>
      </c>
      <c r="OF295" s="16" t="b">
        <v>1</v>
      </c>
      <c r="OM295" s="16" t="b">
        <v>1</v>
      </c>
      <c r="OQ295" s="16" t="b">
        <v>1</v>
      </c>
      <c r="OU295" s="16" t="b">
        <v>1</v>
      </c>
      <c r="OY295" s="16" t="b">
        <v>1</v>
      </c>
    </row>
    <row r="296" spans="1:960 1667:1667" s="4" customFormat="1" x14ac:dyDescent="0.25">
      <c r="A296" s="4" t="s">
        <v>4401</v>
      </c>
      <c r="MJ296" s="4" t="s">
        <v>4399</v>
      </c>
      <c r="ML296" s="4" t="s">
        <v>4399</v>
      </c>
      <c r="MN296" s="4" t="s">
        <v>4399</v>
      </c>
      <c r="MP296" s="4" t="s">
        <v>4399</v>
      </c>
      <c r="MR296" s="4" t="s">
        <v>4399</v>
      </c>
      <c r="MT296" s="4" t="s">
        <v>4399</v>
      </c>
      <c r="MV296" s="4" t="s">
        <v>4399</v>
      </c>
      <c r="MX296" s="4" t="s">
        <v>4399</v>
      </c>
      <c r="MZ296" s="4" t="s">
        <v>4399</v>
      </c>
      <c r="NF296" s="4" t="s">
        <v>4496</v>
      </c>
      <c r="NH296" s="4" t="s">
        <v>4496</v>
      </c>
      <c r="NJ296" s="4" t="s">
        <v>4496</v>
      </c>
      <c r="NL296" s="4" t="s">
        <v>4496</v>
      </c>
      <c r="NN296" s="4" t="s">
        <v>4496</v>
      </c>
      <c r="NP296" s="4" t="s">
        <v>4496</v>
      </c>
      <c r="NR296" s="4" t="s">
        <v>4496</v>
      </c>
      <c r="NT296" s="4" t="s">
        <v>4496</v>
      </c>
      <c r="NV296" s="4" t="s">
        <v>4496</v>
      </c>
      <c r="NX296" s="4" t="s">
        <v>4496</v>
      </c>
      <c r="OB296" s="4" t="s">
        <v>4429</v>
      </c>
      <c r="OF296" s="4" t="s">
        <v>4433</v>
      </c>
      <c r="OM296" s="4" t="s">
        <v>4439</v>
      </c>
      <c r="OQ296" s="4" t="s">
        <v>4534</v>
      </c>
      <c r="OU296" s="4" t="s">
        <v>4538</v>
      </c>
      <c r="OY296" s="4" t="s">
        <v>4541</v>
      </c>
    </row>
    <row r="297" spans="1:960 1667:1667" s="4" customFormat="1" x14ac:dyDescent="0.25">
      <c r="A297" s="4" t="s">
        <v>4402</v>
      </c>
      <c r="MJ297" s="4" t="s">
        <v>2136</v>
      </c>
      <c r="ML297" s="4" t="s">
        <v>2136</v>
      </c>
      <c r="MN297" s="4" t="s">
        <v>2136</v>
      </c>
      <c r="MP297" s="4" t="s">
        <v>2136</v>
      </c>
      <c r="MR297" s="4" t="s">
        <v>2136</v>
      </c>
      <c r="MT297" s="4" t="s">
        <v>2136</v>
      </c>
      <c r="MV297" s="4" t="s">
        <v>2136</v>
      </c>
      <c r="MX297" s="4" t="s">
        <v>2136</v>
      </c>
      <c r="MZ297" s="4" t="s">
        <v>2136</v>
      </c>
      <c r="NF297" s="4" t="s">
        <v>2136</v>
      </c>
      <c r="NH297" s="4" t="s">
        <v>2136</v>
      </c>
      <c r="NJ297" s="4" t="s">
        <v>2136</v>
      </c>
      <c r="NL297" s="4" t="s">
        <v>2136</v>
      </c>
      <c r="NN297" s="4" t="s">
        <v>2136</v>
      </c>
      <c r="NP297" s="4" t="s">
        <v>2136</v>
      </c>
      <c r="NR297" s="4" t="s">
        <v>2136</v>
      </c>
      <c r="NT297" s="4" t="s">
        <v>2136</v>
      </c>
      <c r="NV297" s="4" t="s">
        <v>2136</v>
      </c>
      <c r="NX297" s="4" t="s">
        <v>2136</v>
      </c>
      <c r="OB297" s="4" t="s">
        <v>2136</v>
      </c>
      <c r="OF297" s="4" t="s">
        <v>2136</v>
      </c>
      <c r="OM297" s="4" t="s">
        <v>2136</v>
      </c>
      <c r="OQ297" s="4" t="s">
        <v>1983</v>
      </c>
      <c r="OU297" s="4" t="s">
        <v>1983</v>
      </c>
      <c r="OY297" s="4" t="s">
        <v>1983</v>
      </c>
    </row>
    <row r="298" spans="1:960 1667:1667" s="4" customFormat="1" x14ac:dyDescent="0.25">
      <c r="A298" s="4" t="s">
        <v>4432</v>
      </c>
      <c r="MJ298" s="4">
        <v>9</v>
      </c>
      <c r="ML298" s="4">
        <v>9</v>
      </c>
      <c r="MN298" s="4">
        <v>9</v>
      </c>
      <c r="MP298" s="4">
        <v>9</v>
      </c>
      <c r="MR298" s="4">
        <v>9</v>
      </c>
      <c r="MT298" s="4">
        <v>9</v>
      </c>
      <c r="MV298" s="4">
        <v>9</v>
      </c>
      <c r="MX298" s="4">
        <v>9</v>
      </c>
      <c r="MZ298" s="4">
        <v>9</v>
      </c>
      <c r="NF298" s="4">
        <v>9</v>
      </c>
      <c r="NH298" s="4">
        <v>9</v>
      </c>
      <c r="NJ298" s="4">
        <v>9</v>
      </c>
      <c r="NL298" s="4">
        <v>9</v>
      </c>
      <c r="NN298" s="4">
        <v>9</v>
      </c>
      <c r="NP298" s="4">
        <v>9</v>
      </c>
      <c r="NR298" s="4">
        <v>9</v>
      </c>
      <c r="NT298" s="4">
        <v>9</v>
      </c>
      <c r="NV298" s="4">
        <v>9</v>
      </c>
      <c r="NX298" s="4">
        <v>9</v>
      </c>
      <c r="OB298" s="4">
        <v>9</v>
      </c>
      <c r="OM298" s="4">
        <v>9</v>
      </c>
      <c r="OQ298" s="4">
        <v>11</v>
      </c>
      <c r="OU298" s="4">
        <v>11</v>
      </c>
      <c r="OY298" s="4">
        <v>11</v>
      </c>
    </row>
    <row r="299" spans="1:960 1667:1667" s="4" customFormat="1" x14ac:dyDescent="0.25">
      <c r="A299" s="4" t="s">
        <v>4403</v>
      </c>
      <c r="MJ299" s="4" t="s">
        <v>4369</v>
      </c>
      <c r="ML299" s="4" t="s">
        <v>4370</v>
      </c>
      <c r="MN299" s="4" t="s">
        <v>4371</v>
      </c>
      <c r="MP299" s="4" t="s">
        <v>4372</v>
      </c>
      <c r="MR299" s="4" t="s">
        <v>4373</v>
      </c>
      <c r="MT299" s="4" t="s">
        <v>4374</v>
      </c>
      <c r="MV299" s="4" t="s">
        <v>4375</v>
      </c>
      <c r="MX299" s="4" t="s">
        <v>4376</v>
      </c>
      <c r="MZ299" s="4" t="s">
        <v>4377</v>
      </c>
      <c r="NF299" s="4" t="s">
        <v>4450</v>
      </c>
      <c r="NH299" s="4" t="s">
        <v>4451</v>
      </c>
      <c r="NJ299" s="4" t="s">
        <v>4452</v>
      </c>
      <c r="NL299" s="4" t="s">
        <v>4453</v>
      </c>
      <c r="NN299" s="4" t="s">
        <v>4454</v>
      </c>
      <c r="NP299" s="4" t="s">
        <v>4455</v>
      </c>
      <c r="NR299" s="4" t="s">
        <v>4456</v>
      </c>
      <c r="NT299" s="4" t="s">
        <v>4457</v>
      </c>
      <c r="NV299" s="4" t="s">
        <v>4458</v>
      </c>
      <c r="NX299" s="4" t="s">
        <v>4459</v>
      </c>
      <c r="OB299" s="4" t="s">
        <v>1745</v>
      </c>
      <c r="OF299" s="4" t="s">
        <v>1746</v>
      </c>
      <c r="OM299" s="4" t="s">
        <v>1747</v>
      </c>
      <c r="OQ299" s="4" t="s">
        <v>1752</v>
      </c>
      <c r="OU299" s="4" t="s">
        <v>1753</v>
      </c>
      <c r="OY299" s="4" t="s">
        <v>1754</v>
      </c>
    </row>
    <row r="300" spans="1:960 1667:1667" s="4" customFormat="1" x14ac:dyDescent="0.25">
      <c r="A300" s="4" t="s">
        <v>4404</v>
      </c>
    </row>
    <row r="301" spans="1:960 1667:1667" s="16" customFormat="1" x14ac:dyDescent="0.25">
      <c r="A301" s="16" t="s">
        <v>4617</v>
      </c>
      <c r="OQ301" s="16">
        <v>1</v>
      </c>
      <c r="OU301" s="16">
        <v>1</v>
      </c>
      <c r="OY301" s="16">
        <v>1</v>
      </c>
    </row>
    <row r="302" spans="1:960 1667:1667" s="4" customFormat="1" x14ac:dyDescent="0.25">
      <c r="A302" s="4" t="s">
        <v>4618</v>
      </c>
      <c r="OQ302" s="4" t="s">
        <v>4581</v>
      </c>
      <c r="OU302" s="4" t="s">
        <v>4581</v>
      </c>
      <c r="OY302" s="4" t="s">
        <v>4581</v>
      </c>
    </row>
    <row r="303" spans="1:960 1667:1667" s="4" customFormat="1" x14ac:dyDescent="0.25">
      <c r="A303" s="4" t="s">
        <v>4582</v>
      </c>
    </row>
    <row r="304" spans="1:960 1667:1667" s="4" customFormat="1" x14ac:dyDescent="0.25">
      <c r="A304" s="4" t="s">
        <v>4583</v>
      </c>
    </row>
    <row r="305" spans="1:1014 1048:1683" s="4" customFormat="1" x14ac:dyDescent="0.25">
      <c r="A305" s="4" t="s">
        <v>4584</v>
      </c>
    </row>
    <row r="306" spans="1:1014 1048:1683" s="4" customFormat="1" x14ac:dyDescent="0.25">
      <c r="A306" s="4" t="s">
        <v>4585</v>
      </c>
    </row>
    <row r="307" spans="1:1014 1048:1683" s="4" customFormat="1" x14ac:dyDescent="0.25">
      <c r="A307" s="4" t="s">
        <v>7568</v>
      </c>
      <c r="OQ307" s="4" t="b">
        <v>1</v>
      </c>
      <c r="OU307" s="4" t="b">
        <v>1</v>
      </c>
      <c r="OY307" s="4" t="b">
        <v>1</v>
      </c>
    </row>
    <row r="308" spans="1:1014 1048:1683" s="4" customFormat="1" x14ac:dyDescent="0.25">
      <c r="A308" s="4" t="s">
        <v>4586</v>
      </c>
      <c r="OQ308" s="4" t="s">
        <v>1752</v>
      </c>
      <c r="OU308" s="4" t="s">
        <v>1753</v>
      </c>
      <c r="OY308" s="4" t="s">
        <v>1754</v>
      </c>
    </row>
    <row r="309" spans="1:1014 1048:1683" s="4" customFormat="1" x14ac:dyDescent="0.25">
      <c r="A309" s="4" t="s">
        <v>4619</v>
      </c>
      <c r="OQ309" s="4" t="b">
        <v>1</v>
      </c>
      <c r="OU309" s="4" t="b">
        <v>1</v>
      </c>
      <c r="OY309" s="4" t="b">
        <v>1</v>
      </c>
    </row>
    <row r="310" spans="1:1014 1048:1683" s="4" customFormat="1" x14ac:dyDescent="0.25">
      <c r="A310" s="4" t="s">
        <v>4587</v>
      </c>
      <c r="OQ310" s="4" t="s">
        <v>4581</v>
      </c>
      <c r="OU310" s="4" t="s">
        <v>4581</v>
      </c>
      <c r="OY310" s="4" t="s">
        <v>4581</v>
      </c>
    </row>
    <row r="311" spans="1:1014 1048:1683" s="11" customFormat="1" x14ac:dyDescent="0.25">
      <c r="A311" s="11" t="s">
        <v>102</v>
      </c>
      <c r="HX311" s="11">
        <v>1</v>
      </c>
      <c r="PH311" s="11">
        <v>1</v>
      </c>
      <c r="XA311" s="11">
        <v>1</v>
      </c>
      <c r="XG311" s="11">
        <v>1</v>
      </c>
      <c r="AFQ311" s="11">
        <v>1</v>
      </c>
      <c r="ALI311" s="11">
        <v>2</v>
      </c>
      <c r="ANK311" s="11">
        <v>1</v>
      </c>
      <c r="AOI311" s="11">
        <v>1</v>
      </c>
      <c r="AXV311" s="11">
        <v>1</v>
      </c>
      <c r="AXX311" s="11">
        <v>1</v>
      </c>
    </row>
    <row r="312" spans="1:1014 1048:1683" s="5" customFormat="1" x14ac:dyDescent="0.25">
      <c r="A312" s="5" t="s">
        <v>2400</v>
      </c>
      <c r="XA312" s="5" t="s">
        <v>581</v>
      </c>
      <c r="XG312" s="5" t="s">
        <v>581</v>
      </c>
      <c r="AAK312" s="5" t="s">
        <v>606</v>
      </c>
      <c r="ACR312" s="5" t="s">
        <v>541</v>
      </c>
      <c r="ADH312" s="5" t="s">
        <v>588</v>
      </c>
      <c r="ADI312" s="5" t="s">
        <v>584</v>
      </c>
      <c r="ADJ312" s="5" t="s">
        <v>608</v>
      </c>
      <c r="AFQ312" s="5" t="s">
        <v>604</v>
      </c>
      <c r="AHL312" s="5" t="s">
        <v>596</v>
      </c>
      <c r="AHU312" s="5" t="s">
        <v>578</v>
      </c>
      <c r="AIA312" s="5" t="s">
        <v>594</v>
      </c>
      <c r="AJC312" s="5" t="s">
        <v>608</v>
      </c>
      <c r="AJE312" s="5" t="s">
        <v>578</v>
      </c>
      <c r="AJH312" s="5" t="s">
        <v>584</v>
      </c>
      <c r="ALK312" s="5" t="s">
        <v>600</v>
      </c>
      <c r="ALL312" s="5" t="s">
        <v>581</v>
      </c>
      <c r="ALM312" s="5" t="s">
        <v>594</v>
      </c>
      <c r="ALN312" s="5" t="s">
        <v>586</v>
      </c>
      <c r="ALO312" s="5" t="s">
        <v>588</v>
      </c>
      <c r="ALP312" s="5" t="s">
        <v>592</v>
      </c>
      <c r="ALQ312" s="5" t="s">
        <v>578</v>
      </c>
      <c r="ANQ312" s="5" t="s">
        <v>541</v>
      </c>
      <c r="AON312" s="5" t="s">
        <v>594</v>
      </c>
      <c r="APD312" s="5" t="s">
        <v>584</v>
      </c>
      <c r="APE312" s="5" t="s">
        <v>586</v>
      </c>
      <c r="APM312" s="5" t="s">
        <v>584</v>
      </c>
      <c r="ASE312" s="5" t="s">
        <v>521</v>
      </c>
      <c r="ASJ312" s="5" t="s">
        <v>602</v>
      </c>
      <c r="AUY312" s="5" t="s">
        <v>581</v>
      </c>
      <c r="AXG312" s="5" t="s">
        <v>594</v>
      </c>
      <c r="BLC312" s="5" t="s">
        <v>600</v>
      </c>
    </row>
    <row r="313" spans="1:1014 1048:1683" s="5" customFormat="1" x14ac:dyDescent="0.25">
      <c r="A313" s="5" t="s">
        <v>2401</v>
      </c>
      <c r="XA313" s="5" t="s">
        <v>578</v>
      </c>
      <c r="XG313" s="5" t="s">
        <v>578</v>
      </c>
      <c r="ADI313" s="5" t="s">
        <v>586</v>
      </c>
      <c r="AFQ313" s="5" t="s">
        <v>608</v>
      </c>
      <c r="AHL313" s="5" t="s">
        <v>598</v>
      </c>
      <c r="AIA313" s="5" t="s">
        <v>604</v>
      </c>
      <c r="AJE313" s="5" t="s">
        <v>604</v>
      </c>
      <c r="ANQ313" s="5" t="s">
        <v>594</v>
      </c>
      <c r="AON313" s="5" t="s">
        <v>606</v>
      </c>
      <c r="ASE313" s="5" t="s">
        <v>600</v>
      </c>
    </row>
    <row r="314" spans="1:1014 1048:1683" s="5" customFormat="1" x14ac:dyDescent="0.25">
      <c r="A314" s="5" t="s">
        <v>37</v>
      </c>
      <c r="T314" s="5" t="b">
        <v>1</v>
      </c>
      <c r="U314" s="5" t="b">
        <v>1</v>
      </c>
      <c r="V314" s="5" t="b">
        <v>1</v>
      </c>
      <c r="BP314" s="5" t="b">
        <v>1</v>
      </c>
      <c r="BQ314" s="5" t="b">
        <v>1</v>
      </c>
      <c r="BR314" s="5" t="b">
        <v>1</v>
      </c>
      <c r="BS314" s="5" t="b">
        <v>1</v>
      </c>
      <c r="FR314" s="5" t="b">
        <v>1</v>
      </c>
      <c r="LE314" s="5" t="b">
        <v>1</v>
      </c>
      <c r="LF314" s="5" t="b">
        <v>1</v>
      </c>
      <c r="LG314" s="5" t="b">
        <v>1</v>
      </c>
      <c r="PI314" s="5" t="b">
        <v>1</v>
      </c>
      <c r="PJ314" s="5" t="b">
        <v>1</v>
      </c>
      <c r="PK314" s="5" t="b">
        <v>1</v>
      </c>
      <c r="PL314" s="5" t="b">
        <v>1</v>
      </c>
      <c r="PM314" s="5" t="b">
        <v>1</v>
      </c>
      <c r="PN314" s="5" t="b">
        <v>1</v>
      </c>
      <c r="PO314" s="5" t="b">
        <v>1</v>
      </c>
      <c r="PP314" s="5" t="b">
        <v>1</v>
      </c>
      <c r="PQ314" s="5" t="b">
        <v>1</v>
      </c>
      <c r="PR314" s="5" t="b">
        <v>1</v>
      </c>
      <c r="PS314" s="5" t="b">
        <v>1</v>
      </c>
      <c r="PT314" s="5" t="b">
        <v>1</v>
      </c>
      <c r="PU314" s="5" t="b">
        <v>1</v>
      </c>
      <c r="PV314" s="5" t="b">
        <v>1</v>
      </c>
      <c r="PW314" s="5" t="b">
        <v>1</v>
      </c>
      <c r="PX314" s="5" t="b">
        <v>1</v>
      </c>
      <c r="QB314" s="5" t="b">
        <v>1</v>
      </c>
      <c r="QC314" s="5" t="b">
        <v>1</v>
      </c>
      <c r="QD314" s="5" t="b">
        <v>1</v>
      </c>
      <c r="QE314" s="5" t="b">
        <v>1</v>
      </c>
      <c r="QF314" s="5" t="b">
        <v>1</v>
      </c>
      <c r="QG314" s="5" t="b">
        <v>1</v>
      </c>
      <c r="QI314" s="5" t="b">
        <v>1</v>
      </c>
      <c r="QJ314" s="5" t="b">
        <v>1</v>
      </c>
      <c r="QK314" s="5" t="b">
        <v>1</v>
      </c>
      <c r="QL314" s="5" t="b">
        <v>1</v>
      </c>
      <c r="QM314" s="5" t="b">
        <v>1</v>
      </c>
      <c r="QN314" s="5" t="b">
        <v>1</v>
      </c>
      <c r="QO314" s="5" t="b">
        <v>1</v>
      </c>
      <c r="QP314" s="5" t="b">
        <v>1</v>
      </c>
      <c r="QQ314" s="5" t="b">
        <v>1</v>
      </c>
      <c r="QR314" s="5" t="b">
        <v>1</v>
      </c>
      <c r="QS314" s="5" t="b">
        <v>1</v>
      </c>
      <c r="QT314" s="5" t="b">
        <v>1</v>
      </c>
      <c r="QU314" s="5" t="b">
        <v>1</v>
      </c>
      <c r="QV314" s="5" t="b">
        <v>1</v>
      </c>
      <c r="QW314" s="5" t="b">
        <v>1</v>
      </c>
      <c r="QY314" s="5" t="b">
        <v>1</v>
      </c>
      <c r="QZ314" s="5" t="b">
        <v>1</v>
      </c>
      <c r="RA314" s="5" t="b">
        <v>1</v>
      </c>
      <c r="RB314" s="5" t="b">
        <v>1</v>
      </c>
      <c r="RC314" s="5" t="b">
        <v>1</v>
      </c>
      <c r="RD314" s="5" t="b">
        <v>1</v>
      </c>
      <c r="RE314" s="5" t="b">
        <v>1</v>
      </c>
      <c r="RF314" s="5" t="b">
        <v>1</v>
      </c>
      <c r="RG314" s="5" t="b">
        <v>1</v>
      </c>
      <c r="RH314" s="5" t="b">
        <v>1</v>
      </c>
      <c r="RI314" s="5" t="b">
        <v>1</v>
      </c>
      <c r="RJ314" s="5" t="b">
        <v>1</v>
      </c>
      <c r="RK314" s="5" t="b">
        <v>1</v>
      </c>
      <c r="RL314" s="5" t="b">
        <v>1</v>
      </c>
      <c r="RM314" s="5" t="b">
        <v>1</v>
      </c>
      <c r="RN314" s="5" t="b">
        <v>1</v>
      </c>
      <c r="RO314" s="5" t="b">
        <v>1</v>
      </c>
      <c r="RQ314" s="5" t="b">
        <v>1</v>
      </c>
      <c r="RR314" s="5" t="b">
        <v>1</v>
      </c>
      <c r="RS314" s="5" t="b">
        <v>1</v>
      </c>
      <c r="RU314" s="5" t="b">
        <v>1</v>
      </c>
      <c r="RV314" s="5" t="b">
        <v>1</v>
      </c>
      <c r="RW314" s="5" t="b">
        <v>1</v>
      </c>
      <c r="RY314" s="5" t="b">
        <v>1</v>
      </c>
      <c r="RZ314" s="5" t="b">
        <v>1</v>
      </c>
      <c r="SA314" s="5" t="b">
        <v>1</v>
      </c>
      <c r="SB314" s="5" t="b">
        <v>1</v>
      </c>
      <c r="SD314" s="5" t="b">
        <v>1</v>
      </c>
      <c r="SF314" s="5" t="b">
        <v>1</v>
      </c>
      <c r="SH314" s="5" t="b">
        <v>1</v>
      </c>
      <c r="SJ314" s="5" t="b">
        <v>1</v>
      </c>
      <c r="SW314" s="5" t="b">
        <v>1</v>
      </c>
      <c r="TD314" s="5" t="b">
        <v>1</v>
      </c>
      <c r="TF314" s="5" t="b">
        <v>1</v>
      </c>
      <c r="TH314" s="5" t="b">
        <v>1</v>
      </c>
      <c r="TJ314" s="5" t="b">
        <v>1</v>
      </c>
      <c r="UL314" s="5" t="b">
        <v>1</v>
      </c>
      <c r="UM314" s="5" t="b">
        <v>1</v>
      </c>
      <c r="UN314" s="5" t="b">
        <v>1</v>
      </c>
      <c r="UO314" s="5" t="b">
        <v>1</v>
      </c>
      <c r="UP314" s="5" t="b">
        <v>1</v>
      </c>
      <c r="UQ314" s="5" t="b">
        <v>1</v>
      </c>
      <c r="UR314" s="5" t="b">
        <v>1</v>
      </c>
      <c r="US314" s="5" t="b">
        <v>1</v>
      </c>
      <c r="UT314" s="5" t="b">
        <v>1</v>
      </c>
      <c r="UU314" s="5" t="b">
        <v>1</v>
      </c>
      <c r="UV314" s="5" t="b">
        <v>1</v>
      </c>
      <c r="UW314" s="5" t="b">
        <v>1</v>
      </c>
      <c r="UX314" s="5" t="b">
        <v>1</v>
      </c>
      <c r="UY314" s="5" t="b">
        <v>1</v>
      </c>
      <c r="UZ314" s="5" t="b">
        <v>1</v>
      </c>
      <c r="XF314" s="5" t="b">
        <v>1</v>
      </c>
      <c r="XN314" s="5" t="b">
        <v>1</v>
      </c>
      <c r="XO314" s="5" t="b">
        <v>1</v>
      </c>
      <c r="XP314" s="5" t="b">
        <v>1</v>
      </c>
      <c r="AAK314" s="5" t="b">
        <v>1</v>
      </c>
      <c r="AAO314" s="5" t="b">
        <v>1</v>
      </c>
      <c r="ACR314" s="5" t="b">
        <v>1</v>
      </c>
      <c r="ADH314" s="5" t="b">
        <v>1</v>
      </c>
      <c r="ADI314" s="5" t="b">
        <v>1</v>
      </c>
      <c r="ADJ314" s="5" t="b">
        <v>1</v>
      </c>
      <c r="AHL314" s="5" t="b">
        <v>1</v>
      </c>
      <c r="AHU314" s="5" t="b">
        <v>1</v>
      </c>
      <c r="AIA314" s="5" t="b">
        <v>1</v>
      </c>
      <c r="AID314" s="5" t="b">
        <v>1</v>
      </c>
      <c r="AIL314" s="5" t="b">
        <v>1</v>
      </c>
      <c r="AIM314" s="5" t="b">
        <v>1</v>
      </c>
      <c r="AIN314" s="5" t="b">
        <v>1</v>
      </c>
      <c r="AIO314" s="5" t="b">
        <v>1</v>
      </c>
      <c r="AJC314" s="5" t="b">
        <v>1</v>
      </c>
      <c r="AJE314" s="5" t="b">
        <v>1</v>
      </c>
      <c r="AJG314" s="5" t="b">
        <v>1</v>
      </c>
      <c r="AJH314" s="5" t="b">
        <v>1</v>
      </c>
      <c r="ALK314" s="5" t="b">
        <v>1</v>
      </c>
      <c r="ALL314" s="5" t="b">
        <v>1</v>
      </c>
      <c r="ALM314" s="5" t="b">
        <v>1</v>
      </c>
      <c r="ALN314" s="5" t="b">
        <v>1</v>
      </c>
      <c r="ALO314" s="5" t="b">
        <v>1</v>
      </c>
      <c r="ALP314" s="5" t="b">
        <v>1</v>
      </c>
      <c r="ALQ314" s="5" t="b">
        <v>1</v>
      </c>
      <c r="ALY314" s="5" t="b">
        <v>1</v>
      </c>
      <c r="ALZ314" s="5" t="b">
        <v>1</v>
      </c>
      <c r="ANH314" s="5" t="b">
        <v>1</v>
      </c>
      <c r="ANI314" s="5" t="b">
        <v>1</v>
      </c>
      <c r="ANJ314" s="5" t="b">
        <v>1</v>
      </c>
      <c r="ANQ314" s="5" t="b">
        <v>1</v>
      </c>
      <c r="ANS314" s="5" t="b">
        <v>1</v>
      </c>
      <c r="AON314" s="5" t="b">
        <v>1</v>
      </c>
      <c r="APD314" s="5" t="b">
        <v>1</v>
      </c>
      <c r="APE314" s="5" t="b">
        <v>1</v>
      </c>
      <c r="APL314" s="5" t="b">
        <v>1</v>
      </c>
      <c r="APM314" s="5" t="b">
        <v>1</v>
      </c>
      <c r="ASE314" s="5" t="b">
        <v>1</v>
      </c>
      <c r="ASF314" s="5" t="b">
        <v>1</v>
      </c>
      <c r="ASJ314" s="5" t="b">
        <v>1</v>
      </c>
      <c r="ATP314" s="5" t="b">
        <v>1</v>
      </c>
      <c r="AUY314" s="5" t="b">
        <v>1</v>
      </c>
      <c r="AVD314" s="5" t="b">
        <v>1</v>
      </c>
      <c r="AXG314" s="5" t="b">
        <v>1</v>
      </c>
      <c r="BLC314" s="5" t="b">
        <v>1</v>
      </c>
      <c r="BLO314" s="5" t="b">
        <v>1</v>
      </c>
      <c r="BLS314" s="5" t="b">
        <v>1</v>
      </c>
    </row>
    <row r="315" spans="1:1014 1048:1683" s="5" customFormat="1" x14ac:dyDescent="0.25">
      <c r="A315" s="5" t="s">
        <v>38</v>
      </c>
      <c r="T315" s="5">
        <v>2</v>
      </c>
      <c r="U315" s="5">
        <v>2</v>
      </c>
      <c r="V315" s="5">
        <v>2</v>
      </c>
      <c r="BP315" s="5">
        <v>4</v>
      </c>
      <c r="BQ315" s="5">
        <v>4</v>
      </c>
      <c r="BR315" s="5">
        <v>4</v>
      </c>
      <c r="BS315" s="5">
        <v>4</v>
      </c>
      <c r="FR315" s="5">
        <v>2</v>
      </c>
      <c r="LE315" s="5">
        <v>2</v>
      </c>
      <c r="LF315" s="5">
        <v>2</v>
      </c>
      <c r="LG315" s="5">
        <v>2</v>
      </c>
      <c r="PI315" s="5">
        <v>2</v>
      </c>
      <c r="PJ315" s="5">
        <v>2</v>
      </c>
      <c r="PK315" s="5">
        <v>2</v>
      </c>
      <c r="PL315" s="5">
        <v>2</v>
      </c>
      <c r="PM315" s="5">
        <v>2</v>
      </c>
      <c r="PN315" s="5">
        <v>2</v>
      </c>
      <c r="PO315" s="5">
        <v>2</v>
      </c>
      <c r="PP315" s="5">
        <v>2</v>
      </c>
      <c r="PQ315" s="5">
        <v>2</v>
      </c>
      <c r="PR315" s="5">
        <v>2</v>
      </c>
      <c r="PS315" s="5">
        <v>2</v>
      </c>
      <c r="PT315" s="5">
        <v>2</v>
      </c>
      <c r="PU315" s="5">
        <v>2</v>
      </c>
      <c r="PV315" s="5">
        <v>2</v>
      </c>
      <c r="PW315" s="5">
        <v>2</v>
      </c>
      <c r="PX315" s="5">
        <v>2</v>
      </c>
      <c r="QB315" s="5">
        <v>4</v>
      </c>
      <c r="QC315" s="5">
        <v>2</v>
      </c>
      <c r="QD315" s="5">
        <v>2</v>
      </c>
      <c r="QE315" s="5">
        <v>2</v>
      </c>
      <c r="QF315" s="5">
        <v>2</v>
      </c>
      <c r="QG315" s="5">
        <v>2</v>
      </c>
      <c r="QI315" s="5">
        <v>2</v>
      </c>
      <c r="QJ315" s="5">
        <v>2</v>
      </c>
      <c r="QK315" s="5">
        <v>2</v>
      </c>
      <c r="QL315" s="5">
        <v>2</v>
      </c>
      <c r="QM315" s="5">
        <v>2</v>
      </c>
      <c r="QN315" s="5">
        <v>2</v>
      </c>
      <c r="QO315" s="5">
        <v>2</v>
      </c>
      <c r="QP315" s="5">
        <v>2</v>
      </c>
      <c r="QQ315" s="5">
        <v>2</v>
      </c>
      <c r="QR315" s="5">
        <v>2</v>
      </c>
      <c r="QS315" s="5">
        <v>2</v>
      </c>
      <c r="QT315" s="5">
        <v>2</v>
      </c>
      <c r="QU315" s="5">
        <v>2</v>
      </c>
      <c r="QV315" s="5">
        <v>2</v>
      </c>
      <c r="QW315" s="5">
        <v>2</v>
      </c>
      <c r="QY315" s="5">
        <v>2</v>
      </c>
      <c r="QZ315" s="5">
        <v>2</v>
      </c>
      <c r="RA315" s="5">
        <v>2</v>
      </c>
      <c r="RB315" s="5">
        <v>2</v>
      </c>
      <c r="RC315" s="5">
        <v>2</v>
      </c>
      <c r="RD315" s="5">
        <v>2</v>
      </c>
      <c r="RE315" s="5">
        <v>2</v>
      </c>
      <c r="RF315" s="5">
        <v>2</v>
      </c>
      <c r="RG315" s="5">
        <v>2</v>
      </c>
      <c r="RH315" s="5">
        <v>2</v>
      </c>
      <c r="RI315" s="5">
        <v>2</v>
      </c>
      <c r="RJ315" s="5">
        <v>2</v>
      </c>
      <c r="RK315" s="5">
        <v>2</v>
      </c>
      <c r="RL315" s="5">
        <v>2</v>
      </c>
      <c r="RM315" s="5">
        <v>2</v>
      </c>
      <c r="RN315" s="5">
        <v>2</v>
      </c>
      <c r="RO315" s="5">
        <v>2</v>
      </c>
      <c r="RQ315" s="5">
        <v>6</v>
      </c>
      <c r="RR315" s="5">
        <v>6</v>
      </c>
      <c r="RS315" s="5">
        <v>6</v>
      </c>
      <c r="RU315" s="5">
        <v>6</v>
      </c>
      <c r="RV315" s="5">
        <v>6</v>
      </c>
      <c r="RW315" s="5">
        <v>6</v>
      </c>
      <c r="RY315" s="5">
        <v>8</v>
      </c>
      <c r="RZ315" s="5">
        <v>8</v>
      </c>
      <c r="SA315" s="5">
        <v>8</v>
      </c>
      <c r="SB315" s="5">
        <v>2</v>
      </c>
      <c r="SD315" s="5">
        <v>2</v>
      </c>
      <c r="SF315" s="5">
        <v>2</v>
      </c>
      <c r="SH315" s="5">
        <v>2</v>
      </c>
      <c r="SJ315" s="5">
        <v>2</v>
      </c>
      <c r="SW315" s="5">
        <v>2</v>
      </c>
      <c r="TD315" s="5">
        <v>2</v>
      </c>
      <c r="TF315" s="5">
        <v>2</v>
      </c>
      <c r="TH315" s="5">
        <v>2</v>
      </c>
      <c r="TJ315" s="5">
        <v>2</v>
      </c>
      <c r="UL315" s="5">
        <v>2</v>
      </c>
      <c r="UM315" s="5">
        <v>2</v>
      </c>
      <c r="UN315" s="5">
        <v>2</v>
      </c>
      <c r="UO315" s="5">
        <v>2</v>
      </c>
      <c r="UP315" s="5">
        <v>2</v>
      </c>
      <c r="UQ315" s="5">
        <v>2</v>
      </c>
      <c r="UR315" s="5">
        <v>2</v>
      </c>
      <c r="US315" s="5">
        <v>2</v>
      </c>
      <c r="UT315" s="5">
        <v>2</v>
      </c>
      <c r="UU315" s="5">
        <v>2</v>
      </c>
      <c r="UV315" s="5">
        <v>2</v>
      </c>
      <c r="UW315" s="5">
        <v>2</v>
      </c>
      <c r="UX315" s="5">
        <v>2</v>
      </c>
      <c r="UY315" s="5">
        <v>2</v>
      </c>
      <c r="UZ315" s="5">
        <v>2</v>
      </c>
      <c r="XF315" s="5">
        <v>2</v>
      </c>
      <c r="XN315" s="5">
        <v>6</v>
      </c>
      <c r="XO315" s="5">
        <v>6</v>
      </c>
      <c r="XP315" s="5">
        <v>6</v>
      </c>
      <c r="AAK315" s="5">
        <v>2</v>
      </c>
      <c r="AAO315" s="5">
        <v>6</v>
      </c>
      <c r="ACR315" s="5">
        <v>2</v>
      </c>
      <c r="ADH315" s="5">
        <v>2</v>
      </c>
      <c r="ADI315" s="5">
        <v>2</v>
      </c>
      <c r="ADJ315" s="5">
        <v>2</v>
      </c>
      <c r="AHL315" s="5">
        <v>2</v>
      </c>
      <c r="AHU315" s="5">
        <v>2</v>
      </c>
      <c r="AIA315" s="5">
        <v>2</v>
      </c>
      <c r="AID315" s="5">
        <v>2</v>
      </c>
      <c r="AIL315" s="5">
        <v>2</v>
      </c>
      <c r="AIM315" s="5">
        <v>2</v>
      </c>
      <c r="AIN315" s="5">
        <v>2</v>
      </c>
      <c r="AIO315" s="5">
        <v>2</v>
      </c>
      <c r="AJC315" s="5">
        <v>2</v>
      </c>
      <c r="AJE315" s="5">
        <v>2</v>
      </c>
      <c r="AJG315" s="5">
        <v>2</v>
      </c>
      <c r="AJH315" s="5">
        <v>2</v>
      </c>
      <c r="ALK315" s="5">
        <v>2</v>
      </c>
      <c r="ALL315" s="5">
        <v>2</v>
      </c>
      <c r="ALM315" s="5">
        <v>2</v>
      </c>
      <c r="ALN315" s="5">
        <v>2</v>
      </c>
      <c r="ALO315" s="5">
        <v>2</v>
      </c>
      <c r="ALP315" s="5">
        <v>2</v>
      </c>
      <c r="ALQ315" s="5">
        <v>2</v>
      </c>
      <c r="ALY315" s="5">
        <v>2</v>
      </c>
      <c r="ALZ315" s="5">
        <v>2</v>
      </c>
      <c r="ANH315" s="5">
        <v>2</v>
      </c>
      <c r="ANI315" s="5">
        <v>2</v>
      </c>
      <c r="ANJ315" s="5">
        <v>2</v>
      </c>
      <c r="ANQ315" s="5">
        <v>2</v>
      </c>
      <c r="ANS315" s="5">
        <v>2</v>
      </c>
      <c r="AON315" s="5">
        <v>2</v>
      </c>
      <c r="APD315" s="5">
        <v>2</v>
      </c>
      <c r="APE315" s="5">
        <v>2</v>
      </c>
      <c r="APL315" s="5">
        <v>2</v>
      </c>
      <c r="APM315" s="5">
        <v>2</v>
      </c>
      <c r="ASE315" s="5">
        <v>2</v>
      </c>
      <c r="ASF315" s="5">
        <v>2</v>
      </c>
      <c r="ASJ315" s="5">
        <v>2</v>
      </c>
      <c r="ATP315" s="5">
        <v>4</v>
      </c>
      <c r="AUY315" s="5">
        <v>2</v>
      </c>
      <c r="AVD315" s="5">
        <v>6</v>
      </c>
      <c r="AXG315" s="5">
        <v>2</v>
      </c>
      <c r="BLC315" s="5">
        <v>2</v>
      </c>
      <c r="BLO315" s="5">
        <v>2</v>
      </c>
      <c r="BLS315" s="5">
        <v>2</v>
      </c>
    </row>
    <row r="316" spans="1:1014 1048:1683" s="5" customFormat="1" x14ac:dyDescent="0.25">
      <c r="A316" s="5" t="s">
        <v>39</v>
      </c>
      <c r="T316" s="5" t="s">
        <v>556</v>
      </c>
      <c r="U316" s="5" t="s">
        <v>561</v>
      </c>
      <c r="V316" s="5" t="s">
        <v>557</v>
      </c>
      <c r="BP316" s="5" t="s">
        <v>700</v>
      </c>
      <c r="BQ316" s="5" t="s">
        <v>688</v>
      </c>
      <c r="BR316" s="5" t="s">
        <v>713</v>
      </c>
      <c r="BS316" s="5" t="s">
        <v>717</v>
      </c>
      <c r="FR316" s="5" t="s">
        <v>477</v>
      </c>
      <c r="LE316" s="5" t="s">
        <v>1668</v>
      </c>
      <c r="LF316" s="5" t="s">
        <v>1669</v>
      </c>
      <c r="LG316" s="5" t="s">
        <v>1672</v>
      </c>
      <c r="PI316" s="5" t="s">
        <v>578</v>
      </c>
      <c r="PJ316" s="5" t="s">
        <v>541</v>
      </c>
      <c r="PK316" s="5" t="s">
        <v>581</v>
      </c>
      <c r="PL316" s="5" t="s">
        <v>521</v>
      </c>
      <c r="PM316" s="5" t="s">
        <v>584</v>
      </c>
      <c r="PN316" s="5" t="s">
        <v>586</v>
      </c>
      <c r="PO316" s="5" t="s">
        <v>588</v>
      </c>
      <c r="PP316" s="5" t="s">
        <v>592</v>
      </c>
      <c r="PQ316" s="5" t="s">
        <v>594</v>
      </c>
      <c r="PR316" s="5" t="s">
        <v>596</v>
      </c>
      <c r="PS316" s="5" t="s">
        <v>598</v>
      </c>
      <c r="PT316" s="5" t="s">
        <v>600</v>
      </c>
      <c r="PU316" s="5" t="s">
        <v>602</v>
      </c>
      <c r="PV316" s="5" t="s">
        <v>604</v>
      </c>
      <c r="PW316" s="5" t="s">
        <v>606</v>
      </c>
      <c r="PX316" s="5" t="s">
        <v>608</v>
      </c>
      <c r="QB316" s="5" t="s">
        <v>700</v>
      </c>
      <c r="QC316" s="5" t="s">
        <v>561</v>
      </c>
      <c r="QD316" s="5" t="s">
        <v>581</v>
      </c>
      <c r="QE316" s="5" t="s">
        <v>586</v>
      </c>
      <c r="QF316" s="5" t="s">
        <v>578</v>
      </c>
      <c r="QG316" s="5" t="s">
        <v>588</v>
      </c>
      <c r="QI316" s="5" t="s">
        <v>2312</v>
      </c>
      <c r="QJ316" s="5" t="s">
        <v>2313</v>
      </c>
      <c r="QK316" s="5" t="s">
        <v>2314</v>
      </c>
      <c r="QL316" s="5" t="s">
        <v>2315</v>
      </c>
      <c r="QM316" s="5" t="s">
        <v>2316</v>
      </c>
      <c r="QN316" s="5" t="s">
        <v>2317</v>
      </c>
      <c r="QO316" s="5" t="s">
        <v>2318</v>
      </c>
      <c r="QP316" s="5" t="s">
        <v>2319</v>
      </c>
      <c r="QQ316" s="5" t="s">
        <v>2320</v>
      </c>
      <c r="QR316" s="5" t="s">
        <v>2321</v>
      </c>
      <c r="QS316" s="5" t="s">
        <v>2322</v>
      </c>
      <c r="QT316" s="5" t="s">
        <v>2323</v>
      </c>
      <c r="QU316" s="5" t="s">
        <v>2324</v>
      </c>
      <c r="QV316" s="5" t="s">
        <v>2325</v>
      </c>
      <c r="QW316" s="5" t="s">
        <v>1782</v>
      </c>
      <c r="QY316" s="5" t="s">
        <v>2312</v>
      </c>
      <c r="QZ316" s="5" t="s">
        <v>2313</v>
      </c>
      <c r="RA316" s="5" t="s">
        <v>2314</v>
      </c>
      <c r="RB316" s="5" t="s">
        <v>2315</v>
      </c>
      <c r="RC316" s="5" t="s">
        <v>2316</v>
      </c>
      <c r="RD316" s="5" t="s">
        <v>2317</v>
      </c>
      <c r="RE316" s="5" t="s">
        <v>2318</v>
      </c>
      <c r="RF316" s="5" t="s">
        <v>2319</v>
      </c>
      <c r="RG316" s="5" t="s">
        <v>2320</v>
      </c>
      <c r="RH316" s="5" t="s">
        <v>2321</v>
      </c>
      <c r="RI316" s="5" t="s">
        <v>2322</v>
      </c>
      <c r="RJ316" s="5" t="s">
        <v>2323</v>
      </c>
      <c r="RK316" s="5" t="s">
        <v>2324</v>
      </c>
      <c r="RL316" s="5" t="s">
        <v>2325</v>
      </c>
      <c r="RM316" s="5" t="s">
        <v>1782</v>
      </c>
      <c r="RN316" s="5" t="s">
        <v>1802</v>
      </c>
      <c r="RO316" s="5" t="s">
        <v>1805</v>
      </c>
      <c r="RQ316" s="5" t="s">
        <v>700</v>
      </c>
      <c r="RR316" s="5" t="s">
        <v>713</v>
      </c>
      <c r="RS316" s="5" t="s">
        <v>717</v>
      </c>
      <c r="RU316" s="5" t="s">
        <v>700</v>
      </c>
      <c r="RV316" s="5" t="s">
        <v>713</v>
      </c>
      <c r="RW316" s="5" t="s">
        <v>717</v>
      </c>
      <c r="RY316" s="5" t="s">
        <v>700</v>
      </c>
      <c r="RZ316" s="5" t="s">
        <v>713</v>
      </c>
      <c r="SA316" s="5" t="s">
        <v>717</v>
      </c>
      <c r="SB316" s="5" t="s">
        <v>6755</v>
      </c>
      <c r="SD316" s="5" t="s">
        <v>5149</v>
      </c>
      <c r="SF316" s="5" t="s">
        <v>5149</v>
      </c>
      <c r="SH316" s="5" t="s">
        <v>5149</v>
      </c>
      <c r="SJ316" s="5" t="s">
        <v>6756</v>
      </c>
      <c r="SW316" s="5" t="s">
        <v>1816</v>
      </c>
      <c r="TD316" s="5" t="s">
        <v>1816</v>
      </c>
      <c r="TF316" s="5" t="s">
        <v>6755</v>
      </c>
      <c r="TH316" s="5" t="s">
        <v>6756</v>
      </c>
      <c r="TJ316" s="5" t="s">
        <v>5149</v>
      </c>
      <c r="UL316" s="5" t="s">
        <v>2271</v>
      </c>
      <c r="UM316" s="5" t="s">
        <v>2272</v>
      </c>
      <c r="UN316" s="5" t="s">
        <v>2273</v>
      </c>
      <c r="UO316" s="5" t="s">
        <v>2274</v>
      </c>
      <c r="UP316" s="5" t="s">
        <v>2275</v>
      </c>
      <c r="UQ316" s="5" t="s">
        <v>2276</v>
      </c>
      <c r="UR316" s="5" t="s">
        <v>2277</v>
      </c>
      <c r="US316" s="5" t="s">
        <v>2278</v>
      </c>
      <c r="UT316" s="5" t="s">
        <v>2279</v>
      </c>
      <c r="UU316" s="5" t="s">
        <v>2280</v>
      </c>
      <c r="UV316" s="5" t="s">
        <v>2281</v>
      </c>
      <c r="UW316" s="5" t="s">
        <v>2282</v>
      </c>
      <c r="UX316" s="5" t="s">
        <v>2283</v>
      </c>
      <c r="UY316" s="5" t="s">
        <v>2284</v>
      </c>
      <c r="UZ316" s="5" t="s">
        <v>1784</v>
      </c>
      <c r="XF316" s="5" t="s">
        <v>1672</v>
      </c>
      <c r="XN316" s="5" t="s">
        <v>700</v>
      </c>
      <c r="XO316" s="5" t="s">
        <v>713</v>
      </c>
      <c r="XP316" s="5" t="s">
        <v>717</v>
      </c>
      <c r="AAK316" s="5" t="s">
        <v>606</v>
      </c>
      <c r="AAO316" s="5" t="s">
        <v>688</v>
      </c>
      <c r="ACR316" s="5" t="s">
        <v>541</v>
      </c>
      <c r="ADH316" s="5" t="s">
        <v>588</v>
      </c>
      <c r="ADI316" s="5" t="s">
        <v>584</v>
      </c>
      <c r="ADJ316" s="5" t="s">
        <v>608</v>
      </c>
      <c r="AHL316" s="5" t="s">
        <v>596</v>
      </c>
      <c r="AHU316" s="5" t="s">
        <v>578</v>
      </c>
      <c r="AIA316" s="5" t="s">
        <v>594</v>
      </c>
      <c r="AID316" s="5" t="s">
        <v>4289</v>
      </c>
      <c r="AIL316" s="5" t="s">
        <v>4323</v>
      </c>
      <c r="AIM316" s="5" t="s">
        <v>4323</v>
      </c>
      <c r="AIN316" s="5" t="s">
        <v>4323</v>
      </c>
      <c r="AIO316" s="5" t="s">
        <v>4323</v>
      </c>
      <c r="AJC316" s="5" t="s">
        <v>608</v>
      </c>
      <c r="AJE316" s="5" t="s">
        <v>578</v>
      </c>
      <c r="AJG316" s="5" t="s">
        <v>2254</v>
      </c>
      <c r="AJH316" s="5" t="s">
        <v>584</v>
      </c>
      <c r="ALK316" s="5" t="s">
        <v>600</v>
      </c>
      <c r="ALL316" s="5" t="s">
        <v>581</v>
      </c>
      <c r="ALM316" s="5" t="s">
        <v>594</v>
      </c>
      <c r="ALN316" s="5" t="s">
        <v>586</v>
      </c>
      <c r="ALO316" s="5" t="s">
        <v>588</v>
      </c>
      <c r="ALP316" s="5" t="s">
        <v>592</v>
      </c>
      <c r="ALQ316" s="5" t="s">
        <v>578</v>
      </c>
      <c r="ALY316" s="5" t="s">
        <v>4941</v>
      </c>
      <c r="ALZ316" s="5" t="s">
        <v>4942</v>
      </c>
      <c r="ANH316" s="5" t="s">
        <v>5448</v>
      </c>
      <c r="ANI316" s="5" t="s">
        <v>5453</v>
      </c>
      <c r="ANJ316" s="5" t="s">
        <v>4937</v>
      </c>
      <c r="ANQ316" s="5" t="s">
        <v>541</v>
      </c>
      <c r="ANS316" s="5" t="s">
        <v>5518</v>
      </c>
      <c r="AON316" s="5" t="s">
        <v>594</v>
      </c>
      <c r="APD316" s="5" t="s">
        <v>584</v>
      </c>
      <c r="APE316" s="5" t="s">
        <v>586</v>
      </c>
      <c r="APL316" s="5" t="s">
        <v>5482</v>
      </c>
      <c r="APM316" s="5" t="s">
        <v>584</v>
      </c>
      <c r="ASE316" s="5" t="s">
        <v>521</v>
      </c>
      <c r="ASF316" s="5" t="s">
        <v>4941</v>
      </c>
      <c r="ASJ316" s="5" t="s">
        <v>602</v>
      </c>
      <c r="ATP316" s="5" t="s">
        <v>6017</v>
      </c>
      <c r="AUY316" s="5" t="s">
        <v>581</v>
      </c>
      <c r="AVD316" s="5" t="s">
        <v>700</v>
      </c>
      <c r="AXG316" s="5" t="s">
        <v>594</v>
      </c>
      <c r="BLC316" s="5" t="s">
        <v>600</v>
      </c>
      <c r="BLO316" s="5" t="s">
        <v>8916</v>
      </c>
      <c r="BLS316" s="5" t="s">
        <v>598</v>
      </c>
    </row>
    <row r="317" spans="1:1014 1048:1683" s="5" customFormat="1" x14ac:dyDescent="0.25">
      <c r="A317" s="5" t="s">
        <v>40</v>
      </c>
      <c r="T317" s="5" t="s">
        <v>558</v>
      </c>
      <c r="U317" s="5" t="s">
        <v>562</v>
      </c>
      <c r="V317" s="5" t="s">
        <v>565</v>
      </c>
      <c r="BP317" s="5" t="s">
        <v>706</v>
      </c>
      <c r="BQ317" s="5" t="s">
        <v>710</v>
      </c>
      <c r="BR317" s="5" t="s">
        <v>714</v>
      </c>
      <c r="BS317" s="5" t="s">
        <v>718</v>
      </c>
      <c r="FR317" s="5" t="s">
        <v>1132</v>
      </c>
      <c r="LE317" s="5" t="s">
        <v>1670</v>
      </c>
      <c r="LF317" s="5" t="s">
        <v>1673</v>
      </c>
      <c r="LG317" s="5" t="s">
        <v>1676</v>
      </c>
      <c r="PI317" s="5" t="s">
        <v>4577</v>
      </c>
      <c r="PJ317" s="5" t="s">
        <v>4579</v>
      </c>
      <c r="PK317" s="5" t="s">
        <v>4578</v>
      </c>
      <c r="PL317" s="5" t="s">
        <v>4580</v>
      </c>
      <c r="PM317" s="5" t="s">
        <v>4588</v>
      </c>
      <c r="PN317" s="5" t="s">
        <v>4589</v>
      </c>
      <c r="PO317" s="5" t="s">
        <v>4590</v>
      </c>
      <c r="PP317" s="5" t="s">
        <v>4591</v>
      </c>
      <c r="PQ317" s="5" t="s">
        <v>4592</v>
      </c>
      <c r="PR317" s="5" t="s">
        <v>4593</v>
      </c>
      <c r="PS317" s="5" t="s">
        <v>4594</v>
      </c>
      <c r="PT317" s="5" t="s">
        <v>4595</v>
      </c>
      <c r="PU317" s="5" t="s">
        <v>4596</v>
      </c>
      <c r="PV317" s="5" t="s">
        <v>4597</v>
      </c>
      <c r="PW317" s="5" t="s">
        <v>4598</v>
      </c>
      <c r="PX317" s="5" t="s">
        <v>4599</v>
      </c>
      <c r="QB317" s="5" t="s">
        <v>1755</v>
      </c>
      <c r="QC317" s="5" t="s">
        <v>1756</v>
      </c>
      <c r="QD317" s="5" t="s">
        <v>1757</v>
      </c>
      <c r="QE317" s="5" t="s">
        <v>1758</v>
      </c>
      <c r="QF317" s="5" t="s">
        <v>1759</v>
      </c>
      <c r="QG317" s="5" t="s">
        <v>1760</v>
      </c>
      <c r="QI317" s="5" t="s">
        <v>1764</v>
      </c>
      <c r="QJ317" s="5" t="s">
        <v>1765</v>
      </c>
      <c r="QK317" s="5" t="s">
        <v>1766</v>
      </c>
      <c r="QL317" s="5" t="s">
        <v>1767</v>
      </c>
      <c r="QM317" s="5" t="s">
        <v>1768</v>
      </c>
      <c r="QN317" s="5" t="s">
        <v>1769</v>
      </c>
      <c r="QO317" s="5" t="s">
        <v>1770</v>
      </c>
      <c r="QP317" s="5" t="s">
        <v>1771</v>
      </c>
      <c r="QQ317" s="5" t="s">
        <v>1772</v>
      </c>
      <c r="QR317" s="5" t="s">
        <v>1773</v>
      </c>
      <c r="QS317" s="5" t="s">
        <v>1774</v>
      </c>
      <c r="QT317" s="5" t="s">
        <v>1775</v>
      </c>
      <c r="QU317" s="5" t="s">
        <v>1776</v>
      </c>
      <c r="QV317" s="5" t="s">
        <v>1777</v>
      </c>
      <c r="QW317" s="5" t="s">
        <v>1778</v>
      </c>
      <c r="QY317" s="5" t="s">
        <v>1786</v>
      </c>
      <c r="QZ317" s="5" t="s">
        <v>1787</v>
      </c>
      <c r="RA317" s="5" t="s">
        <v>1788</v>
      </c>
      <c r="RB317" s="5" t="s">
        <v>1789</v>
      </c>
      <c r="RC317" s="5" t="s">
        <v>1790</v>
      </c>
      <c r="RD317" s="5" t="s">
        <v>1791</v>
      </c>
      <c r="RE317" s="5" t="s">
        <v>1792</v>
      </c>
      <c r="RF317" s="5" t="s">
        <v>1793</v>
      </c>
      <c r="RG317" s="5" t="s">
        <v>1794</v>
      </c>
      <c r="RH317" s="5" t="s">
        <v>1795</v>
      </c>
      <c r="RI317" s="5" t="s">
        <v>1796</v>
      </c>
      <c r="RJ317" s="5" t="s">
        <v>1797</v>
      </c>
      <c r="RK317" s="5" t="s">
        <v>1798</v>
      </c>
      <c r="RL317" s="5" t="s">
        <v>1799</v>
      </c>
      <c r="RM317" s="5" t="s">
        <v>1800</v>
      </c>
      <c r="RN317" s="5" t="s">
        <v>5578</v>
      </c>
      <c r="RO317" s="5" t="s">
        <v>5575</v>
      </c>
      <c r="RQ317" s="5" t="s">
        <v>7009</v>
      </c>
      <c r="RR317" s="5" t="s">
        <v>7010</v>
      </c>
      <c r="RS317" s="5" t="s">
        <v>7011</v>
      </c>
      <c r="RU317" s="5" t="s">
        <v>7021</v>
      </c>
      <c r="RV317" s="5" t="s">
        <v>7023</v>
      </c>
      <c r="RW317" s="5" t="s">
        <v>7026</v>
      </c>
      <c r="RY317" s="5" t="s">
        <v>7030</v>
      </c>
      <c r="RZ317" s="5" t="s">
        <v>7038</v>
      </c>
      <c r="SA317" s="5" t="s">
        <v>7039</v>
      </c>
      <c r="SB317" s="5" t="s">
        <v>1366</v>
      </c>
      <c r="SD317" s="5" t="s">
        <v>1367</v>
      </c>
      <c r="SF317" s="5" t="s">
        <v>1368</v>
      </c>
      <c r="SH317" s="5" t="s">
        <v>1369</v>
      </c>
      <c r="SJ317" s="5" t="s">
        <v>1370</v>
      </c>
      <c r="SW317" s="5" t="s">
        <v>1371</v>
      </c>
      <c r="TD317" s="5" t="s">
        <v>1372</v>
      </c>
      <c r="TF317" s="5" t="s">
        <v>1373</v>
      </c>
      <c r="TH317" s="5" t="s">
        <v>1374</v>
      </c>
      <c r="TJ317" s="5" t="s">
        <v>1375</v>
      </c>
      <c r="UL317" s="5" t="s">
        <v>2285</v>
      </c>
      <c r="UM317" s="5" t="s">
        <v>2286</v>
      </c>
      <c r="UN317" s="5" t="s">
        <v>2287</v>
      </c>
      <c r="UO317" s="5" t="s">
        <v>2288</v>
      </c>
      <c r="UP317" s="5" t="s">
        <v>2289</v>
      </c>
      <c r="UQ317" s="5" t="s">
        <v>2290</v>
      </c>
      <c r="UR317" s="5" t="s">
        <v>2291</v>
      </c>
      <c r="US317" s="5" t="s">
        <v>2292</v>
      </c>
      <c r="UT317" s="5" t="s">
        <v>2293</v>
      </c>
      <c r="UU317" s="5" t="s">
        <v>2294</v>
      </c>
      <c r="UV317" s="5" t="s">
        <v>2295</v>
      </c>
      <c r="UW317" s="5" t="s">
        <v>2296</v>
      </c>
      <c r="UX317" s="5" t="s">
        <v>2297</v>
      </c>
      <c r="UY317" s="5" t="s">
        <v>2298</v>
      </c>
      <c r="UZ317" s="5" t="s">
        <v>2270</v>
      </c>
      <c r="XF317" s="5" t="s">
        <v>2397</v>
      </c>
      <c r="XN317" s="5" t="s">
        <v>2436</v>
      </c>
      <c r="XO317" s="5" t="s">
        <v>2437</v>
      </c>
      <c r="XP317" s="5" t="s">
        <v>2438</v>
      </c>
      <c r="AAK317" s="5" t="s">
        <v>2649</v>
      </c>
      <c r="AAO317" s="5" t="s">
        <v>2653</v>
      </c>
      <c r="ACR317" s="5" t="s">
        <v>3144</v>
      </c>
      <c r="ADH317" s="5" t="s">
        <v>3303</v>
      </c>
      <c r="ADI317" s="5" t="s">
        <v>3308</v>
      </c>
      <c r="ADJ317" s="5" t="s">
        <v>3304</v>
      </c>
      <c r="AHL317" s="5" t="s">
        <v>3579</v>
      </c>
      <c r="AHU317" s="5" t="s">
        <v>4275</v>
      </c>
      <c r="AIA317" s="5" t="s">
        <v>4259</v>
      </c>
      <c r="AID317" s="5" t="s">
        <v>4290</v>
      </c>
      <c r="AIL317" s="5" t="s">
        <v>4324</v>
      </c>
      <c r="AIM317" s="5" t="s">
        <v>4325</v>
      </c>
      <c r="AIN317" s="5" t="s">
        <v>4326</v>
      </c>
      <c r="AIO317" s="5" t="s">
        <v>4327</v>
      </c>
      <c r="AJC317" s="5" t="s">
        <v>4808</v>
      </c>
      <c r="AJE317" s="5" t="s">
        <v>4812</v>
      </c>
      <c r="AJG317" s="5" t="s">
        <v>4816</v>
      </c>
      <c r="AJH317" s="5" t="s">
        <v>4819</v>
      </c>
      <c r="ALK317" s="5" t="s">
        <v>4924</v>
      </c>
      <c r="ALL317" s="5" t="s">
        <v>4925</v>
      </c>
      <c r="ALM317" s="5" t="s">
        <v>4926</v>
      </c>
      <c r="ALN317" s="5" t="s">
        <v>4927</v>
      </c>
      <c r="ALO317" s="5" t="s">
        <v>4928</v>
      </c>
      <c r="ALP317" s="5" t="s">
        <v>4929</v>
      </c>
      <c r="ALQ317" s="5" t="s">
        <v>4930</v>
      </c>
      <c r="ALY317" s="5" t="s">
        <v>4947</v>
      </c>
      <c r="ALZ317" s="5" t="s">
        <v>4948</v>
      </c>
      <c r="ANH317" s="5" t="s">
        <v>5463</v>
      </c>
      <c r="ANI317" s="5" t="s">
        <v>5464</v>
      </c>
      <c r="ANJ317" s="5" t="s">
        <v>5465</v>
      </c>
      <c r="ANQ317" s="5" t="s">
        <v>5512</v>
      </c>
      <c r="ANS317" s="5" t="s">
        <v>5517</v>
      </c>
      <c r="AON317" s="5" t="s">
        <v>5586</v>
      </c>
      <c r="APD317" s="5" t="s">
        <v>5501</v>
      </c>
      <c r="APE317" s="5" t="s">
        <v>5501</v>
      </c>
      <c r="APL317" s="5" t="s">
        <v>5498</v>
      </c>
      <c r="APM317" s="5" t="s">
        <v>5477</v>
      </c>
      <c r="ASE317" s="5" t="s">
        <v>5651</v>
      </c>
      <c r="ASF317" s="5" t="s">
        <v>5657</v>
      </c>
      <c r="ASJ317" s="5" t="s">
        <v>5668</v>
      </c>
      <c r="ATP317" s="5" t="s">
        <v>6018</v>
      </c>
      <c r="AUY317" s="5" t="s">
        <v>6047</v>
      </c>
      <c r="AVD317" s="5" t="s">
        <v>6053</v>
      </c>
      <c r="AXG317" s="5" t="s">
        <v>6212</v>
      </c>
      <c r="BLC317" s="5" t="s">
        <v>9043</v>
      </c>
      <c r="BLO317" s="5" t="s">
        <v>8917</v>
      </c>
      <c r="BLS317" s="5" t="s">
        <v>8879</v>
      </c>
    </row>
    <row r="318" spans="1:1014 1048:1683" s="5" customFormat="1" x14ac:dyDescent="0.25">
      <c r="A318" s="5" t="s">
        <v>116</v>
      </c>
      <c r="QC318" s="5" t="b">
        <v>1</v>
      </c>
      <c r="QI318" s="5" t="b">
        <v>1</v>
      </c>
      <c r="QJ318" s="5" t="b">
        <v>1</v>
      </c>
      <c r="QK318" s="5" t="b">
        <v>1</v>
      </c>
      <c r="QL318" s="5" t="b">
        <v>1</v>
      </c>
      <c r="QM318" s="5" t="b">
        <v>1</v>
      </c>
      <c r="QN318" s="5" t="b">
        <v>1</v>
      </c>
      <c r="QO318" s="5" t="b">
        <v>1</v>
      </c>
      <c r="QP318" s="5" t="b">
        <v>1</v>
      </c>
      <c r="QQ318" s="5" t="b">
        <v>1</v>
      </c>
      <c r="QR318" s="5" t="b">
        <v>1</v>
      </c>
      <c r="QS318" s="5" t="b">
        <v>1</v>
      </c>
      <c r="QT318" s="5" t="b">
        <v>1</v>
      </c>
      <c r="QU318" s="5" t="b">
        <v>1</v>
      </c>
      <c r="QV318" s="5" t="b">
        <v>1</v>
      </c>
      <c r="QW318" s="5" t="b">
        <v>1</v>
      </c>
      <c r="QY318" s="5" t="b">
        <v>1</v>
      </c>
      <c r="QZ318" s="5" t="b">
        <v>1</v>
      </c>
      <c r="RA318" s="5" t="b">
        <v>1</v>
      </c>
      <c r="RB318" s="5" t="b">
        <v>1</v>
      </c>
      <c r="RC318" s="5" t="b">
        <v>1</v>
      </c>
      <c r="RD318" s="5" t="b">
        <v>1</v>
      </c>
      <c r="RE318" s="5" t="b">
        <v>1</v>
      </c>
      <c r="RF318" s="5" t="b">
        <v>1</v>
      </c>
      <c r="RG318" s="5" t="b">
        <v>1</v>
      </c>
      <c r="RH318" s="5" t="b">
        <v>1</v>
      </c>
      <c r="RI318" s="5" t="b">
        <v>1</v>
      </c>
      <c r="RJ318" s="5" t="b">
        <v>1</v>
      </c>
      <c r="RK318" s="5" t="b">
        <v>1</v>
      </c>
      <c r="RL318" s="5" t="b">
        <v>1</v>
      </c>
      <c r="RM318" s="5" t="b">
        <v>1</v>
      </c>
      <c r="UL318" s="5" t="b">
        <v>1</v>
      </c>
      <c r="UM318" s="5" t="b">
        <v>1</v>
      </c>
      <c r="UN318" s="5" t="b">
        <v>1</v>
      </c>
      <c r="UO318" s="5" t="b">
        <v>1</v>
      </c>
      <c r="UP318" s="5" t="b">
        <v>1</v>
      </c>
      <c r="UQ318" s="5" t="b">
        <v>1</v>
      </c>
      <c r="UR318" s="5" t="b">
        <v>1</v>
      </c>
      <c r="US318" s="5" t="b">
        <v>1</v>
      </c>
      <c r="UT318" s="5" t="b">
        <v>1</v>
      </c>
      <c r="UU318" s="5" t="b">
        <v>1</v>
      </c>
      <c r="UV318" s="5" t="b">
        <v>1</v>
      </c>
      <c r="UW318" s="5" t="b">
        <v>1</v>
      </c>
      <c r="UX318" s="5" t="b">
        <v>1</v>
      </c>
      <c r="UY318" s="5" t="b">
        <v>1</v>
      </c>
      <c r="UZ318" s="5" t="b">
        <v>1</v>
      </c>
      <c r="XF318" s="5" t="b">
        <v>1</v>
      </c>
      <c r="ADI318" s="5" t="b">
        <v>1</v>
      </c>
      <c r="AHL318" s="5" t="b">
        <v>1</v>
      </c>
      <c r="AIA318" s="5" t="b">
        <v>1</v>
      </c>
      <c r="AID318" s="5" t="b">
        <v>1</v>
      </c>
      <c r="AJE318" s="5" t="b">
        <v>1</v>
      </c>
      <c r="AJG318" s="5" t="b">
        <v>1</v>
      </c>
      <c r="ANQ318" s="5" t="b">
        <v>1</v>
      </c>
      <c r="ANS318" s="5" t="b">
        <v>1</v>
      </c>
      <c r="AON318" s="5" t="b">
        <v>1</v>
      </c>
      <c r="APL318" s="5" t="b">
        <v>1</v>
      </c>
      <c r="ASE318" s="5" t="b">
        <v>1</v>
      </c>
      <c r="ASF318" s="5" t="b">
        <v>1</v>
      </c>
      <c r="BLO318" s="5" t="b">
        <v>1</v>
      </c>
    </row>
    <row r="319" spans="1:1014 1048:1683" s="5" customFormat="1" x14ac:dyDescent="0.25">
      <c r="A319" s="5" t="s">
        <v>117</v>
      </c>
      <c r="QC319" s="5">
        <v>2</v>
      </c>
      <c r="QI319" s="5">
        <v>4</v>
      </c>
      <c r="QJ319" s="5">
        <v>4</v>
      </c>
      <c r="QK319" s="5">
        <v>4</v>
      </c>
      <c r="QL319" s="5">
        <v>4</v>
      </c>
      <c r="QM319" s="5">
        <v>4</v>
      </c>
      <c r="QN319" s="5">
        <v>4</v>
      </c>
      <c r="QO319" s="5">
        <v>4</v>
      </c>
      <c r="QP319" s="5">
        <v>4</v>
      </c>
      <c r="QQ319" s="5">
        <v>4</v>
      </c>
      <c r="QR319" s="5">
        <v>4</v>
      </c>
      <c r="QS319" s="5">
        <v>4</v>
      </c>
      <c r="QT319" s="5">
        <v>4</v>
      </c>
      <c r="QU319" s="5">
        <v>4</v>
      </c>
      <c r="QV319" s="5">
        <v>4</v>
      </c>
      <c r="QW319" s="5">
        <v>4</v>
      </c>
      <c r="QY319" s="5">
        <v>4</v>
      </c>
      <c r="QZ319" s="5">
        <v>4</v>
      </c>
      <c r="RA319" s="5">
        <v>4</v>
      </c>
      <c r="RB319" s="5">
        <v>4</v>
      </c>
      <c r="RC319" s="5">
        <v>4</v>
      </c>
      <c r="RD319" s="5">
        <v>4</v>
      </c>
      <c r="RE319" s="5">
        <v>4</v>
      </c>
      <c r="RF319" s="5">
        <v>4</v>
      </c>
      <c r="RG319" s="5">
        <v>4</v>
      </c>
      <c r="RH319" s="5">
        <v>4</v>
      </c>
      <c r="RI319" s="5">
        <v>4</v>
      </c>
      <c r="RJ319" s="5">
        <v>4</v>
      </c>
      <c r="RK319" s="5">
        <v>4</v>
      </c>
      <c r="RL319" s="5">
        <v>4</v>
      </c>
      <c r="RM319" s="5">
        <v>4</v>
      </c>
      <c r="UL319" s="5">
        <v>4</v>
      </c>
      <c r="UM319" s="5">
        <v>4</v>
      </c>
      <c r="UN319" s="5">
        <v>4</v>
      </c>
      <c r="UO319" s="5">
        <v>4</v>
      </c>
      <c r="UP319" s="5">
        <v>4</v>
      </c>
      <c r="UQ319" s="5">
        <v>4</v>
      </c>
      <c r="UR319" s="5">
        <v>4</v>
      </c>
      <c r="US319" s="5">
        <v>4</v>
      </c>
      <c r="UT319" s="5">
        <v>4</v>
      </c>
      <c r="UU319" s="5">
        <v>4</v>
      </c>
      <c r="UV319" s="5">
        <v>4</v>
      </c>
      <c r="UW319" s="5">
        <v>4</v>
      </c>
      <c r="UX319" s="5">
        <v>4</v>
      </c>
      <c r="UY319" s="5">
        <v>4</v>
      </c>
      <c r="UZ319" s="5">
        <v>4</v>
      </c>
      <c r="XF319" s="5">
        <v>4</v>
      </c>
      <c r="ADI319" s="5">
        <v>2</v>
      </c>
      <c r="AHL319" s="5">
        <v>2</v>
      </c>
      <c r="AIA319" s="5">
        <v>2</v>
      </c>
      <c r="AID319" s="5">
        <v>2</v>
      </c>
      <c r="AJE319" s="5">
        <v>2</v>
      </c>
      <c r="AJG319" s="5">
        <v>2</v>
      </c>
      <c r="ANQ319" s="5">
        <v>2</v>
      </c>
      <c r="ANS319" s="5">
        <v>2</v>
      </c>
      <c r="AON319" s="5">
        <v>2</v>
      </c>
      <c r="APL319" s="5">
        <v>2</v>
      </c>
      <c r="ASE319" s="5">
        <v>2</v>
      </c>
      <c r="ASF319" s="5">
        <v>2</v>
      </c>
      <c r="BLO319" s="5">
        <v>2</v>
      </c>
    </row>
    <row r="320" spans="1:1014 1048:1683" s="5" customFormat="1" x14ac:dyDescent="0.25">
      <c r="A320" s="5" t="s">
        <v>118</v>
      </c>
      <c r="QC320" s="5" t="s">
        <v>557</v>
      </c>
      <c r="QI320" s="5" t="s">
        <v>2312</v>
      </c>
      <c r="QJ320" s="5" t="s">
        <v>2313</v>
      </c>
      <c r="QK320" s="5" t="s">
        <v>2314</v>
      </c>
      <c r="QL320" s="5" t="s">
        <v>2315</v>
      </c>
      <c r="QM320" s="5" t="s">
        <v>2316</v>
      </c>
      <c r="QN320" s="5" t="s">
        <v>2317</v>
      </c>
      <c r="QO320" s="5" t="s">
        <v>2318</v>
      </c>
      <c r="QP320" s="5" t="s">
        <v>2319</v>
      </c>
      <c r="QQ320" s="5" t="s">
        <v>2320</v>
      </c>
      <c r="QR320" s="5" t="s">
        <v>2321</v>
      </c>
      <c r="QS320" s="5" t="s">
        <v>2322</v>
      </c>
      <c r="QT320" s="5" t="s">
        <v>2323</v>
      </c>
      <c r="QU320" s="5" t="s">
        <v>2324</v>
      </c>
      <c r="QV320" s="5" t="s">
        <v>2325</v>
      </c>
      <c r="QW320" s="5" t="s">
        <v>1782</v>
      </c>
      <c r="QY320" s="5" t="s">
        <v>2312</v>
      </c>
      <c r="QZ320" s="5" t="s">
        <v>2313</v>
      </c>
      <c r="RA320" s="5" t="s">
        <v>2314</v>
      </c>
      <c r="RB320" s="5" t="s">
        <v>2315</v>
      </c>
      <c r="RC320" s="5" t="s">
        <v>2316</v>
      </c>
      <c r="RD320" s="5" t="s">
        <v>2317</v>
      </c>
      <c r="RE320" s="5" t="s">
        <v>2318</v>
      </c>
      <c r="RF320" s="5" t="s">
        <v>2319</v>
      </c>
      <c r="RG320" s="5" t="s">
        <v>2320</v>
      </c>
      <c r="RH320" s="5" t="s">
        <v>2321</v>
      </c>
      <c r="RI320" s="5" t="s">
        <v>2322</v>
      </c>
      <c r="RJ320" s="5" t="s">
        <v>2323</v>
      </c>
      <c r="RK320" s="5" t="s">
        <v>2324</v>
      </c>
      <c r="RL320" s="5" t="s">
        <v>2325</v>
      </c>
      <c r="RM320" s="5" t="s">
        <v>1782</v>
      </c>
      <c r="UL320" s="5" t="s">
        <v>2271</v>
      </c>
      <c r="UM320" s="5" t="s">
        <v>2272</v>
      </c>
      <c r="UN320" s="5" t="s">
        <v>2273</v>
      </c>
      <c r="UO320" s="5" t="s">
        <v>2274</v>
      </c>
      <c r="UP320" s="5" t="s">
        <v>2275</v>
      </c>
      <c r="UQ320" s="5" t="s">
        <v>2276</v>
      </c>
      <c r="UR320" s="5" t="s">
        <v>2277</v>
      </c>
      <c r="US320" s="5" t="s">
        <v>2278</v>
      </c>
      <c r="UT320" s="5" t="s">
        <v>2279</v>
      </c>
      <c r="UU320" s="5" t="s">
        <v>2280</v>
      </c>
      <c r="UV320" s="5" t="s">
        <v>2281</v>
      </c>
      <c r="UW320" s="5" t="s">
        <v>2282</v>
      </c>
      <c r="UX320" s="5" t="s">
        <v>2283</v>
      </c>
      <c r="UY320" s="5" t="s">
        <v>2284</v>
      </c>
      <c r="UZ320" s="5" t="s">
        <v>1784</v>
      </c>
      <c r="XF320" s="5" t="s">
        <v>1672</v>
      </c>
      <c r="ADI320" s="5" t="s">
        <v>586</v>
      </c>
      <c r="AHL320" s="5" t="s">
        <v>598</v>
      </c>
      <c r="AIA320" s="5" t="s">
        <v>604</v>
      </c>
      <c r="AID320" s="5" t="s">
        <v>4291</v>
      </c>
      <c r="AJE320" s="5" t="s">
        <v>604</v>
      </c>
      <c r="AJG320" s="5" t="s">
        <v>4817</v>
      </c>
      <c r="ANQ320" s="5" t="s">
        <v>594</v>
      </c>
      <c r="ANS320" s="5" t="s">
        <v>5519</v>
      </c>
      <c r="AON320" s="5" t="s">
        <v>606</v>
      </c>
      <c r="APL320" s="5" t="s">
        <v>5483</v>
      </c>
      <c r="ASE320" s="5" t="s">
        <v>600</v>
      </c>
      <c r="ASF320" s="5" t="s">
        <v>2252</v>
      </c>
      <c r="BLO320" s="5" t="s">
        <v>8918</v>
      </c>
    </row>
    <row r="321" spans="1:943 1057:1679" s="5" customFormat="1" x14ac:dyDescent="0.25">
      <c r="A321" s="5" t="s">
        <v>119</v>
      </c>
      <c r="QC321" s="5" t="s">
        <v>1756</v>
      </c>
      <c r="QI321" s="5" t="s">
        <v>1764</v>
      </c>
      <c r="QJ321" s="5" t="s">
        <v>1765</v>
      </c>
      <c r="QK321" s="5" t="s">
        <v>1766</v>
      </c>
      <c r="QL321" s="5" t="s">
        <v>1767</v>
      </c>
      <c r="QM321" s="5" t="s">
        <v>1768</v>
      </c>
      <c r="QN321" s="5" t="s">
        <v>1769</v>
      </c>
      <c r="QO321" s="5" t="s">
        <v>1770</v>
      </c>
      <c r="QP321" s="5" t="s">
        <v>1771</v>
      </c>
      <c r="QQ321" s="5" t="s">
        <v>1772</v>
      </c>
      <c r="QR321" s="5" t="s">
        <v>1773</v>
      </c>
      <c r="QS321" s="5" t="s">
        <v>1774</v>
      </c>
      <c r="QT321" s="5" t="s">
        <v>1775</v>
      </c>
      <c r="QU321" s="5" t="s">
        <v>1776</v>
      </c>
      <c r="QV321" s="5" t="s">
        <v>1777</v>
      </c>
      <c r="QW321" s="5" t="s">
        <v>1778</v>
      </c>
      <c r="QY321" s="5" t="s">
        <v>1786</v>
      </c>
      <c r="QZ321" s="5" t="s">
        <v>1787</v>
      </c>
      <c r="RA321" s="5" t="s">
        <v>1788</v>
      </c>
      <c r="RB321" s="5" t="s">
        <v>1789</v>
      </c>
      <c r="RC321" s="5" t="s">
        <v>1790</v>
      </c>
      <c r="RD321" s="5" t="s">
        <v>1791</v>
      </c>
      <c r="RE321" s="5" t="s">
        <v>1792</v>
      </c>
      <c r="RF321" s="5" t="s">
        <v>1793</v>
      </c>
      <c r="RG321" s="5" t="s">
        <v>1794</v>
      </c>
      <c r="RH321" s="5" t="s">
        <v>1795</v>
      </c>
      <c r="RI321" s="5" t="s">
        <v>1796</v>
      </c>
      <c r="RJ321" s="5" t="s">
        <v>1797</v>
      </c>
      <c r="RK321" s="5" t="s">
        <v>1798</v>
      </c>
      <c r="RL321" s="5" t="s">
        <v>1799</v>
      </c>
      <c r="RM321" s="5" t="s">
        <v>1800</v>
      </c>
      <c r="UL321" s="5" t="s">
        <v>2285</v>
      </c>
      <c r="UM321" s="5" t="s">
        <v>2286</v>
      </c>
      <c r="UN321" s="5" t="s">
        <v>2287</v>
      </c>
      <c r="UO321" s="5" t="s">
        <v>2288</v>
      </c>
      <c r="UP321" s="5" t="s">
        <v>2289</v>
      </c>
      <c r="UQ321" s="5" t="s">
        <v>2290</v>
      </c>
      <c r="UR321" s="5" t="s">
        <v>2291</v>
      </c>
      <c r="US321" s="5" t="s">
        <v>2292</v>
      </c>
      <c r="UT321" s="5" t="s">
        <v>2293</v>
      </c>
      <c r="UU321" s="5" t="s">
        <v>2294</v>
      </c>
      <c r="UV321" s="5" t="s">
        <v>2295</v>
      </c>
      <c r="UW321" s="5" t="s">
        <v>2296</v>
      </c>
      <c r="UX321" s="5" t="s">
        <v>2297</v>
      </c>
      <c r="UY321" s="5" t="s">
        <v>2298</v>
      </c>
      <c r="UZ321" s="5" t="s">
        <v>2270</v>
      </c>
      <c r="XF321" s="5" t="s">
        <v>2397</v>
      </c>
      <c r="ADI321" s="5" t="s">
        <v>3308</v>
      </c>
      <c r="AHL321" s="5" t="s">
        <v>3579</v>
      </c>
      <c r="AIA321" s="5" t="s">
        <v>4259</v>
      </c>
      <c r="AID321" s="5" t="s">
        <v>4290</v>
      </c>
      <c r="AJE321" s="5" t="s">
        <v>4812</v>
      </c>
      <c r="AJG321" s="5" t="s">
        <v>4816</v>
      </c>
      <c r="ANQ321" s="5" t="s">
        <v>5512</v>
      </c>
      <c r="ANS321" s="5" t="s">
        <v>5517</v>
      </c>
      <c r="AON321" s="5" t="s">
        <v>5586</v>
      </c>
      <c r="APL321" s="5" t="s">
        <v>5498</v>
      </c>
      <c r="ASE321" s="5" t="s">
        <v>5651</v>
      </c>
      <c r="ASF321" s="5" t="s">
        <v>5657</v>
      </c>
      <c r="BLO321" s="5" t="s">
        <v>8917</v>
      </c>
    </row>
    <row r="322" spans="1:943 1057:1679" s="5" customFormat="1" x14ac:dyDescent="0.25">
      <c r="A322" s="5" t="s">
        <v>120</v>
      </c>
      <c r="QI322" s="5" t="b">
        <v>1</v>
      </c>
      <c r="QJ322" s="5" t="b">
        <v>1</v>
      </c>
      <c r="QK322" s="5" t="b">
        <v>1</v>
      </c>
      <c r="QL322" s="5" t="b">
        <v>1</v>
      </c>
      <c r="QM322" s="5" t="b">
        <v>1</v>
      </c>
      <c r="QN322" s="5" t="b">
        <v>1</v>
      </c>
      <c r="QO322" s="5" t="b">
        <v>1</v>
      </c>
      <c r="QP322" s="5" t="b">
        <v>1</v>
      </c>
      <c r="QQ322" s="5" t="b">
        <v>1</v>
      </c>
      <c r="QR322" s="5" t="b">
        <v>1</v>
      </c>
      <c r="QS322" s="5" t="b">
        <v>1</v>
      </c>
      <c r="QT322" s="5" t="b">
        <v>1</v>
      </c>
      <c r="QU322" s="5" t="b">
        <v>1</v>
      </c>
      <c r="QV322" s="5" t="b">
        <v>1</v>
      </c>
      <c r="QW322" s="5" t="b">
        <v>1</v>
      </c>
      <c r="QY322" s="5" t="b">
        <v>1</v>
      </c>
      <c r="QZ322" s="5" t="b">
        <v>1</v>
      </c>
      <c r="RA322" s="5" t="b">
        <v>1</v>
      </c>
      <c r="RB322" s="5" t="b">
        <v>1</v>
      </c>
      <c r="RC322" s="5" t="b">
        <v>1</v>
      </c>
      <c r="RD322" s="5" t="b">
        <v>1</v>
      </c>
      <c r="RE322" s="5" t="b">
        <v>1</v>
      </c>
      <c r="RF322" s="5" t="b">
        <v>1</v>
      </c>
      <c r="RG322" s="5" t="b">
        <v>1</v>
      </c>
      <c r="RH322" s="5" t="b">
        <v>1</v>
      </c>
      <c r="RI322" s="5" t="b">
        <v>1</v>
      </c>
      <c r="RJ322" s="5" t="b">
        <v>1</v>
      </c>
      <c r="RK322" s="5" t="b">
        <v>1</v>
      </c>
      <c r="RL322" s="5" t="b">
        <v>1</v>
      </c>
      <c r="RM322" s="5" t="b">
        <v>1</v>
      </c>
      <c r="XF322" s="5" t="b">
        <v>1</v>
      </c>
      <c r="AJG322" s="5" t="b">
        <v>1</v>
      </c>
      <c r="ANS322" s="5" t="b">
        <v>1</v>
      </c>
      <c r="ASF322" s="5" t="b">
        <v>1</v>
      </c>
    </row>
    <row r="323" spans="1:943 1057:1679" s="5" customFormat="1" x14ac:dyDescent="0.25">
      <c r="A323" s="5" t="s">
        <v>121</v>
      </c>
      <c r="QI323" s="5">
        <v>6</v>
      </c>
      <c r="QJ323" s="5">
        <v>6</v>
      </c>
      <c r="QK323" s="5">
        <v>6</v>
      </c>
      <c r="QL323" s="5">
        <v>6</v>
      </c>
      <c r="QM323" s="5">
        <v>6</v>
      </c>
      <c r="QN323" s="5">
        <v>6</v>
      </c>
      <c r="QO323" s="5">
        <v>6</v>
      </c>
      <c r="QP323" s="5">
        <v>6</v>
      </c>
      <c r="QQ323" s="5">
        <v>6</v>
      </c>
      <c r="QR323" s="5">
        <v>6</v>
      </c>
      <c r="QS323" s="5">
        <v>6</v>
      </c>
      <c r="QT323" s="5">
        <v>6</v>
      </c>
      <c r="QU323" s="5">
        <v>6</v>
      </c>
      <c r="QV323" s="5">
        <v>6</v>
      </c>
      <c r="QW323" s="5">
        <v>6</v>
      </c>
      <c r="QY323" s="5">
        <v>6</v>
      </c>
      <c r="QZ323" s="5">
        <v>6</v>
      </c>
      <c r="RA323" s="5">
        <v>6</v>
      </c>
      <c r="RB323" s="5">
        <v>6</v>
      </c>
      <c r="RC323" s="5">
        <v>6</v>
      </c>
      <c r="RD323" s="5">
        <v>6</v>
      </c>
      <c r="RE323" s="5">
        <v>6</v>
      </c>
      <c r="RF323" s="5">
        <v>6</v>
      </c>
      <c r="RG323" s="5">
        <v>6</v>
      </c>
      <c r="RH323" s="5">
        <v>6</v>
      </c>
      <c r="RI323" s="5">
        <v>6</v>
      </c>
      <c r="RJ323" s="5">
        <v>6</v>
      </c>
      <c r="RK323" s="5">
        <v>6</v>
      </c>
      <c r="RL323" s="5">
        <v>6</v>
      </c>
      <c r="RM323" s="5">
        <v>6</v>
      </c>
      <c r="XF323" s="5">
        <v>2</v>
      </c>
      <c r="AJG323" s="5">
        <v>2</v>
      </c>
      <c r="ANS323" s="5">
        <v>2</v>
      </c>
      <c r="ASF323" s="5">
        <v>2</v>
      </c>
    </row>
    <row r="324" spans="1:943 1057:1679" s="5" customFormat="1" x14ac:dyDescent="0.25">
      <c r="A324" s="5" t="s">
        <v>122</v>
      </c>
      <c r="QI324" s="5" t="s">
        <v>2312</v>
      </c>
      <c r="QJ324" s="5" t="s">
        <v>2313</v>
      </c>
      <c r="QK324" s="5" t="s">
        <v>2314</v>
      </c>
      <c r="QL324" s="5" t="s">
        <v>2315</v>
      </c>
      <c r="QM324" s="5" t="s">
        <v>2316</v>
      </c>
      <c r="QN324" s="5" t="s">
        <v>2317</v>
      </c>
      <c r="QO324" s="5" t="s">
        <v>2318</v>
      </c>
      <c r="QP324" s="5" t="s">
        <v>2319</v>
      </c>
      <c r="QQ324" s="5" t="s">
        <v>2320</v>
      </c>
      <c r="QR324" s="5" t="s">
        <v>2321</v>
      </c>
      <c r="QS324" s="5" t="s">
        <v>2322</v>
      </c>
      <c r="QT324" s="5" t="s">
        <v>2323</v>
      </c>
      <c r="QU324" s="5" t="s">
        <v>2324</v>
      </c>
      <c r="QV324" s="5" t="s">
        <v>2325</v>
      </c>
      <c r="QW324" s="5" t="s">
        <v>1782</v>
      </c>
      <c r="QY324" s="5" t="s">
        <v>2312</v>
      </c>
      <c r="QZ324" s="5" t="s">
        <v>2313</v>
      </c>
      <c r="RA324" s="5" t="s">
        <v>2314</v>
      </c>
      <c r="RB324" s="5" t="s">
        <v>2315</v>
      </c>
      <c r="RC324" s="5" t="s">
        <v>2316</v>
      </c>
      <c r="RD324" s="5" t="s">
        <v>2317</v>
      </c>
      <c r="RE324" s="5" t="s">
        <v>2318</v>
      </c>
      <c r="RF324" s="5" t="s">
        <v>2319</v>
      </c>
      <c r="RG324" s="5" t="s">
        <v>2320</v>
      </c>
      <c r="RH324" s="5" t="s">
        <v>2321</v>
      </c>
      <c r="RI324" s="5" t="s">
        <v>2322</v>
      </c>
      <c r="RJ324" s="5" t="s">
        <v>2323</v>
      </c>
      <c r="RK324" s="5" t="s">
        <v>2324</v>
      </c>
      <c r="RL324" s="5" t="s">
        <v>2325</v>
      </c>
      <c r="RM324" s="5" t="s">
        <v>1782</v>
      </c>
      <c r="XF324" s="5" t="s">
        <v>1669</v>
      </c>
      <c r="AJG324" s="5" t="s">
        <v>4818</v>
      </c>
      <c r="ANS324" s="5" t="s">
        <v>4942</v>
      </c>
      <c r="ASF324" s="5" t="s">
        <v>5658</v>
      </c>
    </row>
    <row r="325" spans="1:943 1057:1679" s="5" customFormat="1" x14ac:dyDescent="0.25">
      <c r="A325" s="5" t="s">
        <v>123</v>
      </c>
      <c r="QI325" s="5" t="s">
        <v>1764</v>
      </c>
      <c r="QJ325" s="5" t="s">
        <v>1765</v>
      </c>
      <c r="QK325" s="5" t="s">
        <v>1766</v>
      </c>
      <c r="QL325" s="5" t="s">
        <v>1767</v>
      </c>
      <c r="QM325" s="5" t="s">
        <v>1768</v>
      </c>
      <c r="QN325" s="5" t="s">
        <v>1769</v>
      </c>
      <c r="QO325" s="5" t="s">
        <v>1770</v>
      </c>
      <c r="QP325" s="5" t="s">
        <v>1771</v>
      </c>
      <c r="QQ325" s="5" t="s">
        <v>1772</v>
      </c>
      <c r="QR325" s="5" t="s">
        <v>1773</v>
      </c>
      <c r="QS325" s="5" t="s">
        <v>1774</v>
      </c>
      <c r="QT325" s="5" t="s">
        <v>1775</v>
      </c>
      <c r="QU325" s="5" t="s">
        <v>1776</v>
      </c>
      <c r="QV325" s="5" t="s">
        <v>1777</v>
      </c>
      <c r="QW325" s="5" t="s">
        <v>1778</v>
      </c>
      <c r="QY325" s="5" t="s">
        <v>1786</v>
      </c>
      <c r="QZ325" s="5" t="s">
        <v>1787</v>
      </c>
      <c r="RA325" s="5" t="s">
        <v>1788</v>
      </c>
      <c r="RB325" s="5" t="s">
        <v>1789</v>
      </c>
      <c r="RC325" s="5" t="s">
        <v>1790</v>
      </c>
      <c r="RD325" s="5" t="s">
        <v>1791</v>
      </c>
      <c r="RE325" s="5" t="s">
        <v>1792</v>
      </c>
      <c r="RF325" s="5" t="s">
        <v>1793</v>
      </c>
      <c r="RG325" s="5" t="s">
        <v>1794</v>
      </c>
      <c r="RH325" s="5" t="s">
        <v>1795</v>
      </c>
      <c r="RI325" s="5" t="s">
        <v>1796</v>
      </c>
      <c r="RJ325" s="5" t="s">
        <v>1797</v>
      </c>
      <c r="RK325" s="5" t="s">
        <v>1798</v>
      </c>
      <c r="RL325" s="5" t="s">
        <v>1799</v>
      </c>
      <c r="RM325" s="5" t="s">
        <v>1800</v>
      </c>
      <c r="XF325" s="5" t="s">
        <v>2397</v>
      </c>
      <c r="AJG325" s="5" t="s">
        <v>4816</v>
      </c>
      <c r="ANS325" s="5" t="s">
        <v>5517</v>
      </c>
      <c r="ASF325" s="5" t="s">
        <v>5657</v>
      </c>
    </row>
    <row r="326" spans="1:943 1057:1679" s="5" customFormat="1" x14ac:dyDescent="0.25">
      <c r="A326" s="5" t="s">
        <v>124</v>
      </c>
      <c r="QI326" s="5" t="b">
        <v>1</v>
      </c>
      <c r="QJ326" s="5" t="b">
        <v>1</v>
      </c>
      <c r="QK326" s="5" t="b">
        <v>1</v>
      </c>
      <c r="QL326" s="5" t="b">
        <v>1</v>
      </c>
      <c r="QM326" s="5" t="b">
        <v>1</v>
      </c>
      <c r="QN326" s="5" t="b">
        <v>1</v>
      </c>
      <c r="QO326" s="5" t="b">
        <v>1</v>
      </c>
      <c r="QP326" s="5" t="b">
        <v>1</v>
      </c>
      <c r="QQ326" s="5" t="b">
        <v>1</v>
      </c>
      <c r="QR326" s="5" t="b">
        <v>1</v>
      </c>
      <c r="QS326" s="5" t="b">
        <v>1</v>
      </c>
      <c r="QT326" s="5" t="b">
        <v>1</v>
      </c>
      <c r="QU326" s="5" t="b">
        <v>1</v>
      </c>
      <c r="QV326" s="5" t="b">
        <v>1</v>
      </c>
      <c r="QW326" s="5" t="b">
        <v>1</v>
      </c>
      <c r="QY326" s="5" t="b">
        <v>1</v>
      </c>
      <c r="QZ326" s="5" t="b">
        <v>1</v>
      </c>
      <c r="RA326" s="5" t="b">
        <v>1</v>
      </c>
      <c r="RB326" s="5" t="b">
        <v>1</v>
      </c>
      <c r="RC326" s="5" t="b">
        <v>1</v>
      </c>
      <c r="RD326" s="5" t="b">
        <v>1</v>
      </c>
      <c r="RE326" s="5" t="b">
        <v>1</v>
      </c>
      <c r="RF326" s="5" t="b">
        <v>1</v>
      </c>
      <c r="RG326" s="5" t="b">
        <v>1</v>
      </c>
      <c r="RH326" s="5" t="b">
        <v>1</v>
      </c>
      <c r="RI326" s="5" t="b">
        <v>1</v>
      </c>
      <c r="RJ326" s="5" t="b">
        <v>1</v>
      </c>
      <c r="RK326" s="5" t="b">
        <v>1</v>
      </c>
      <c r="RL326" s="5" t="b">
        <v>1</v>
      </c>
      <c r="RM326" s="5" t="b">
        <v>1</v>
      </c>
      <c r="XF326" s="5" t="b">
        <v>1</v>
      </c>
      <c r="ANS326" s="5" t="b">
        <v>1</v>
      </c>
      <c r="ASF326" s="5" t="b">
        <v>1</v>
      </c>
    </row>
    <row r="327" spans="1:943 1057:1679" s="5" customFormat="1" x14ac:dyDescent="0.25">
      <c r="A327" s="5" t="s">
        <v>125</v>
      </c>
      <c r="QI327" s="5">
        <v>2</v>
      </c>
      <c r="QJ327" s="5">
        <v>2</v>
      </c>
      <c r="QK327" s="5">
        <v>2</v>
      </c>
      <c r="QL327" s="5">
        <v>2</v>
      </c>
      <c r="QM327" s="5">
        <v>2</v>
      </c>
      <c r="QN327" s="5">
        <v>2</v>
      </c>
      <c r="QO327" s="5">
        <v>2</v>
      </c>
      <c r="QP327" s="5">
        <v>2</v>
      </c>
      <c r="QQ327" s="5">
        <v>2</v>
      </c>
      <c r="QR327" s="5">
        <v>2</v>
      </c>
      <c r="QS327" s="5">
        <v>2</v>
      </c>
      <c r="QT327" s="5">
        <v>2</v>
      </c>
      <c r="QU327" s="5">
        <v>2</v>
      </c>
      <c r="QV327" s="5">
        <v>2</v>
      </c>
      <c r="QW327" s="5">
        <v>2</v>
      </c>
      <c r="QY327" s="5">
        <v>8</v>
      </c>
      <c r="QZ327" s="5">
        <v>8</v>
      </c>
      <c r="RA327" s="5">
        <v>8</v>
      </c>
      <c r="RB327" s="5">
        <v>8</v>
      </c>
      <c r="RC327" s="5">
        <v>8</v>
      </c>
      <c r="RD327" s="5">
        <v>8</v>
      </c>
      <c r="RE327" s="5">
        <v>8</v>
      </c>
      <c r="RF327" s="5">
        <v>8</v>
      </c>
      <c r="RG327" s="5">
        <v>8</v>
      </c>
      <c r="RH327" s="5">
        <v>8</v>
      </c>
      <c r="RI327" s="5">
        <v>8</v>
      </c>
      <c r="RJ327" s="5">
        <v>8</v>
      </c>
      <c r="RK327" s="5">
        <v>8</v>
      </c>
      <c r="RL327" s="5">
        <v>8</v>
      </c>
      <c r="RM327" s="5">
        <v>8</v>
      </c>
      <c r="XF327" s="5">
        <v>4</v>
      </c>
      <c r="ANS327" s="5">
        <v>2</v>
      </c>
    </row>
    <row r="328" spans="1:943 1057:1679" s="5" customFormat="1" x14ac:dyDescent="0.25">
      <c r="A328" s="5" t="s">
        <v>126</v>
      </c>
      <c r="QI328" s="5" t="s">
        <v>2326</v>
      </c>
      <c r="QJ328" s="5" t="s">
        <v>2327</v>
      </c>
      <c r="QK328" s="5" t="s">
        <v>2328</v>
      </c>
      <c r="QL328" s="5" t="s">
        <v>2329</v>
      </c>
      <c r="QM328" s="5" t="s">
        <v>2330</v>
      </c>
      <c r="QN328" s="5" t="s">
        <v>2331</v>
      </c>
      <c r="QO328" s="5" t="s">
        <v>2332</v>
      </c>
      <c r="QP328" s="5" t="s">
        <v>2333</v>
      </c>
      <c r="QQ328" s="5" t="s">
        <v>2334</v>
      </c>
      <c r="QR328" s="5" t="s">
        <v>2335</v>
      </c>
      <c r="QS328" s="5" t="s">
        <v>2336</v>
      </c>
      <c r="QT328" s="5" t="s">
        <v>2337</v>
      </c>
      <c r="QU328" s="5" t="s">
        <v>2338</v>
      </c>
      <c r="QV328" s="5" t="s">
        <v>2339</v>
      </c>
      <c r="QW328" s="5" t="s">
        <v>1783</v>
      </c>
      <c r="QY328" s="5" t="s">
        <v>2312</v>
      </c>
      <c r="QZ328" s="5" t="s">
        <v>2313</v>
      </c>
      <c r="RA328" s="5" t="s">
        <v>2314</v>
      </c>
      <c r="RB328" s="5" t="s">
        <v>2315</v>
      </c>
      <c r="RC328" s="5" t="s">
        <v>2316</v>
      </c>
      <c r="RD328" s="5" t="s">
        <v>2317</v>
      </c>
      <c r="RE328" s="5" t="s">
        <v>2318</v>
      </c>
      <c r="RF328" s="5" t="s">
        <v>2319</v>
      </c>
      <c r="RG328" s="5" t="s">
        <v>2320</v>
      </c>
      <c r="RH328" s="5" t="s">
        <v>2321</v>
      </c>
      <c r="RI328" s="5" t="s">
        <v>2322</v>
      </c>
      <c r="RJ328" s="5" t="s">
        <v>2323</v>
      </c>
      <c r="RK328" s="5" t="s">
        <v>2324</v>
      </c>
      <c r="RL328" s="5" t="s">
        <v>2325</v>
      </c>
      <c r="RM328" s="5" t="s">
        <v>1782</v>
      </c>
      <c r="XF328" s="5" t="s">
        <v>1669</v>
      </c>
      <c r="ANS328" s="5" t="s">
        <v>5520</v>
      </c>
    </row>
    <row r="329" spans="1:943 1057:1679" s="5" customFormat="1" x14ac:dyDescent="0.25">
      <c r="A329" s="5" t="s">
        <v>127</v>
      </c>
      <c r="QI329" s="5" t="s">
        <v>1764</v>
      </c>
      <c r="QJ329" s="5" t="s">
        <v>1765</v>
      </c>
      <c r="QK329" s="5" t="s">
        <v>1766</v>
      </c>
      <c r="QL329" s="5" t="s">
        <v>1767</v>
      </c>
      <c r="QM329" s="5" t="s">
        <v>1768</v>
      </c>
      <c r="QN329" s="5" t="s">
        <v>1769</v>
      </c>
      <c r="QO329" s="5" t="s">
        <v>1770</v>
      </c>
      <c r="QP329" s="5" t="s">
        <v>1771</v>
      </c>
      <c r="QQ329" s="5" t="s">
        <v>1772</v>
      </c>
      <c r="QR329" s="5" t="s">
        <v>1773</v>
      </c>
      <c r="QS329" s="5" t="s">
        <v>1774</v>
      </c>
      <c r="QT329" s="5" t="s">
        <v>1775</v>
      </c>
      <c r="QU329" s="5" t="s">
        <v>1776</v>
      </c>
      <c r="QV329" s="5" t="s">
        <v>1777</v>
      </c>
      <c r="QW329" s="5" t="s">
        <v>1778</v>
      </c>
      <c r="QY329" s="5" t="s">
        <v>1786</v>
      </c>
      <c r="QZ329" s="5" t="s">
        <v>1787</v>
      </c>
      <c r="RA329" s="5" t="s">
        <v>1788</v>
      </c>
      <c r="RB329" s="5" t="s">
        <v>1789</v>
      </c>
      <c r="RC329" s="5" t="s">
        <v>1790</v>
      </c>
      <c r="RD329" s="5" t="s">
        <v>1791</v>
      </c>
      <c r="RE329" s="5" t="s">
        <v>1792</v>
      </c>
      <c r="RF329" s="5" t="s">
        <v>1793</v>
      </c>
      <c r="RG329" s="5" t="s">
        <v>1794</v>
      </c>
      <c r="RH329" s="5" t="s">
        <v>1795</v>
      </c>
      <c r="RI329" s="5" t="s">
        <v>1796</v>
      </c>
      <c r="RJ329" s="5" t="s">
        <v>1797</v>
      </c>
      <c r="RK329" s="5" t="s">
        <v>1798</v>
      </c>
      <c r="RL329" s="5" t="s">
        <v>1799</v>
      </c>
      <c r="RM329" s="5" t="s">
        <v>1800</v>
      </c>
      <c r="XF329" s="5" t="s">
        <v>2397</v>
      </c>
      <c r="ANS329" s="5" t="s">
        <v>5517</v>
      </c>
    </row>
    <row r="330" spans="1:943 1057:1679" s="5" customFormat="1" x14ac:dyDescent="0.25">
      <c r="A330" s="5" t="s">
        <v>128</v>
      </c>
      <c r="QI330" s="5" t="b">
        <v>1</v>
      </c>
      <c r="QJ330" s="5" t="b">
        <v>1</v>
      </c>
      <c r="QK330" s="5" t="b">
        <v>1</v>
      </c>
      <c r="QL330" s="5" t="b">
        <v>1</v>
      </c>
      <c r="QM330" s="5" t="b">
        <v>1</v>
      </c>
      <c r="QN330" s="5" t="b">
        <v>1</v>
      </c>
      <c r="QO330" s="5" t="b">
        <v>1</v>
      </c>
      <c r="QP330" s="5" t="b">
        <v>1</v>
      </c>
      <c r="QQ330" s="5" t="b">
        <v>1</v>
      </c>
      <c r="QR330" s="5" t="b">
        <v>1</v>
      </c>
      <c r="QS330" s="5" t="b">
        <v>1</v>
      </c>
      <c r="QT330" s="5" t="b">
        <v>1</v>
      </c>
      <c r="QU330" s="5" t="b">
        <v>1</v>
      </c>
      <c r="QV330" s="5" t="b">
        <v>1</v>
      </c>
      <c r="QW330" s="5" t="b">
        <v>1</v>
      </c>
      <c r="QY330" s="5" t="b">
        <v>1</v>
      </c>
      <c r="QZ330" s="5" t="b">
        <v>1</v>
      </c>
      <c r="RA330" s="5" t="b">
        <v>1</v>
      </c>
      <c r="RB330" s="5" t="b">
        <v>1</v>
      </c>
      <c r="RC330" s="5" t="b">
        <v>1</v>
      </c>
      <c r="RD330" s="5" t="b">
        <v>1</v>
      </c>
      <c r="RE330" s="5" t="b">
        <v>1</v>
      </c>
      <c r="RF330" s="5" t="b">
        <v>1</v>
      </c>
      <c r="RG330" s="5" t="b">
        <v>1</v>
      </c>
      <c r="RH330" s="5" t="b">
        <v>1</v>
      </c>
      <c r="RI330" s="5" t="b">
        <v>1</v>
      </c>
      <c r="RJ330" s="5" t="b">
        <v>1</v>
      </c>
      <c r="RK330" s="5" t="b">
        <v>1</v>
      </c>
      <c r="RL330" s="5" t="b">
        <v>1</v>
      </c>
      <c r="RM330" s="5" t="b">
        <v>1</v>
      </c>
      <c r="XF330" s="5" t="b">
        <v>1</v>
      </c>
      <c r="ANS330" s="5" t="b">
        <v>1</v>
      </c>
    </row>
    <row r="331" spans="1:943 1057:1679" s="5" customFormat="1" x14ac:dyDescent="0.25">
      <c r="A331" s="5" t="s">
        <v>129</v>
      </c>
      <c r="QI331" s="5">
        <v>4</v>
      </c>
      <c r="QJ331" s="5">
        <v>4</v>
      </c>
      <c r="QK331" s="5">
        <v>4</v>
      </c>
      <c r="QL331" s="5">
        <v>4</v>
      </c>
      <c r="QM331" s="5">
        <v>4</v>
      </c>
      <c r="QN331" s="5">
        <v>4</v>
      </c>
      <c r="QO331" s="5">
        <v>4</v>
      </c>
      <c r="QP331" s="5">
        <v>4</v>
      </c>
      <c r="QQ331" s="5">
        <v>4</v>
      </c>
      <c r="QR331" s="5">
        <v>4</v>
      </c>
      <c r="QS331" s="5">
        <v>4</v>
      </c>
      <c r="QT331" s="5">
        <v>4</v>
      </c>
      <c r="QU331" s="5">
        <v>4</v>
      </c>
      <c r="QV331" s="5">
        <v>4</v>
      </c>
      <c r="QW331" s="5">
        <v>4</v>
      </c>
      <c r="QY331" s="5">
        <v>2</v>
      </c>
      <c r="QZ331" s="5">
        <v>2</v>
      </c>
      <c r="RA331" s="5">
        <v>2</v>
      </c>
      <c r="RB331" s="5">
        <v>2</v>
      </c>
      <c r="RC331" s="5">
        <v>2</v>
      </c>
      <c r="RD331" s="5">
        <v>2</v>
      </c>
      <c r="RE331" s="5">
        <v>2</v>
      </c>
      <c r="RF331" s="5">
        <v>2</v>
      </c>
      <c r="RG331" s="5">
        <v>2</v>
      </c>
      <c r="RH331" s="5">
        <v>2</v>
      </c>
      <c r="RI331" s="5">
        <v>2</v>
      </c>
      <c r="RJ331" s="5">
        <v>2</v>
      </c>
      <c r="RK331" s="5">
        <v>2</v>
      </c>
      <c r="RL331" s="5">
        <v>2</v>
      </c>
      <c r="RM331" s="5">
        <v>2</v>
      </c>
      <c r="XF331" s="5">
        <v>2</v>
      </c>
      <c r="ANS331" s="5">
        <v>2</v>
      </c>
    </row>
    <row r="332" spans="1:943 1057:1679" s="5" customFormat="1" x14ac:dyDescent="0.25">
      <c r="A332" s="5" t="s">
        <v>130</v>
      </c>
      <c r="QI332" s="5" t="s">
        <v>2326</v>
      </c>
      <c r="QJ332" s="5" t="s">
        <v>2327</v>
      </c>
      <c r="QK332" s="5" t="s">
        <v>2328</v>
      </c>
      <c r="QL332" s="5" t="s">
        <v>2329</v>
      </c>
      <c r="QM332" s="5" t="s">
        <v>2330</v>
      </c>
      <c r="QN332" s="5" t="s">
        <v>2331</v>
      </c>
      <c r="QO332" s="5" t="s">
        <v>2332</v>
      </c>
      <c r="QP332" s="5" t="s">
        <v>2333</v>
      </c>
      <c r="QQ332" s="5" t="s">
        <v>2334</v>
      </c>
      <c r="QR332" s="5" t="s">
        <v>2335</v>
      </c>
      <c r="QS332" s="5" t="s">
        <v>2336</v>
      </c>
      <c r="QT332" s="5" t="s">
        <v>2337</v>
      </c>
      <c r="QU332" s="5" t="s">
        <v>2338</v>
      </c>
      <c r="QV332" s="5" t="s">
        <v>2339</v>
      </c>
      <c r="QW332" s="5" t="s">
        <v>1783</v>
      </c>
      <c r="QY332" s="5" t="s">
        <v>2326</v>
      </c>
      <c r="QZ332" s="5" t="s">
        <v>2327</v>
      </c>
      <c r="RA332" s="5" t="s">
        <v>2328</v>
      </c>
      <c r="RB332" s="5" t="s">
        <v>2329</v>
      </c>
      <c r="RC332" s="5" t="s">
        <v>2330</v>
      </c>
      <c r="RD332" s="5" t="s">
        <v>2331</v>
      </c>
      <c r="RE332" s="5" t="s">
        <v>2332</v>
      </c>
      <c r="RF332" s="5" t="s">
        <v>2333</v>
      </c>
      <c r="RG332" s="5" t="s">
        <v>2334</v>
      </c>
      <c r="RH332" s="5" t="s">
        <v>2335</v>
      </c>
      <c r="RI332" s="5" t="s">
        <v>2336</v>
      </c>
      <c r="RJ332" s="5" t="s">
        <v>2337</v>
      </c>
      <c r="RK332" s="5" t="s">
        <v>2338</v>
      </c>
      <c r="RL332" s="5" t="s">
        <v>2339</v>
      </c>
      <c r="RM332" s="5" t="s">
        <v>1783</v>
      </c>
      <c r="XF332" s="5" t="s">
        <v>2398</v>
      </c>
      <c r="ANS332" s="5" t="s">
        <v>5521</v>
      </c>
    </row>
    <row r="333" spans="1:943 1057:1679" s="5" customFormat="1" x14ac:dyDescent="0.25">
      <c r="A333" s="5" t="s">
        <v>131</v>
      </c>
      <c r="QI333" s="5" t="s">
        <v>1764</v>
      </c>
      <c r="QJ333" s="5" t="s">
        <v>1765</v>
      </c>
      <c r="QK333" s="5" t="s">
        <v>1766</v>
      </c>
      <c r="QL333" s="5" t="s">
        <v>1767</v>
      </c>
      <c r="QM333" s="5" t="s">
        <v>1768</v>
      </c>
      <c r="QN333" s="5" t="s">
        <v>1769</v>
      </c>
      <c r="QO333" s="5" t="s">
        <v>1770</v>
      </c>
      <c r="QP333" s="5" t="s">
        <v>1771</v>
      </c>
      <c r="QQ333" s="5" t="s">
        <v>1772</v>
      </c>
      <c r="QR333" s="5" t="s">
        <v>1773</v>
      </c>
      <c r="QS333" s="5" t="s">
        <v>1774</v>
      </c>
      <c r="QT333" s="5" t="s">
        <v>1775</v>
      </c>
      <c r="QU333" s="5" t="s">
        <v>1776</v>
      </c>
      <c r="QV333" s="5" t="s">
        <v>1777</v>
      </c>
      <c r="QW333" s="5" t="s">
        <v>1778</v>
      </c>
      <c r="QY333" s="5" t="s">
        <v>1786</v>
      </c>
      <c r="QZ333" s="5" t="s">
        <v>1787</v>
      </c>
      <c r="RA333" s="5" t="s">
        <v>1788</v>
      </c>
      <c r="RB333" s="5" t="s">
        <v>1789</v>
      </c>
      <c r="RC333" s="5" t="s">
        <v>1790</v>
      </c>
      <c r="RD333" s="5" t="s">
        <v>1791</v>
      </c>
      <c r="RE333" s="5" t="s">
        <v>1792</v>
      </c>
      <c r="RF333" s="5" t="s">
        <v>1793</v>
      </c>
      <c r="RG333" s="5" t="s">
        <v>1794</v>
      </c>
      <c r="RH333" s="5" t="s">
        <v>1795</v>
      </c>
      <c r="RI333" s="5" t="s">
        <v>1796</v>
      </c>
      <c r="RJ333" s="5" t="s">
        <v>1797</v>
      </c>
      <c r="RK333" s="5" t="s">
        <v>1798</v>
      </c>
      <c r="RL333" s="5" t="s">
        <v>1799</v>
      </c>
      <c r="RM333" s="5" t="s">
        <v>1800</v>
      </c>
      <c r="XF333" s="5" t="s">
        <v>2397</v>
      </c>
      <c r="ANS333" s="5" t="s">
        <v>5517</v>
      </c>
    </row>
    <row r="334" spans="1:943 1057:1679" s="5" customFormat="1" x14ac:dyDescent="0.25">
      <c r="A334" s="5" t="s">
        <v>132</v>
      </c>
      <c r="QI334" s="5" t="b">
        <v>1</v>
      </c>
      <c r="QJ334" s="5" t="b">
        <v>1</v>
      </c>
      <c r="QK334" s="5" t="b">
        <v>1</v>
      </c>
      <c r="QL334" s="5" t="b">
        <v>1</v>
      </c>
      <c r="QM334" s="5" t="b">
        <v>1</v>
      </c>
      <c r="QN334" s="5" t="b">
        <v>1</v>
      </c>
      <c r="QO334" s="5" t="b">
        <v>1</v>
      </c>
      <c r="QP334" s="5" t="b">
        <v>1</v>
      </c>
      <c r="QQ334" s="5" t="b">
        <v>1</v>
      </c>
      <c r="QR334" s="5" t="b">
        <v>1</v>
      </c>
      <c r="QS334" s="5" t="b">
        <v>1</v>
      </c>
      <c r="QT334" s="5" t="b">
        <v>1</v>
      </c>
      <c r="QU334" s="5" t="b">
        <v>1</v>
      </c>
      <c r="QV334" s="5" t="b">
        <v>1</v>
      </c>
      <c r="QW334" s="5" t="b">
        <v>1</v>
      </c>
      <c r="QY334" s="5" t="b">
        <v>1</v>
      </c>
      <c r="QZ334" s="5" t="b">
        <v>1</v>
      </c>
      <c r="RA334" s="5" t="b">
        <v>1</v>
      </c>
      <c r="RB334" s="5" t="b">
        <v>1</v>
      </c>
      <c r="RC334" s="5" t="b">
        <v>1</v>
      </c>
      <c r="RD334" s="5" t="b">
        <v>1</v>
      </c>
      <c r="RE334" s="5" t="b">
        <v>1</v>
      </c>
      <c r="RF334" s="5" t="b">
        <v>1</v>
      </c>
      <c r="RG334" s="5" t="b">
        <v>1</v>
      </c>
      <c r="RH334" s="5" t="b">
        <v>1</v>
      </c>
      <c r="RI334" s="5" t="b">
        <v>1</v>
      </c>
      <c r="RJ334" s="5" t="b">
        <v>1</v>
      </c>
      <c r="RK334" s="5" t="b">
        <v>1</v>
      </c>
      <c r="RL334" s="5" t="b">
        <v>1</v>
      </c>
      <c r="RM334" s="5" t="b">
        <v>1</v>
      </c>
      <c r="ANS334" s="5" t="b">
        <v>1</v>
      </c>
    </row>
    <row r="335" spans="1:943 1057:1679" s="5" customFormat="1" x14ac:dyDescent="0.25">
      <c r="A335" s="5" t="s">
        <v>133</v>
      </c>
      <c r="QI335" s="5">
        <v>6</v>
      </c>
      <c r="QJ335" s="5">
        <v>6</v>
      </c>
      <c r="QK335" s="5">
        <v>6</v>
      </c>
      <c r="QL335" s="5">
        <v>6</v>
      </c>
      <c r="QM335" s="5">
        <v>6</v>
      </c>
      <c r="QN335" s="5">
        <v>6</v>
      </c>
      <c r="QO335" s="5">
        <v>6</v>
      </c>
      <c r="QP335" s="5">
        <v>6</v>
      </c>
      <c r="QQ335" s="5">
        <v>6</v>
      </c>
      <c r="QR335" s="5">
        <v>6</v>
      </c>
      <c r="QS335" s="5">
        <v>6</v>
      </c>
      <c r="QT335" s="5">
        <v>6</v>
      </c>
      <c r="QU335" s="5">
        <v>6</v>
      </c>
      <c r="QV335" s="5">
        <v>6</v>
      </c>
      <c r="QW335" s="5">
        <v>6</v>
      </c>
      <c r="QY335" s="5">
        <v>4</v>
      </c>
      <c r="QZ335" s="5">
        <v>4</v>
      </c>
      <c r="RA335" s="5">
        <v>4</v>
      </c>
      <c r="RB335" s="5">
        <v>4</v>
      </c>
      <c r="RC335" s="5">
        <v>4</v>
      </c>
      <c r="RD335" s="5">
        <v>4</v>
      </c>
      <c r="RE335" s="5">
        <v>4</v>
      </c>
      <c r="RF335" s="5">
        <v>4</v>
      </c>
      <c r="RG335" s="5">
        <v>4</v>
      </c>
      <c r="RH335" s="5">
        <v>4</v>
      </c>
      <c r="RI335" s="5">
        <v>4</v>
      </c>
      <c r="RJ335" s="5">
        <v>4</v>
      </c>
      <c r="RK335" s="5">
        <v>4</v>
      </c>
      <c r="RL335" s="5">
        <v>4</v>
      </c>
      <c r="RM335" s="5">
        <v>4</v>
      </c>
      <c r="ANS335" s="5">
        <v>2</v>
      </c>
    </row>
    <row r="336" spans="1:943 1057:1679" s="5" customFormat="1" x14ac:dyDescent="0.25">
      <c r="A336" s="5" t="s">
        <v>134</v>
      </c>
      <c r="QI336" s="5" t="s">
        <v>2326</v>
      </c>
      <c r="QJ336" s="5" t="s">
        <v>2327</v>
      </c>
      <c r="QK336" s="5" t="s">
        <v>2328</v>
      </c>
      <c r="QL336" s="5" t="s">
        <v>2329</v>
      </c>
      <c r="QM336" s="5" t="s">
        <v>2330</v>
      </c>
      <c r="QN336" s="5" t="s">
        <v>2331</v>
      </c>
      <c r="QO336" s="5" t="s">
        <v>2332</v>
      </c>
      <c r="QP336" s="5" t="s">
        <v>2333</v>
      </c>
      <c r="QQ336" s="5" t="s">
        <v>2334</v>
      </c>
      <c r="QR336" s="5" t="s">
        <v>2335</v>
      </c>
      <c r="QS336" s="5" t="s">
        <v>2336</v>
      </c>
      <c r="QT336" s="5" t="s">
        <v>2337</v>
      </c>
      <c r="QU336" s="5" t="s">
        <v>2338</v>
      </c>
      <c r="QV336" s="5" t="s">
        <v>2339</v>
      </c>
      <c r="QW336" s="5" t="s">
        <v>1783</v>
      </c>
      <c r="QY336" s="5" t="s">
        <v>2326</v>
      </c>
      <c r="QZ336" s="5" t="s">
        <v>2327</v>
      </c>
      <c r="RA336" s="5" t="s">
        <v>2328</v>
      </c>
      <c r="RB336" s="5" t="s">
        <v>2329</v>
      </c>
      <c r="RC336" s="5" t="s">
        <v>2330</v>
      </c>
      <c r="RD336" s="5" t="s">
        <v>2331</v>
      </c>
      <c r="RE336" s="5" t="s">
        <v>2332</v>
      </c>
      <c r="RF336" s="5" t="s">
        <v>2333</v>
      </c>
      <c r="RG336" s="5" t="s">
        <v>2334</v>
      </c>
      <c r="RH336" s="5" t="s">
        <v>2335</v>
      </c>
      <c r="RI336" s="5" t="s">
        <v>2336</v>
      </c>
      <c r="RJ336" s="5" t="s">
        <v>2337</v>
      </c>
      <c r="RK336" s="5" t="s">
        <v>2338</v>
      </c>
      <c r="RL336" s="5" t="s">
        <v>2339</v>
      </c>
      <c r="RM336" s="5" t="s">
        <v>1783</v>
      </c>
      <c r="ANS336" s="5" t="s">
        <v>5522</v>
      </c>
    </row>
    <row r="337" spans="1:1014 1048:1679" s="5" customFormat="1" x14ac:dyDescent="0.25">
      <c r="A337" s="5" t="s">
        <v>135</v>
      </c>
      <c r="QI337" s="5" t="s">
        <v>1764</v>
      </c>
      <c r="QJ337" s="5" t="s">
        <v>1765</v>
      </c>
      <c r="QK337" s="5" t="s">
        <v>1766</v>
      </c>
      <c r="QL337" s="5" t="s">
        <v>1767</v>
      </c>
      <c r="QM337" s="5" t="s">
        <v>1768</v>
      </c>
      <c r="QN337" s="5" t="s">
        <v>1769</v>
      </c>
      <c r="QO337" s="5" t="s">
        <v>1770</v>
      </c>
      <c r="QP337" s="5" t="s">
        <v>1771</v>
      </c>
      <c r="QQ337" s="5" t="s">
        <v>1772</v>
      </c>
      <c r="QR337" s="5" t="s">
        <v>1773</v>
      </c>
      <c r="QS337" s="5" t="s">
        <v>1774</v>
      </c>
      <c r="QT337" s="5" t="s">
        <v>1775</v>
      </c>
      <c r="QU337" s="5" t="s">
        <v>1776</v>
      </c>
      <c r="QV337" s="5" t="s">
        <v>1777</v>
      </c>
      <c r="QW337" s="5" t="s">
        <v>1778</v>
      </c>
      <c r="QY337" s="5" t="s">
        <v>1786</v>
      </c>
      <c r="QZ337" s="5" t="s">
        <v>1787</v>
      </c>
      <c r="RA337" s="5" t="s">
        <v>1788</v>
      </c>
      <c r="RB337" s="5" t="s">
        <v>1789</v>
      </c>
      <c r="RC337" s="5" t="s">
        <v>1790</v>
      </c>
      <c r="RD337" s="5" t="s">
        <v>1791</v>
      </c>
      <c r="RE337" s="5" t="s">
        <v>1792</v>
      </c>
      <c r="RF337" s="5" t="s">
        <v>1793</v>
      </c>
      <c r="RG337" s="5" t="s">
        <v>1794</v>
      </c>
      <c r="RH337" s="5" t="s">
        <v>1795</v>
      </c>
      <c r="RI337" s="5" t="s">
        <v>1796</v>
      </c>
      <c r="RJ337" s="5" t="s">
        <v>1797</v>
      </c>
      <c r="RK337" s="5" t="s">
        <v>1798</v>
      </c>
      <c r="RL337" s="5" t="s">
        <v>1799</v>
      </c>
      <c r="RM337" s="5" t="s">
        <v>1800</v>
      </c>
      <c r="ANS337" s="5" t="s">
        <v>5517</v>
      </c>
    </row>
    <row r="338" spans="1:1014 1048:1679" s="5" customFormat="1" x14ac:dyDescent="0.25">
      <c r="A338" s="5" t="s">
        <v>2340</v>
      </c>
      <c r="QY338" s="5" t="b">
        <v>1</v>
      </c>
      <c r="QZ338" s="5" t="b">
        <v>1</v>
      </c>
      <c r="RA338" s="5" t="b">
        <v>1</v>
      </c>
      <c r="RB338" s="5" t="b">
        <v>1</v>
      </c>
      <c r="RC338" s="5" t="b">
        <v>1</v>
      </c>
      <c r="RD338" s="5" t="b">
        <v>1</v>
      </c>
      <c r="RE338" s="5" t="b">
        <v>1</v>
      </c>
      <c r="RF338" s="5" t="b">
        <v>1</v>
      </c>
      <c r="RG338" s="5" t="b">
        <v>1</v>
      </c>
      <c r="RH338" s="5" t="b">
        <v>1</v>
      </c>
      <c r="RI338" s="5" t="b">
        <v>1</v>
      </c>
      <c r="RJ338" s="5" t="b">
        <v>1</v>
      </c>
      <c r="RK338" s="5" t="b">
        <v>1</v>
      </c>
      <c r="RL338" s="5" t="b">
        <v>1</v>
      </c>
      <c r="RM338" s="5" t="b">
        <v>1</v>
      </c>
    </row>
    <row r="339" spans="1:1014 1048:1679" s="5" customFormat="1" x14ac:dyDescent="0.25">
      <c r="A339" s="5" t="s">
        <v>2341</v>
      </c>
      <c r="QY339" s="5">
        <v>6</v>
      </c>
      <c r="QZ339" s="5">
        <v>6</v>
      </c>
      <c r="RA339" s="5">
        <v>6</v>
      </c>
      <c r="RB339" s="5">
        <v>6</v>
      </c>
      <c r="RC339" s="5">
        <v>6</v>
      </c>
      <c r="RD339" s="5">
        <v>6</v>
      </c>
      <c r="RE339" s="5">
        <v>6</v>
      </c>
      <c r="RF339" s="5">
        <v>6</v>
      </c>
      <c r="RG339" s="5">
        <v>6</v>
      </c>
      <c r="RH339" s="5">
        <v>6</v>
      </c>
      <c r="RI339" s="5">
        <v>6</v>
      </c>
      <c r="RJ339" s="5">
        <v>6</v>
      </c>
      <c r="RK339" s="5">
        <v>6</v>
      </c>
      <c r="RL339" s="5">
        <v>6</v>
      </c>
      <c r="RM339" s="5">
        <v>6</v>
      </c>
    </row>
    <row r="340" spans="1:1014 1048:1679" s="5" customFormat="1" x14ac:dyDescent="0.25">
      <c r="A340" s="5" t="s">
        <v>2342</v>
      </c>
      <c r="QY340" s="5" t="s">
        <v>2326</v>
      </c>
      <c r="QZ340" s="5" t="s">
        <v>2327</v>
      </c>
      <c r="RA340" s="5" t="s">
        <v>2328</v>
      </c>
      <c r="RB340" s="5" t="s">
        <v>2329</v>
      </c>
      <c r="RC340" s="5" t="s">
        <v>2330</v>
      </c>
      <c r="RD340" s="5" t="s">
        <v>2331</v>
      </c>
      <c r="RE340" s="5" t="s">
        <v>2332</v>
      </c>
      <c r="RF340" s="5" t="s">
        <v>2333</v>
      </c>
      <c r="RG340" s="5" t="s">
        <v>2334</v>
      </c>
      <c r="RH340" s="5" t="s">
        <v>2335</v>
      </c>
      <c r="RI340" s="5" t="s">
        <v>2336</v>
      </c>
      <c r="RJ340" s="5" t="s">
        <v>2337</v>
      </c>
      <c r="RK340" s="5" t="s">
        <v>2338</v>
      </c>
      <c r="RL340" s="5" t="s">
        <v>2339</v>
      </c>
      <c r="RM340" s="5" t="s">
        <v>1783</v>
      </c>
    </row>
    <row r="341" spans="1:1014 1048:1679" s="5" customFormat="1" x14ac:dyDescent="0.25">
      <c r="A341" s="5" t="s">
        <v>2343</v>
      </c>
      <c r="QY341" s="5" t="s">
        <v>1786</v>
      </c>
      <c r="QZ341" s="5" t="s">
        <v>1787</v>
      </c>
      <c r="RA341" s="5" t="s">
        <v>1788</v>
      </c>
      <c r="RB341" s="5" t="s">
        <v>1789</v>
      </c>
      <c r="RC341" s="5" t="s">
        <v>1790</v>
      </c>
      <c r="RD341" s="5" t="s">
        <v>1791</v>
      </c>
      <c r="RE341" s="5" t="s">
        <v>1792</v>
      </c>
      <c r="RF341" s="5" t="s">
        <v>1793</v>
      </c>
      <c r="RG341" s="5" t="s">
        <v>1794</v>
      </c>
      <c r="RH341" s="5" t="s">
        <v>1795</v>
      </c>
      <c r="RI341" s="5" t="s">
        <v>1796</v>
      </c>
      <c r="RJ341" s="5" t="s">
        <v>1797</v>
      </c>
      <c r="RK341" s="5" t="s">
        <v>1798</v>
      </c>
      <c r="RL341" s="5" t="s">
        <v>1799</v>
      </c>
      <c r="RM341" s="5" t="s">
        <v>1800</v>
      </c>
    </row>
    <row r="342" spans="1:1014 1048:1679" s="5" customFormat="1" x14ac:dyDescent="0.25">
      <c r="A342" s="5" t="s">
        <v>2344</v>
      </c>
      <c r="QY342" s="5" t="b">
        <v>1</v>
      </c>
      <c r="QZ342" s="5" t="b">
        <v>1</v>
      </c>
      <c r="RA342" s="5" t="b">
        <v>1</v>
      </c>
      <c r="RB342" s="5" t="b">
        <v>1</v>
      </c>
      <c r="RC342" s="5" t="b">
        <v>1</v>
      </c>
      <c r="RD342" s="5" t="b">
        <v>1</v>
      </c>
      <c r="RE342" s="5" t="b">
        <v>1</v>
      </c>
      <c r="RF342" s="5" t="b">
        <v>1</v>
      </c>
      <c r="RG342" s="5" t="b">
        <v>1</v>
      </c>
      <c r="RH342" s="5" t="b">
        <v>1</v>
      </c>
      <c r="RI342" s="5" t="b">
        <v>1</v>
      </c>
      <c r="RJ342" s="5" t="b">
        <v>1</v>
      </c>
      <c r="RK342" s="5" t="b">
        <v>1</v>
      </c>
      <c r="RL342" s="5" t="b">
        <v>1</v>
      </c>
      <c r="RM342" s="5" t="b">
        <v>1</v>
      </c>
    </row>
    <row r="343" spans="1:1014 1048:1679" s="5" customFormat="1" x14ac:dyDescent="0.25">
      <c r="A343" s="5" t="s">
        <v>2345</v>
      </c>
      <c r="QY343" s="5">
        <v>8</v>
      </c>
      <c r="QZ343" s="5">
        <v>8</v>
      </c>
      <c r="RA343" s="5">
        <v>8</v>
      </c>
      <c r="RB343" s="5">
        <v>8</v>
      </c>
      <c r="RC343" s="5">
        <v>8</v>
      </c>
      <c r="RD343" s="5">
        <v>8</v>
      </c>
      <c r="RE343" s="5">
        <v>8</v>
      </c>
      <c r="RF343" s="5">
        <v>8</v>
      </c>
      <c r="RG343" s="5">
        <v>8</v>
      </c>
      <c r="RH343" s="5">
        <v>8</v>
      </c>
      <c r="RI343" s="5">
        <v>8</v>
      </c>
      <c r="RJ343" s="5">
        <v>8</v>
      </c>
      <c r="RK343" s="5">
        <v>8</v>
      </c>
      <c r="RL343" s="5">
        <v>8</v>
      </c>
      <c r="RM343" s="5">
        <v>8</v>
      </c>
    </row>
    <row r="344" spans="1:1014 1048:1679" s="5" customFormat="1" x14ac:dyDescent="0.25">
      <c r="A344" s="5" t="s">
        <v>2346</v>
      </c>
      <c r="QY344" s="5" t="s">
        <v>2326</v>
      </c>
      <c r="QZ344" s="5" t="s">
        <v>2327</v>
      </c>
      <c r="RA344" s="5" t="s">
        <v>2328</v>
      </c>
      <c r="RB344" s="5" t="s">
        <v>2329</v>
      </c>
      <c r="RC344" s="5" t="s">
        <v>2330</v>
      </c>
      <c r="RD344" s="5" t="s">
        <v>2331</v>
      </c>
      <c r="RE344" s="5" t="s">
        <v>2332</v>
      </c>
      <c r="RF344" s="5" t="s">
        <v>2333</v>
      </c>
      <c r="RG344" s="5" t="s">
        <v>2334</v>
      </c>
      <c r="RH344" s="5" t="s">
        <v>2335</v>
      </c>
      <c r="RI344" s="5" t="s">
        <v>2336</v>
      </c>
      <c r="RJ344" s="5" t="s">
        <v>2337</v>
      </c>
      <c r="RK344" s="5" t="s">
        <v>2338</v>
      </c>
      <c r="RL344" s="5" t="s">
        <v>2339</v>
      </c>
      <c r="RM344" s="5" t="s">
        <v>1783</v>
      </c>
    </row>
    <row r="345" spans="1:1014 1048:1679" s="5" customFormat="1" x14ac:dyDescent="0.25">
      <c r="A345" s="5" t="s">
        <v>2347</v>
      </c>
      <c r="QY345" s="5" t="s">
        <v>1786</v>
      </c>
      <c r="QZ345" s="5" t="s">
        <v>1787</v>
      </c>
      <c r="RA345" s="5" t="s">
        <v>1788</v>
      </c>
      <c r="RB345" s="5" t="s">
        <v>1789</v>
      </c>
      <c r="RC345" s="5" t="s">
        <v>1790</v>
      </c>
      <c r="RD345" s="5" t="s">
        <v>1791</v>
      </c>
      <c r="RE345" s="5" t="s">
        <v>1792</v>
      </c>
      <c r="RF345" s="5" t="s">
        <v>1793</v>
      </c>
      <c r="RG345" s="5" t="s">
        <v>1794</v>
      </c>
      <c r="RH345" s="5" t="s">
        <v>1795</v>
      </c>
      <c r="RI345" s="5" t="s">
        <v>1796</v>
      </c>
      <c r="RJ345" s="5" t="s">
        <v>1797</v>
      </c>
      <c r="RK345" s="5" t="s">
        <v>1798</v>
      </c>
      <c r="RL345" s="5" t="s">
        <v>1799</v>
      </c>
      <c r="RM345" s="5" t="s">
        <v>1800</v>
      </c>
    </row>
    <row r="346" spans="1:1014 1048:1679" s="5" customFormat="1" x14ac:dyDescent="0.25">
      <c r="A346" s="5" t="s">
        <v>6218</v>
      </c>
    </row>
    <row r="347" spans="1:1014 1048:1679" s="5" customFormat="1" x14ac:dyDescent="0.25">
      <c r="A347" s="5" t="s">
        <v>7226</v>
      </c>
      <c r="QB347" s="5">
        <v>3</v>
      </c>
      <c r="QC347" s="5">
        <v>1</v>
      </c>
    </row>
    <row r="348" spans="1:1014 1048:1679" s="5" customFormat="1" x14ac:dyDescent="0.25">
      <c r="A348" s="5" t="s">
        <v>5557</v>
      </c>
      <c r="AOI348" s="5">
        <v>2</v>
      </c>
    </row>
    <row r="349" spans="1:1014 1048:1679" s="5" customFormat="1" x14ac:dyDescent="0.25">
      <c r="A349" s="5" t="s">
        <v>41</v>
      </c>
      <c r="T349" s="5">
        <v>2</v>
      </c>
      <c r="U349" s="5">
        <v>2</v>
      </c>
      <c r="V349" s="5">
        <v>2</v>
      </c>
      <c r="BP349" s="5">
        <v>4</v>
      </c>
      <c r="BQ349" s="5">
        <v>4</v>
      </c>
      <c r="BR349" s="5">
        <v>4</v>
      </c>
      <c r="BS349" s="5">
        <v>4</v>
      </c>
      <c r="FR349" s="5">
        <v>2</v>
      </c>
      <c r="HX349" s="5">
        <v>2</v>
      </c>
      <c r="LE349" s="5">
        <v>2</v>
      </c>
      <c r="LF349" s="5">
        <v>2</v>
      </c>
      <c r="LG349" s="5">
        <v>2</v>
      </c>
      <c r="PH349" s="5">
        <v>2</v>
      </c>
      <c r="PI349" s="5">
        <v>2</v>
      </c>
      <c r="PJ349" s="5">
        <v>2</v>
      </c>
      <c r="PK349" s="5">
        <v>2</v>
      </c>
      <c r="PL349" s="5">
        <v>2</v>
      </c>
      <c r="PM349" s="5">
        <v>2</v>
      </c>
      <c r="PN349" s="5">
        <v>2</v>
      </c>
      <c r="PO349" s="5">
        <v>2</v>
      </c>
      <c r="PP349" s="5">
        <v>2</v>
      </c>
      <c r="PQ349" s="5">
        <v>2</v>
      </c>
      <c r="PR349" s="5">
        <v>2</v>
      </c>
      <c r="PS349" s="5">
        <v>2</v>
      </c>
      <c r="PT349" s="5">
        <v>2</v>
      </c>
      <c r="PU349" s="5">
        <v>2</v>
      </c>
      <c r="PV349" s="5">
        <v>2</v>
      </c>
      <c r="PW349" s="5">
        <v>2</v>
      </c>
      <c r="PX349" s="5">
        <v>2</v>
      </c>
      <c r="QB349" s="5">
        <v>4</v>
      </c>
      <c r="QC349" s="5">
        <v>2</v>
      </c>
      <c r="QD349" s="5">
        <v>2</v>
      </c>
      <c r="QE349" s="5">
        <v>2</v>
      </c>
      <c r="QF349" s="5">
        <v>2</v>
      </c>
      <c r="QG349" s="5">
        <v>2</v>
      </c>
      <c r="QI349" s="5">
        <v>6</v>
      </c>
      <c r="QJ349" s="5">
        <v>6</v>
      </c>
      <c r="QK349" s="5">
        <v>6</v>
      </c>
      <c r="QL349" s="5">
        <v>6</v>
      </c>
      <c r="QM349" s="5">
        <v>6</v>
      </c>
      <c r="QN349" s="5">
        <v>6</v>
      </c>
      <c r="QO349" s="5">
        <v>6</v>
      </c>
      <c r="QP349" s="5">
        <v>6</v>
      </c>
      <c r="QQ349" s="5">
        <v>6</v>
      </c>
      <c r="QR349" s="5">
        <v>6</v>
      </c>
      <c r="QS349" s="5">
        <v>6</v>
      </c>
      <c r="QT349" s="5">
        <v>6</v>
      </c>
      <c r="QU349" s="5">
        <v>6</v>
      </c>
      <c r="QV349" s="5">
        <v>6</v>
      </c>
      <c r="QW349" s="5">
        <v>6</v>
      </c>
      <c r="QY349" s="5">
        <v>8</v>
      </c>
      <c r="QZ349" s="5">
        <v>8</v>
      </c>
      <c r="RA349" s="5">
        <v>8</v>
      </c>
      <c r="RB349" s="5">
        <v>8</v>
      </c>
      <c r="RC349" s="5">
        <v>8</v>
      </c>
      <c r="RD349" s="5">
        <v>8</v>
      </c>
      <c r="RE349" s="5">
        <v>8</v>
      </c>
      <c r="RF349" s="5">
        <v>8</v>
      </c>
      <c r="RG349" s="5">
        <v>8</v>
      </c>
      <c r="RH349" s="5">
        <v>8</v>
      </c>
      <c r="RI349" s="5">
        <v>8</v>
      </c>
      <c r="RJ349" s="5">
        <v>8</v>
      </c>
      <c r="RK349" s="5">
        <v>8</v>
      </c>
      <c r="RL349" s="5">
        <v>8</v>
      </c>
      <c r="RM349" s="5">
        <v>8</v>
      </c>
      <c r="RN349" s="5">
        <v>2</v>
      </c>
      <c r="RO349" s="5">
        <v>2</v>
      </c>
      <c r="RQ349" s="5">
        <v>6</v>
      </c>
      <c r="RR349" s="5">
        <v>6</v>
      </c>
      <c r="RS349" s="5">
        <v>6</v>
      </c>
      <c r="RU349" s="5">
        <v>6</v>
      </c>
      <c r="RV349" s="5">
        <v>6</v>
      </c>
      <c r="RW349" s="5">
        <v>6</v>
      </c>
      <c r="RY349" s="5">
        <v>8</v>
      </c>
      <c r="RZ349" s="5">
        <v>8</v>
      </c>
      <c r="SA349" s="5">
        <v>8</v>
      </c>
      <c r="SB349" s="5">
        <v>2</v>
      </c>
      <c r="SD349" s="5">
        <v>2</v>
      </c>
      <c r="SF349" s="5">
        <v>2</v>
      </c>
      <c r="SH349" s="5">
        <v>2</v>
      </c>
      <c r="SJ349" s="5">
        <v>2</v>
      </c>
      <c r="SW349" s="5">
        <v>2</v>
      </c>
      <c r="TD349" s="5">
        <v>2</v>
      </c>
      <c r="TF349" s="5">
        <v>2</v>
      </c>
      <c r="TH349" s="5">
        <v>2</v>
      </c>
      <c r="TJ349" s="5">
        <v>2</v>
      </c>
      <c r="UL349" s="5">
        <v>4</v>
      </c>
      <c r="UM349" s="5">
        <v>4</v>
      </c>
      <c r="UN349" s="5">
        <v>4</v>
      </c>
      <c r="UO349" s="5">
        <v>4</v>
      </c>
      <c r="UP349" s="5">
        <v>4</v>
      </c>
      <c r="UQ349" s="5">
        <v>4</v>
      </c>
      <c r="UR349" s="5">
        <v>4</v>
      </c>
      <c r="US349" s="5">
        <v>4</v>
      </c>
      <c r="UT349" s="5">
        <v>4</v>
      </c>
      <c r="UU349" s="5">
        <v>4</v>
      </c>
      <c r="UV349" s="5">
        <v>4</v>
      </c>
      <c r="UW349" s="5">
        <v>4</v>
      </c>
      <c r="UX349" s="5">
        <v>4</v>
      </c>
      <c r="UY349" s="5">
        <v>4</v>
      </c>
      <c r="UZ349" s="5">
        <v>4</v>
      </c>
      <c r="XA349" s="5">
        <v>2</v>
      </c>
      <c r="XF349" s="5">
        <v>4</v>
      </c>
      <c r="XG349" s="5">
        <v>2</v>
      </c>
      <c r="XN349" s="5">
        <v>6</v>
      </c>
      <c r="XO349" s="5">
        <v>6</v>
      </c>
      <c r="XP349" s="5">
        <v>6</v>
      </c>
      <c r="AAK349" s="5">
        <v>2</v>
      </c>
      <c r="AAO349" s="5">
        <v>6</v>
      </c>
      <c r="ACR349" s="5">
        <v>2</v>
      </c>
      <c r="ADH349" s="5">
        <v>2</v>
      </c>
      <c r="ADI349" s="5">
        <v>2</v>
      </c>
      <c r="ADJ349" s="5">
        <v>2</v>
      </c>
      <c r="AFQ349" s="5">
        <v>2</v>
      </c>
      <c r="AHL349" s="5">
        <v>2</v>
      </c>
      <c r="AHU349" s="5">
        <v>2</v>
      </c>
      <c r="AIA349" s="5">
        <v>2</v>
      </c>
      <c r="AID349" s="5">
        <v>2</v>
      </c>
      <c r="AIL349" s="5">
        <v>2</v>
      </c>
      <c r="AIM349" s="5">
        <v>2</v>
      </c>
      <c r="AIN349" s="5">
        <v>2</v>
      </c>
      <c r="AIO349" s="5">
        <v>2</v>
      </c>
      <c r="AJC349" s="5">
        <v>2</v>
      </c>
      <c r="AJE349" s="5">
        <v>2</v>
      </c>
      <c r="AJG349" s="5">
        <v>2</v>
      </c>
      <c r="AJH349" s="5">
        <v>2</v>
      </c>
      <c r="ALI349" s="5">
        <v>2</v>
      </c>
      <c r="ALK349" s="5">
        <v>2</v>
      </c>
      <c r="ALL349" s="5">
        <v>2</v>
      </c>
      <c r="ALM349" s="5">
        <v>2</v>
      </c>
      <c r="ALN349" s="5">
        <v>2</v>
      </c>
      <c r="ALO349" s="5">
        <v>2</v>
      </c>
      <c r="ALP349" s="5">
        <v>2</v>
      </c>
      <c r="ALQ349" s="5">
        <v>2</v>
      </c>
      <c r="ALY349" s="5">
        <v>2</v>
      </c>
      <c r="ALZ349" s="5">
        <v>2</v>
      </c>
      <c r="ANH349" s="5">
        <v>2</v>
      </c>
      <c r="ANI349" s="5">
        <v>2</v>
      </c>
      <c r="ANJ349" s="5">
        <v>2</v>
      </c>
      <c r="ANK349" s="5">
        <v>2</v>
      </c>
      <c r="ANQ349" s="5">
        <v>2</v>
      </c>
      <c r="ANS349" s="5">
        <v>2</v>
      </c>
      <c r="AOI349" s="5">
        <v>4</v>
      </c>
      <c r="AON349" s="5">
        <v>2</v>
      </c>
      <c r="APD349" s="5">
        <v>2</v>
      </c>
      <c r="APE349" s="5">
        <v>2</v>
      </c>
      <c r="APL349" s="5">
        <v>2</v>
      </c>
      <c r="APM349" s="5">
        <v>2</v>
      </c>
      <c r="ASE349" s="5">
        <v>2</v>
      </c>
      <c r="ASF349" s="5">
        <v>2</v>
      </c>
      <c r="ASJ349" s="5">
        <v>2</v>
      </c>
      <c r="ATP349" s="5">
        <v>4</v>
      </c>
      <c r="AUY349" s="5">
        <v>2</v>
      </c>
      <c r="AVD349" s="5">
        <v>6</v>
      </c>
      <c r="AXG349" s="5">
        <v>2</v>
      </c>
      <c r="AXV349" s="5">
        <v>2</v>
      </c>
      <c r="AXX349" s="5">
        <v>2</v>
      </c>
      <c r="BLC349" s="5">
        <v>2</v>
      </c>
      <c r="BLO349" s="5">
        <v>2</v>
      </c>
    </row>
    <row r="350" spans="1:1014 1048:1679" s="5" customFormat="1" x14ac:dyDescent="0.25">
      <c r="A350" s="5" t="s">
        <v>4177</v>
      </c>
      <c r="ANK350" s="5" t="b">
        <v>1</v>
      </c>
      <c r="AOI350" s="5" t="b">
        <v>1</v>
      </c>
    </row>
    <row r="351" spans="1:1014 1048:1679" s="5" customFormat="1" x14ac:dyDescent="0.25">
      <c r="A351" s="5" t="s">
        <v>42</v>
      </c>
      <c r="T351" s="5" t="s">
        <v>558</v>
      </c>
      <c r="U351" s="5" t="s">
        <v>562</v>
      </c>
      <c r="V351" s="5" t="s">
        <v>565</v>
      </c>
      <c r="BP351" s="5" t="s">
        <v>706</v>
      </c>
      <c r="BQ351" s="5" t="s">
        <v>710</v>
      </c>
      <c r="BR351" s="5" t="s">
        <v>714</v>
      </c>
      <c r="BS351" s="5" t="s">
        <v>718</v>
      </c>
      <c r="FR351" s="5" t="s">
        <v>1132</v>
      </c>
      <c r="HX351" s="5" t="s">
        <v>1344</v>
      </c>
      <c r="LE351" s="5" t="s">
        <v>1670</v>
      </c>
      <c r="LF351" s="5" t="s">
        <v>1673</v>
      </c>
      <c r="LG351" s="5" t="s">
        <v>1676</v>
      </c>
      <c r="PH351" s="5" t="s">
        <v>9081</v>
      </c>
      <c r="PI351" s="5" t="s">
        <v>4577</v>
      </c>
      <c r="PJ351" s="5" t="s">
        <v>4579</v>
      </c>
      <c r="PK351" s="5" t="s">
        <v>4578</v>
      </c>
      <c r="PL351" s="5" t="s">
        <v>4580</v>
      </c>
      <c r="PM351" s="5" t="s">
        <v>4588</v>
      </c>
      <c r="PN351" s="5" t="s">
        <v>4589</v>
      </c>
      <c r="PO351" s="5" t="s">
        <v>4590</v>
      </c>
      <c r="PP351" s="5" t="s">
        <v>4591</v>
      </c>
      <c r="PQ351" s="5" t="s">
        <v>4592</v>
      </c>
      <c r="PR351" s="5" t="s">
        <v>4593</v>
      </c>
      <c r="PS351" s="5" t="s">
        <v>4594</v>
      </c>
      <c r="PT351" s="5" t="s">
        <v>4595</v>
      </c>
      <c r="PU351" s="5" t="s">
        <v>4596</v>
      </c>
      <c r="PV351" s="5" t="s">
        <v>4597</v>
      </c>
      <c r="PW351" s="5" t="s">
        <v>4598</v>
      </c>
      <c r="PX351" s="5" t="s">
        <v>4599</v>
      </c>
      <c r="QB351" s="5" t="s">
        <v>1755</v>
      </c>
      <c r="QC351" s="5" t="s">
        <v>1756</v>
      </c>
      <c r="QD351" s="5" t="s">
        <v>1757</v>
      </c>
      <c r="QE351" s="5" t="s">
        <v>1758</v>
      </c>
      <c r="QF351" s="5" t="s">
        <v>1759</v>
      </c>
      <c r="QG351" s="5" t="s">
        <v>1760</v>
      </c>
      <c r="QI351" s="5" t="s">
        <v>1764</v>
      </c>
      <c r="QJ351" s="5" t="s">
        <v>1765</v>
      </c>
      <c r="QK351" s="5" t="s">
        <v>1766</v>
      </c>
      <c r="QL351" s="5" t="s">
        <v>1767</v>
      </c>
      <c r="QM351" s="5" t="s">
        <v>1768</v>
      </c>
      <c r="QN351" s="5" t="s">
        <v>1769</v>
      </c>
      <c r="QO351" s="5" t="s">
        <v>1770</v>
      </c>
      <c r="QP351" s="5" t="s">
        <v>1771</v>
      </c>
      <c r="QQ351" s="5" t="s">
        <v>1772</v>
      </c>
      <c r="QR351" s="5" t="s">
        <v>1773</v>
      </c>
      <c r="QS351" s="5" t="s">
        <v>1774</v>
      </c>
      <c r="QT351" s="5" t="s">
        <v>1775</v>
      </c>
      <c r="QU351" s="5" t="s">
        <v>1776</v>
      </c>
      <c r="QV351" s="5" t="s">
        <v>1777</v>
      </c>
      <c r="QW351" s="5" t="s">
        <v>1778</v>
      </c>
      <c r="QY351" s="5" t="s">
        <v>1786</v>
      </c>
      <c r="QZ351" s="5" t="s">
        <v>1787</v>
      </c>
      <c r="RA351" s="5" t="s">
        <v>1788</v>
      </c>
      <c r="RB351" s="5" t="s">
        <v>1789</v>
      </c>
      <c r="RC351" s="5" t="s">
        <v>1790</v>
      </c>
      <c r="RD351" s="5" t="s">
        <v>1791</v>
      </c>
      <c r="RE351" s="5" t="s">
        <v>1792</v>
      </c>
      <c r="RF351" s="5" t="s">
        <v>1793</v>
      </c>
      <c r="RG351" s="5" t="s">
        <v>1794</v>
      </c>
      <c r="RH351" s="5" t="s">
        <v>1795</v>
      </c>
      <c r="RI351" s="5" t="s">
        <v>1796</v>
      </c>
      <c r="RJ351" s="5" t="s">
        <v>1797</v>
      </c>
      <c r="RK351" s="5" t="s">
        <v>1798</v>
      </c>
      <c r="RL351" s="5" t="s">
        <v>1799</v>
      </c>
      <c r="RM351" s="5" t="s">
        <v>1800</v>
      </c>
      <c r="RN351" s="5" t="s">
        <v>5578</v>
      </c>
      <c r="RO351" s="5" t="s">
        <v>5575</v>
      </c>
      <c r="RQ351" s="5" t="s">
        <v>7009</v>
      </c>
      <c r="RR351" s="5" t="s">
        <v>7010</v>
      </c>
      <c r="RS351" s="5" t="s">
        <v>7011</v>
      </c>
      <c r="RU351" s="5" t="s">
        <v>7021</v>
      </c>
      <c r="RV351" s="5" t="s">
        <v>7023</v>
      </c>
      <c r="RW351" s="5" t="s">
        <v>7026</v>
      </c>
      <c r="RY351" s="5" t="s">
        <v>7030</v>
      </c>
      <c r="RZ351" s="5" t="s">
        <v>7038</v>
      </c>
      <c r="SA351" s="5" t="s">
        <v>7039</v>
      </c>
      <c r="SB351" s="5" t="s">
        <v>1366</v>
      </c>
      <c r="SD351" s="5" t="s">
        <v>1367</v>
      </c>
      <c r="SF351" s="5" t="s">
        <v>1368</v>
      </c>
      <c r="SH351" s="5" t="s">
        <v>1369</v>
      </c>
      <c r="SJ351" s="5" t="s">
        <v>1370</v>
      </c>
      <c r="SW351" s="5" t="s">
        <v>1371</v>
      </c>
      <c r="TD351" s="5" t="s">
        <v>1372</v>
      </c>
      <c r="TF351" s="5" t="s">
        <v>1373</v>
      </c>
      <c r="TH351" s="5" t="s">
        <v>1374</v>
      </c>
      <c r="TJ351" s="5" t="s">
        <v>1375</v>
      </c>
      <c r="UL351" s="5" t="s">
        <v>2285</v>
      </c>
      <c r="UM351" s="5" t="s">
        <v>2286</v>
      </c>
      <c r="UN351" s="5" t="s">
        <v>2287</v>
      </c>
      <c r="UO351" s="5" t="s">
        <v>2288</v>
      </c>
      <c r="UP351" s="5" t="s">
        <v>2289</v>
      </c>
      <c r="UQ351" s="5" t="s">
        <v>2290</v>
      </c>
      <c r="UR351" s="5" t="s">
        <v>2291</v>
      </c>
      <c r="US351" s="5" t="s">
        <v>2292</v>
      </c>
      <c r="UT351" s="5" t="s">
        <v>2293</v>
      </c>
      <c r="UU351" s="5" t="s">
        <v>2294</v>
      </c>
      <c r="UV351" s="5" t="s">
        <v>2295</v>
      </c>
      <c r="UW351" s="5" t="s">
        <v>2296</v>
      </c>
      <c r="UX351" s="5" t="s">
        <v>2297</v>
      </c>
      <c r="UY351" s="5" t="s">
        <v>2298</v>
      </c>
      <c r="UZ351" s="5" t="s">
        <v>2270</v>
      </c>
      <c r="XA351" s="5" t="s">
        <v>2402</v>
      </c>
      <c r="XF351" s="5" t="s">
        <v>2397</v>
      </c>
      <c r="XG351" s="5" t="s">
        <v>2440</v>
      </c>
      <c r="XN351" s="5" t="s">
        <v>2436</v>
      </c>
      <c r="XO351" s="5" t="s">
        <v>2437</v>
      </c>
      <c r="XP351" s="5" t="s">
        <v>2438</v>
      </c>
      <c r="AAK351" s="5" t="s">
        <v>2649</v>
      </c>
      <c r="AAO351" s="5" t="s">
        <v>2653</v>
      </c>
      <c r="ACR351" s="5" t="s">
        <v>3144</v>
      </c>
      <c r="ADH351" s="5" t="s">
        <v>3303</v>
      </c>
      <c r="ADI351" s="5" t="s">
        <v>3308</v>
      </c>
      <c r="ADJ351" s="5" t="s">
        <v>3304</v>
      </c>
      <c r="AFQ351" s="5" t="s">
        <v>3319</v>
      </c>
      <c r="AHL351" s="5" t="s">
        <v>3579</v>
      </c>
      <c r="AHU351" s="5" t="s">
        <v>4275</v>
      </c>
      <c r="AIA351" s="5" t="s">
        <v>4259</v>
      </c>
      <c r="AID351" s="5" t="s">
        <v>4290</v>
      </c>
      <c r="AIL351" s="5" t="s">
        <v>4324</v>
      </c>
      <c r="AIM351" s="5" t="s">
        <v>4325</v>
      </c>
      <c r="AIN351" s="5" t="s">
        <v>4326</v>
      </c>
      <c r="AIO351" s="5" t="s">
        <v>4327</v>
      </c>
      <c r="AJC351" s="5" t="s">
        <v>4808</v>
      </c>
      <c r="AJE351" s="5" t="s">
        <v>4812</v>
      </c>
      <c r="AJG351" s="5" t="s">
        <v>4816</v>
      </c>
      <c r="AJH351" s="5" t="s">
        <v>4819</v>
      </c>
      <c r="ALI351" s="5" t="s">
        <v>4909</v>
      </c>
      <c r="ALK351" s="5" t="s">
        <v>4924</v>
      </c>
      <c r="ALL351" s="5" t="s">
        <v>4925</v>
      </c>
      <c r="ALM351" s="5" t="s">
        <v>4926</v>
      </c>
      <c r="ALN351" s="5" t="s">
        <v>4927</v>
      </c>
      <c r="ALO351" s="5" t="s">
        <v>4928</v>
      </c>
      <c r="ALP351" s="5" t="s">
        <v>4929</v>
      </c>
      <c r="ALQ351" s="5" t="s">
        <v>4930</v>
      </c>
      <c r="ALY351" s="5" t="s">
        <v>4947</v>
      </c>
      <c r="ALZ351" s="5" t="s">
        <v>4948</v>
      </c>
      <c r="ANH351" s="5" t="s">
        <v>5463</v>
      </c>
      <c r="ANI351" s="5" t="s">
        <v>5464</v>
      </c>
      <c r="ANJ351" s="5" t="s">
        <v>5465</v>
      </c>
      <c r="ANK351" s="5" t="s">
        <v>4176</v>
      </c>
      <c r="ANQ351" s="5" t="s">
        <v>5512</v>
      </c>
      <c r="ANS351" s="5" t="s">
        <v>5517</v>
      </c>
      <c r="AOI351" s="5" t="s">
        <v>5556</v>
      </c>
      <c r="AON351" s="5" t="s">
        <v>5586</v>
      </c>
      <c r="APD351" s="5" t="s">
        <v>5501</v>
      </c>
      <c r="APE351" s="5" t="s">
        <v>5501</v>
      </c>
      <c r="APL351" s="5" t="s">
        <v>5498</v>
      </c>
      <c r="APM351" s="5" t="s">
        <v>5477</v>
      </c>
      <c r="ASE351" s="5" t="s">
        <v>5651</v>
      </c>
      <c r="ASF351" s="5" t="s">
        <v>5657</v>
      </c>
      <c r="ASJ351" s="5" t="s">
        <v>5668</v>
      </c>
      <c r="ATP351" s="5" t="s">
        <v>6018</v>
      </c>
      <c r="AUY351" s="5" t="s">
        <v>6047</v>
      </c>
      <c r="AVD351" s="5" t="s">
        <v>6053</v>
      </c>
      <c r="AXG351" s="5" t="s">
        <v>6212</v>
      </c>
      <c r="AXV351" s="5" t="s">
        <v>6776</v>
      </c>
      <c r="AXX351" s="5" t="s">
        <v>6787</v>
      </c>
      <c r="BLC351" s="5" t="s">
        <v>9043</v>
      </c>
      <c r="BLO351" s="5" t="s">
        <v>8917</v>
      </c>
    </row>
    <row r="352" spans="1:1014 1048:1679" s="5" customFormat="1" x14ac:dyDescent="0.25">
      <c r="A352" s="5" t="s">
        <v>43</v>
      </c>
      <c r="T352" s="5" t="s">
        <v>550</v>
      </c>
      <c r="U352" s="5" t="s">
        <v>550</v>
      </c>
      <c r="V352" s="5" t="s">
        <v>550</v>
      </c>
      <c r="BP352" s="5" t="s">
        <v>707</v>
      </c>
      <c r="BQ352" s="5" t="s">
        <v>688</v>
      </c>
      <c r="BR352" s="5" t="s">
        <v>707</v>
      </c>
      <c r="BS352" s="5" t="s">
        <v>707</v>
      </c>
      <c r="FR352" s="5" t="s">
        <v>1133</v>
      </c>
      <c r="HX352" s="5" t="s">
        <v>488</v>
      </c>
      <c r="LE352" s="5" t="s">
        <v>1133</v>
      </c>
      <c r="LF352" s="5" t="s">
        <v>1662</v>
      </c>
      <c r="LG352" s="5" t="s">
        <v>1662</v>
      </c>
      <c r="PH352" s="5" t="s">
        <v>488</v>
      </c>
      <c r="PI352" s="5" t="s">
        <v>488</v>
      </c>
      <c r="PJ352" s="5" t="s">
        <v>488</v>
      </c>
      <c r="PK352" s="5" t="s">
        <v>488</v>
      </c>
      <c r="PL352" s="5" t="s">
        <v>488</v>
      </c>
      <c r="PM352" s="5" t="s">
        <v>488</v>
      </c>
      <c r="PN352" s="5" t="s">
        <v>488</v>
      </c>
      <c r="PO352" s="5" t="s">
        <v>488</v>
      </c>
      <c r="PP352" s="5" t="s">
        <v>488</v>
      </c>
      <c r="PQ352" s="5" t="s">
        <v>488</v>
      </c>
      <c r="PR352" s="5" t="s">
        <v>488</v>
      </c>
      <c r="PS352" s="5" t="s">
        <v>488</v>
      </c>
      <c r="PT352" s="5" t="s">
        <v>488</v>
      </c>
      <c r="PU352" s="5" t="s">
        <v>488</v>
      </c>
      <c r="PV352" s="5" t="s">
        <v>488</v>
      </c>
      <c r="PW352" s="5" t="s">
        <v>488</v>
      </c>
      <c r="PX352" s="5" t="s">
        <v>488</v>
      </c>
      <c r="QB352" s="5" t="s">
        <v>707</v>
      </c>
      <c r="QC352" s="5" t="s">
        <v>550</v>
      </c>
      <c r="QD352" s="5" t="s">
        <v>488</v>
      </c>
      <c r="QE352" s="5" t="s">
        <v>488</v>
      </c>
      <c r="QF352" s="5" t="s">
        <v>488</v>
      </c>
      <c r="QG352" s="5" t="s">
        <v>488</v>
      </c>
      <c r="QI352" s="5" t="s">
        <v>1133</v>
      </c>
      <c r="QJ352" s="5" t="s">
        <v>1133</v>
      </c>
      <c r="QK352" s="5" t="s">
        <v>1133</v>
      </c>
      <c r="QL352" s="5" t="s">
        <v>1133</v>
      </c>
      <c r="QM352" s="5" t="s">
        <v>1133</v>
      </c>
      <c r="QN352" s="5" t="s">
        <v>1133</v>
      </c>
      <c r="QO352" s="5" t="s">
        <v>1133</v>
      </c>
      <c r="QP352" s="5" t="s">
        <v>1133</v>
      </c>
      <c r="QQ352" s="5" t="s">
        <v>1133</v>
      </c>
      <c r="QR352" s="5" t="s">
        <v>1133</v>
      </c>
      <c r="QS352" s="5" t="s">
        <v>1133</v>
      </c>
      <c r="QT352" s="5" t="s">
        <v>1133</v>
      </c>
      <c r="QU352" s="5" t="s">
        <v>1133</v>
      </c>
      <c r="QV352" s="5" t="s">
        <v>1133</v>
      </c>
      <c r="QW352" s="5" t="s">
        <v>1133</v>
      </c>
      <c r="QY352" s="5" t="s">
        <v>1133</v>
      </c>
      <c r="QZ352" s="5" t="s">
        <v>1133</v>
      </c>
      <c r="RA352" s="5" t="s">
        <v>1133</v>
      </c>
      <c r="RB352" s="5" t="s">
        <v>1133</v>
      </c>
      <c r="RC352" s="5" t="s">
        <v>1133</v>
      </c>
      <c r="RD352" s="5" t="s">
        <v>1133</v>
      </c>
      <c r="RE352" s="5" t="s">
        <v>1133</v>
      </c>
      <c r="RF352" s="5" t="s">
        <v>1133</v>
      </c>
      <c r="RG352" s="5" t="s">
        <v>1133</v>
      </c>
      <c r="RH352" s="5" t="s">
        <v>1133</v>
      </c>
      <c r="RI352" s="5" t="s">
        <v>1133</v>
      </c>
      <c r="RJ352" s="5" t="s">
        <v>1133</v>
      </c>
      <c r="RK352" s="5" t="s">
        <v>1133</v>
      </c>
      <c r="RL352" s="5" t="s">
        <v>1133</v>
      </c>
      <c r="RM352" s="5" t="s">
        <v>1133</v>
      </c>
      <c r="RN352" s="5" t="s">
        <v>1803</v>
      </c>
      <c r="RO352" s="5" t="s">
        <v>1803</v>
      </c>
      <c r="RQ352" s="5" t="s">
        <v>707</v>
      </c>
      <c r="RR352" s="5" t="s">
        <v>707</v>
      </c>
      <c r="RS352" s="5" t="s">
        <v>707</v>
      </c>
      <c r="RU352" s="5" t="s">
        <v>707</v>
      </c>
      <c r="RV352" s="5" t="s">
        <v>707</v>
      </c>
      <c r="RW352" s="5" t="s">
        <v>707</v>
      </c>
      <c r="RY352" s="5" t="s">
        <v>707</v>
      </c>
      <c r="RZ352" s="5" t="s">
        <v>707</v>
      </c>
      <c r="SA352" s="5" t="s">
        <v>707</v>
      </c>
      <c r="SB352" s="5" t="s">
        <v>1803</v>
      </c>
      <c r="SD352" s="5" t="s">
        <v>1803</v>
      </c>
      <c r="SF352" s="5" t="s">
        <v>1803</v>
      </c>
      <c r="SH352" s="5" t="s">
        <v>1803</v>
      </c>
      <c r="SJ352" s="5" t="s">
        <v>1803</v>
      </c>
      <c r="SW352" s="5" t="s">
        <v>1803</v>
      </c>
      <c r="TD352" s="5" t="s">
        <v>1803</v>
      </c>
      <c r="TF352" s="5" t="s">
        <v>1803</v>
      </c>
      <c r="TH352" s="5" t="s">
        <v>1803</v>
      </c>
      <c r="TJ352" s="5" t="s">
        <v>1803</v>
      </c>
      <c r="UL352" s="5" t="s">
        <v>1133</v>
      </c>
      <c r="UM352" s="5" t="s">
        <v>1133</v>
      </c>
      <c r="UN352" s="5" t="s">
        <v>1133</v>
      </c>
      <c r="UO352" s="5" t="s">
        <v>1133</v>
      </c>
      <c r="UP352" s="5" t="s">
        <v>1133</v>
      </c>
      <c r="UQ352" s="5" t="s">
        <v>1133</v>
      </c>
      <c r="UR352" s="5" t="s">
        <v>1133</v>
      </c>
      <c r="US352" s="5" t="s">
        <v>1133</v>
      </c>
      <c r="UT352" s="5" t="s">
        <v>1133</v>
      </c>
      <c r="UU352" s="5" t="s">
        <v>1133</v>
      </c>
      <c r="UV352" s="5" t="s">
        <v>1133</v>
      </c>
      <c r="UW352" s="5" t="s">
        <v>1133</v>
      </c>
      <c r="UX352" s="5" t="s">
        <v>1133</v>
      </c>
      <c r="UY352" s="5" t="s">
        <v>1133</v>
      </c>
      <c r="UZ352" s="5" t="s">
        <v>1133</v>
      </c>
      <c r="XA352" s="5" t="s">
        <v>488</v>
      </c>
      <c r="XF352" s="5" t="s">
        <v>1662</v>
      </c>
      <c r="XG352" s="5" t="s">
        <v>488</v>
      </c>
      <c r="XN352" s="5" t="s">
        <v>707</v>
      </c>
      <c r="XO352" s="5" t="s">
        <v>707</v>
      </c>
      <c r="XP352" s="5" t="s">
        <v>707</v>
      </c>
      <c r="AAK352" s="5" t="s">
        <v>488</v>
      </c>
      <c r="AAO352" s="5" t="s">
        <v>688</v>
      </c>
      <c r="ACR352" s="5" t="s">
        <v>488</v>
      </c>
      <c r="ADH352" s="5" t="s">
        <v>488</v>
      </c>
      <c r="ADI352" s="5" t="s">
        <v>488</v>
      </c>
      <c r="ADJ352" s="5" t="s">
        <v>488</v>
      </c>
      <c r="AFQ352" s="5" t="s">
        <v>488</v>
      </c>
      <c r="AHL352" s="5" t="s">
        <v>488</v>
      </c>
      <c r="AHU352" s="5" t="s">
        <v>488</v>
      </c>
      <c r="AIA352" s="5" t="s">
        <v>488</v>
      </c>
      <c r="AID352" s="5" t="s">
        <v>1133</v>
      </c>
      <c r="AIL352" s="5" t="s">
        <v>1803</v>
      </c>
      <c r="AIM352" s="5" t="s">
        <v>1803</v>
      </c>
      <c r="AIN352" s="5" t="s">
        <v>1803</v>
      </c>
      <c r="AIO352" s="5" t="s">
        <v>1803</v>
      </c>
      <c r="AJC352" s="5" t="s">
        <v>488</v>
      </c>
      <c r="AJE352" s="5" t="s">
        <v>488</v>
      </c>
      <c r="AJG352" s="5" t="s">
        <v>1133</v>
      </c>
      <c r="AJH352" s="5" t="s">
        <v>488</v>
      </c>
      <c r="ALI352" s="5" t="s">
        <v>488</v>
      </c>
      <c r="ALK352" s="5" t="s">
        <v>488</v>
      </c>
      <c r="ALL352" s="5" t="s">
        <v>488</v>
      </c>
      <c r="ALM352" s="5" t="s">
        <v>488</v>
      </c>
      <c r="ALN352" s="5" t="s">
        <v>488</v>
      </c>
      <c r="ALO352" s="5" t="s">
        <v>488</v>
      </c>
      <c r="ALP352" s="5" t="s">
        <v>488</v>
      </c>
      <c r="ALQ352" s="5" t="s">
        <v>488</v>
      </c>
      <c r="ALY352" s="5" t="s">
        <v>1133</v>
      </c>
      <c r="ALZ352" s="5" t="s">
        <v>1133</v>
      </c>
      <c r="ANH352" s="5" t="s">
        <v>1133</v>
      </c>
      <c r="ANI352" s="5" t="s">
        <v>1133</v>
      </c>
      <c r="ANJ352" s="5" t="s">
        <v>1133</v>
      </c>
      <c r="ANK352" s="5" t="s">
        <v>488</v>
      </c>
      <c r="ANQ352" s="5" t="s">
        <v>488</v>
      </c>
      <c r="ANS352" s="5" t="s">
        <v>1133</v>
      </c>
      <c r="AOI352" s="5" t="s">
        <v>488</v>
      </c>
      <c r="AON352" s="5" t="s">
        <v>488</v>
      </c>
      <c r="APD352" s="5" t="s">
        <v>488</v>
      </c>
      <c r="APE352" s="5" t="s">
        <v>488</v>
      </c>
      <c r="APL352" s="5" t="s">
        <v>1133</v>
      </c>
      <c r="APM352" s="5" t="s">
        <v>488</v>
      </c>
      <c r="ASE352" s="5" t="s">
        <v>488</v>
      </c>
      <c r="ASF352" s="5" t="s">
        <v>1133</v>
      </c>
      <c r="ASJ352" s="5" t="s">
        <v>488</v>
      </c>
      <c r="ATP352" s="5" t="s">
        <v>550</v>
      </c>
      <c r="AUY352" s="5" t="s">
        <v>488</v>
      </c>
      <c r="AVD352" s="5" t="s">
        <v>488</v>
      </c>
      <c r="AXG352" s="5" t="s">
        <v>488</v>
      </c>
      <c r="AXV352" s="5" t="s">
        <v>488</v>
      </c>
      <c r="AXX352" s="5" t="s">
        <v>488</v>
      </c>
      <c r="BLC352" s="5" t="s">
        <v>488</v>
      </c>
      <c r="BLO352" s="5" t="s">
        <v>1133</v>
      </c>
    </row>
    <row r="353" spans="1:904 1247:1673" s="11" customFormat="1" x14ac:dyDescent="0.25">
      <c r="A353" s="11" t="s">
        <v>136</v>
      </c>
      <c r="QB353" s="11" t="b">
        <v>1</v>
      </c>
      <c r="QC353" s="11" t="b">
        <v>1</v>
      </c>
      <c r="QI353" s="11" t="b">
        <v>1</v>
      </c>
      <c r="QJ353" s="11" t="b">
        <v>1</v>
      </c>
      <c r="QK353" s="11" t="b">
        <v>1</v>
      </c>
      <c r="QL353" s="11" t="b">
        <v>1</v>
      </c>
      <c r="QM353" s="11" t="b">
        <v>1</v>
      </c>
      <c r="QN353" s="11" t="b">
        <v>1</v>
      </c>
      <c r="QO353" s="11" t="b">
        <v>1</v>
      </c>
      <c r="QP353" s="11" t="b">
        <v>1</v>
      </c>
      <c r="QQ353" s="11" t="b">
        <v>1</v>
      </c>
      <c r="QR353" s="11" t="b">
        <v>1</v>
      </c>
      <c r="QS353" s="11" t="b">
        <v>1</v>
      </c>
      <c r="QT353" s="11" t="b">
        <v>1</v>
      </c>
      <c r="QU353" s="11" t="b">
        <v>1</v>
      </c>
      <c r="QV353" s="11" t="b">
        <v>1</v>
      </c>
      <c r="QW353" s="11" t="b">
        <v>1</v>
      </c>
      <c r="QY353" s="11" t="b">
        <v>1</v>
      </c>
      <c r="QZ353" s="11" t="b">
        <v>1</v>
      </c>
      <c r="RA353" s="11" t="b">
        <v>1</v>
      </c>
      <c r="RB353" s="11" t="b">
        <v>1</v>
      </c>
      <c r="RC353" s="11" t="b">
        <v>1</v>
      </c>
      <c r="RD353" s="11" t="b">
        <v>1</v>
      </c>
      <c r="RE353" s="11" t="b">
        <v>1</v>
      </c>
      <c r="RF353" s="11" t="b">
        <v>1</v>
      </c>
      <c r="RG353" s="11" t="b">
        <v>1</v>
      </c>
      <c r="RH353" s="11" t="b">
        <v>1</v>
      </c>
      <c r="RI353" s="11" t="b">
        <v>1</v>
      </c>
      <c r="RJ353" s="11" t="b">
        <v>1</v>
      </c>
      <c r="RK353" s="11" t="b">
        <v>1</v>
      </c>
      <c r="RL353" s="11" t="b">
        <v>1</v>
      </c>
      <c r="RM353" s="11" t="b">
        <v>1</v>
      </c>
      <c r="RN353" s="11" t="b">
        <v>1</v>
      </c>
      <c r="RO353" s="11" t="b">
        <v>1</v>
      </c>
      <c r="SB353" s="11" t="b">
        <v>1</v>
      </c>
      <c r="SD353" s="11" t="b">
        <v>1</v>
      </c>
      <c r="SF353" s="11" t="b">
        <v>1</v>
      </c>
      <c r="SH353" s="11" t="b">
        <v>1</v>
      </c>
      <c r="SJ353" s="11" t="b">
        <v>1</v>
      </c>
      <c r="SW353" s="11" t="b">
        <v>1</v>
      </c>
      <c r="TD353" s="11" t="b">
        <v>1</v>
      </c>
      <c r="TF353" s="11" t="b">
        <v>1</v>
      </c>
      <c r="TH353" s="11" t="b">
        <v>1</v>
      </c>
      <c r="TJ353" s="11" t="b">
        <v>1</v>
      </c>
      <c r="XA353" s="11" t="b">
        <v>1</v>
      </c>
      <c r="XG353" s="11" t="b">
        <v>1</v>
      </c>
      <c r="AAK353" s="11" t="b">
        <v>1</v>
      </c>
      <c r="ACR353" s="11" t="b">
        <v>1</v>
      </c>
      <c r="ADF353" s="11" t="b">
        <v>1</v>
      </c>
      <c r="ADG353" s="11" t="b">
        <v>1</v>
      </c>
      <c r="ADH353" s="11" t="b">
        <v>1</v>
      </c>
      <c r="ADR353" s="11" t="b">
        <v>1</v>
      </c>
      <c r="ADS353" s="11" t="b">
        <v>1</v>
      </c>
      <c r="ADT353" s="11" t="b">
        <v>1</v>
      </c>
      <c r="ADU353" s="11" t="b">
        <v>1</v>
      </c>
      <c r="AFQ353" s="11" t="b">
        <v>1</v>
      </c>
      <c r="AFW353" s="11" t="b">
        <v>1</v>
      </c>
      <c r="AHL353" s="11" t="b">
        <v>1</v>
      </c>
      <c r="AHS353" s="11" t="b">
        <v>1</v>
      </c>
      <c r="AHT353" s="11" t="b">
        <v>1</v>
      </c>
      <c r="AUY353" s="11" t="b">
        <v>1</v>
      </c>
      <c r="AXG353" s="11" t="b">
        <v>1</v>
      </c>
      <c r="AXQ353" s="11" t="b">
        <v>1</v>
      </c>
      <c r="AXR353" s="11" t="b">
        <v>1</v>
      </c>
      <c r="AZX353" s="11" t="b">
        <v>1</v>
      </c>
      <c r="AZY353" s="11" t="b">
        <v>1</v>
      </c>
      <c r="BLC353" s="11" t="b">
        <v>1</v>
      </c>
      <c r="BLH353" s="11" t="b">
        <v>1</v>
      </c>
      <c r="BLI353" s="11" t="b">
        <v>1</v>
      </c>
    </row>
    <row r="354" spans="1:904 1247:1673" s="5" customFormat="1" x14ac:dyDescent="0.25">
      <c r="A354" s="5" t="s">
        <v>137</v>
      </c>
      <c r="QB354" s="5">
        <v>4</v>
      </c>
      <c r="QC354" s="5">
        <v>4</v>
      </c>
      <c r="QI354" s="5">
        <v>2</v>
      </c>
      <c r="QJ354" s="5">
        <v>2</v>
      </c>
      <c r="QK354" s="5">
        <v>2</v>
      </c>
      <c r="QL354" s="5">
        <v>2</v>
      </c>
      <c r="QM354" s="5">
        <v>2</v>
      </c>
      <c r="QN354" s="5">
        <v>2</v>
      </c>
      <c r="QO354" s="5">
        <v>2</v>
      </c>
      <c r="QP354" s="5">
        <v>2</v>
      </c>
      <c r="QQ354" s="5">
        <v>2</v>
      </c>
      <c r="QR354" s="5">
        <v>2</v>
      </c>
      <c r="QS354" s="5">
        <v>2</v>
      </c>
      <c r="QT354" s="5">
        <v>2</v>
      </c>
      <c r="QU354" s="5">
        <v>2</v>
      </c>
      <c r="QV354" s="5">
        <v>2</v>
      </c>
      <c r="QW354" s="5">
        <v>2</v>
      </c>
      <c r="QY354" s="5">
        <v>2</v>
      </c>
      <c r="QZ354" s="5">
        <v>2</v>
      </c>
      <c r="RA354" s="5">
        <v>2</v>
      </c>
      <c r="RB354" s="5">
        <v>2</v>
      </c>
      <c r="RC354" s="5">
        <v>2</v>
      </c>
      <c r="RD354" s="5">
        <v>2</v>
      </c>
      <c r="RE354" s="5">
        <v>2</v>
      </c>
      <c r="RF354" s="5">
        <v>2</v>
      </c>
      <c r="RG354" s="5">
        <v>2</v>
      </c>
      <c r="RH354" s="5">
        <v>2</v>
      </c>
      <c r="RI354" s="5">
        <v>2</v>
      </c>
      <c r="RJ354" s="5">
        <v>2</v>
      </c>
      <c r="RK354" s="5">
        <v>2</v>
      </c>
      <c r="RL354" s="5">
        <v>2</v>
      </c>
      <c r="RM354" s="5">
        <v>2</v>
      </c>
      <c r="RN354" s="5">
        <v>4</v>
      </c>
      <c r="RO354" s="5">
        <v>4</v>
      </c>
      <c r="SB354" s="5">
        <v>2</v>
      </c>
      <c r="SD354" s="5">
        <v>2</v>
      </c>
      <c r="SF354" s="5">
        <v>2</v>
      </c>
      <c r="SH354" s="5">
        <v>2</v>
      </c>
      <c r="SJ354" s="5">
        <v>2</v>
      </c>
      <c r="SW354" s="5">
        <v>2</v>
      </c>
      <c r="TD354" s="5">
        <v>2</v>
      </c>
      <c r="TF354" s="5">
        <v>2</v>
      </c>
      <c r="TH354" s="5">
        <v>2</v>
      </c>
      <c r="TJ354" s="5">
        <v>2</v>
      </c>
      <c r="XA354" s="5">
        <v>2</v>
      </c>
      <c r="XG354" s="5">
        <v>2</v>
      </c>
      <c r="AAK354" s="5">
        <v>2</v>
      </c>
      <c r="ACR354" s="5">
        <v>2</v>
      </c>
      <c r="ADF354" s="5">
        <v>4</v>
      </c>
      <c r="ADG354" s="5">
        <v>6</v>
      </c>
      <c r="ADH354" s="5">
        <v>2</v>
      </c>
      <c r="ADR354" s="5">
        <v>2</v>
      </c>
      <c r="ADS354" s="5">
        <v>2</v>
      </c>
      <c r="ADT354" s="5">
        <v>2</v>
      </c>
      <c r="ADU354" s="5">
        <v>2</v>
      </c>
      <c r="AFQ354" s="5">
        <v>2</v>
      </c>
      <c r="AFW354" s="5">
        <v>6</v>
      </c>
      <c r="AHL354" s="5">
        <v>2</v>
      </c>
      <c r="AHS354" s="5">
        <v>4</v>
      </c>
      <c r="AHT354" s="5">
        <v>6</v>
      </c>
      <c r="AUY354" s="5">
        <v>2</v>
      </c>
      <c r="AXG354" s="5">
        <v>2</v>
      </c>
      <c r="AXQ354" s="5">
        <v>4</v>
      </c>
      <c r="AXR354" s="5">
        <v>6</v>
      </c>
      <c r="AZX354" s="5">
        <v>4</v>
      </c>
      <c r="AZY354" s="5">
        <v>6</v>
      </c>
      <c r="BLC354" s="5">
        <v>2</v>
      </c>
      <c r="BLH354" s="5">
        <v>4</v>
      </c>
      <c r="BLI354" s="5">
        <v>6</v>
      </c>
    </row>
    <row r="355" spans="1:904 1247:1673" s="5" customFormat="1" x14ac:dyDescent="0.25">
      <c r="A355" s="5" t="s">
        <v>138</v>
      </c>
      <c r="QB355" s="5" t="s">
        <v>7227</v>
      </c>
      <c r="QC355" s="5" t="s">
        <v>561</v>
      </c>
      <c r="QI355" s="5" t="s">
        <v>2271</v>
      </c>
      <c r="QJ355" s="5" t="s">
        <v>2272</v>
      </c>
      <c r="QK355" s="5" t="s">
        <v>2273</v>
      </c>
      <c r="QL355" s="5" t="s">
        <v>2274</v>
      </c>
      <c r="QM355" s="5" t="s">
        <v>2275</v>
      </c>
      <c r="QN355" s="5" t="s">
        <v>2276</v>
      </c>
      <c r="QO355" s="5" t="s">
        <v>2277</v>
      </c>
      <c r="QP355" s="5" t="s">
        <v>2278</v>
      </c>
      <c r="QQ355" s="5" t="s">
        <v>2279</v>
      </c>
      <c r="QR355" s="5" t="s">
        <v>2280</v>
      </c>
      <c r="QS355" s="5" t="s">
        <v>2281</v>
      </c>
      <c r="QT355" s="5" t="s">
        <v>2282</v>
      </c>
      <c r="QU355" s="5" t="s">
        <v>2283</v>
      </c>
      <c r="QV355" s="5" t="s">
        <v>2284</v>
      </c>
      <c r="QW355" s="5" t="s">
        <v>1784</v>
      </c>
      <c r="QY355" s="5" t="s">
        <v>2271</v>
      </c>
      <c r="QZ355" s="5" t="s">
        <v>2272</v>
      </c>
      <c r="RA355" s="5" t="s">
        <v>2273</v>
      </c>
      <c r="RB355" s="5" t="s">
        <v>2274</v>
      </c>
      <c r="RC355" s="5" t="s">
        <v>2275</v>
      </c>
      <c r="RD355" s="5" t="s">
        <v>2276</v>
      </c>
      <c r="RE355" s="5" t="s">
        <v>2277</v>
      </c>
      <c r="RF355" s="5" t="s">
        <v>2278</v>
      </c>
      <c r="RG355" s="5" t="s">
        <v>2279</v>
      </c>
      <c r="RH355" s="5" t="s">
        <v>2280</v>
      </c>
      <c r="RI355" s="5" t="s">
        <v>2281</v>
      </c>
      <c r="RJ355" s="5" t="s">
        <v>2282</v>
      </c>
      <c r="RK355" s="5" t="s">
        <v>2283</v>
      </c>
      <c r="RL355" s="5" t="s">
        <v>2284</v>
      </c>
      <c r="RM355" s="5" t="s">
        <v>1784</v>
      </c>
      <c r="RN355" s="5" t="s">
        <v>1802</v>
      </c>
      <c r="RO355" s="5" t="s">
        <v>1805</v>
      </c>
      <c r="SB355" s="5" t="s">
        <v>588</v>
      </c>
      <c r="SD355" s="5" t="s">
        <v>586</v>
      </c>
      <c r="SF355" s="5" t="s">
        <v>588</v>
      </c>
      <c r="SH355" s="5" t="s">
        <v>584</v>
      </c>
      <c r="SJ355" s="5" t="s">
        <v>541</v>
      </c>
      <c r="SW355" s="5" t="s">
        <v>588</v>
      </c>
      <c r="TD355" s="5" t="s">
        <v>584</v>
      </c>
      <c r="TF355" s="5" t="s">
        <v>584</v>
      </c>
      <c r="TH355" s="5" t="s">
        <v>541</v>
      </c>
      <c r="TJ355" s="5" t="s">
        <v>588</v>
      </c>
      <c r="XA355" s="5" t="s">
        <v>1672</v>
      </c>
      <c r="XG355" s="5" t="s">
        <v>791</v>
      </c>
      <c r="AAK355" s="5" t="s">
        <v>2650</v>
      </c>
      <c r="ACR355" s="5" t="s">
        <v>3091</v>
      </c>
      <c r="ADF355" s="5" t="s">
        <v>3091</v>
      </c>
      <c r="ADG355" s="5" t="s">
        <v>3091</v>
      </c>
      <c r="ADH355" s="5" t="s">
        <v>557</v>
      </c>
      <c r="ADR355" s="5" t="s">
        <v>3345</v>
      </c>
      <c r="ADS355" s="5" t="s">
        <v>3346</v>
      </c>
      <c r="ADT355" s="5" t="s">
        <v>3347</v>
      </c>
      <c r="ADU355" s="5" t="s">
        <v>3348</v>
      </c>
      <c r="AFQ355" s="5" t="s">
        <v>3320</v>
      </c>
      <c r="AFW355" s="5" t="s">
        <v>713</v>
      </c>
      <c r="AHL355" s="5" t="s">
        <v>3580</v>
      </c>
      <c r="AHS355" s="5" t="s">
        <v>3580</v>
      </c>
      <c r="AHT355" s="5" t="s">
        <v>3580</v>
      </c>
      <c r="AUY355" s="5" t="s">
        <v>6051</v>
      </c>
      <c r="AXG355" s="5" t="s">
        <v>6213</v>
      </c>
      <c r="AXQ355" s="5" t="s">
        <v>6213</v>
      </c>
      <c r="AXR355" s="5" t="s">
        <v>6213</v>
      </c>
      <c r="AZX355" s="5" t="s">
        <v>6756</v>
      </c>
      <c r="AZY355" s="5" t="s">
        <v>6756</v>
      </c>
      <c r="BLC355" s="5" t="s">
        <v>7227</v>
      </c>
      <c r="BLH355" s="5" t="s">
        <v>7227</v>
      </c>
      <c r="BLI355" s="5" t="s">
        <v>7227</v>
      </c>
    </row>
    <row r="356" spans="1:904 1247:1673" s="5" customFormat="1" x14ac:dyDescent="0.25">
      <c r="A356" s="5" t="s">
        <v>139</v>
      </c>
      <c r="QB356" s="5" t="s">
        <v>1755</v>
      </c>
      <c r="QC356" s="5" t="s">
        <v>1756</v>
      </c>
      <c r="QI356" s="5" t="s">
        <v>1764</v>
      </c>
      <c r="QJ356" s="5" t="s">
        <v>1765</v>
      </c>
      <c r="QK356" s="5" t="s">
        <v>1766</v>
      </c>
      <c r="QL356" s="5" t="s">
        <v>1767</v>
      </c>
      <c r="QM356" s="5" t="s">
        <v>1768</v>
      </c>
      <c r="QN356" s="5" t="s">
        <v>1769</v>
      </c>
      <c r="QO356" s="5" t="s">
        <v>1770</v>
      </c>
      <c r="QP356" s="5" t="s">
        <v>1771</v>
      </c>
      <c r="QQ356" s="5" t="s">
        <v>1772</v>
      </c>
      <c r="QR356" s="5" t="s">
        <v>1773</v>
      </c>
      <c r="QS356" s="5" t="s">
        <v>1774</v>
      </c>
      <c r="QT356" s="5" t="s">
        <v>1775</v>
      </c>
      <c r="QU356" s="5" t="s">
        <v>1776</v>
      </c>
      <c r="QV356" s="5" t="s">
        <v>1777</v>
      </c>
      <c r="QW356" s="5" t="s">
        <v>1778</v>
      </c>
      <c r="QY356" s="5" t="s">
        <v>1786</v>
      </c>
      <c r="QZ356" s="5" t="s">
        <v>1787</v>
      </c>
      <c r="RA356" s="5" t="s">
        <v>1788</v>
      </c>
      <c r="RB356" s="5" t="s">
        <v>1789</v>
      </c>
      <c r="RC356" s="5" t="s">
        <v>1790</v>
      </c>
      <c r="RD356" s="5" t="s">
        <v>1791</v>
      </c>
      <c r="RE356" s="5" t="s">
        <v>1792</v>
      </c>
      <c r="RF356" s="5" t="s">
        <v>1793</v>
      </c>
      <c r="RG356" s="5" t="s">
        <v>1794</v>
      </c>
      <c r="RH356" s="5" t="s">
        <v>1795</v>
      </c>
      <c r="RI356" s="5" t="s">
        <v>1796</v>
      </c>
      <c r="RJ356" s="5" t="s">
        <v>1797</v>
      </c>
      <c r="RK356" s="5" t="s">
        <v>1798</v>
      </c>
      <c r="RL356" s="5" t="s">
        <v>1799</v>
      </c>
      <c r="RM356" s="5" t="s">
        <v>1800</v>
      </c>
      <c r="RN356" s="5" t="s">
        <v>5579</v>
      </c>
      <c r="RO356" s="5" t="s">
        <v>5576</v>
      </c>
      <c r="SB356" s="5" t="s">
        <v>1366</v>
      </c>
      <c r="SD356" s="5" t="s">
        <v>1367</v>
      </c>
      <c r="SF356" s="5" t="s">
        <v>1368</v>
      </c>
      <c r="SH356" s="5" t="s">
        <v>1369</v>
      </c>
      <c r="SJ356" s="5" t="s">
        <v>1370</v>
      </c>
      <c r="SW356" s="5" t="s">
        <v>1371</v>
      </c>
      <c r="TD356" s="5" t="s">
        <v>1372</v>
      </c>
      <c r="TF356" s="5" t="s">
        <v>1373</v>
      </c>
      <c r="TH356" s="5" t="s">
        <v>1374</v>
      </c>
      <c r="TJ356" s="5" t="s">
        <v>1375</v>
      </c>
      <c r="XA356" s="5" t="s">
        <v>2402</v>
      </c>
      <c r="XG356" s="5" t="s">
        <v>2440</v>
      </c>
      <c r="AAK356" s="5" t="s">
        <v>2649</v>
      </c>
      <c r="ACR356" s="5" t="s">
        <v>3144</v>
      </c>
      <c r="ADF356" s="5" t="s">
        <v>3145</v>
      </c>
      <c r="ADG356" s="5" t="s">
        <v>3146</v>
      </c>
      <c r="ADH356" s="5" t="s">
        <v>3303</v>
      </c>
      <c r="ADR356" s="5" t="s">
        <v>3349</v>
      </c>
      <c r="ADS356" s="5" t="s">
        <v>3350</v>
      </c>
      <c r="ADT356" s="5" t="s">
        <v>3351</v>
      </c>
      <c r="ADU356" s="5" t="s">
        <v>3352</v>
      </c>
      <c r="AFQ356" s="5" t="s">
        <v>3319</v>
      </c>
      <c r="AFW356" s="5" t="s">
        <v>3353</v>
      </c>
      <c r="AHL356" s="5" t="s">
        <v>3579</v>
      </c>
      <c r="AHS356" s="5" t="s">
        <v>3597</v>
      </c>
      <c r="AHT356" s="5" t="s">
        <v>3598</v>
      </c>
      <c r="AUY356" s="5" t="s">
        <v>6047</v>
      </c>
      <c r="AXG356" s="5" t="s">
        <v>6212</v>
      </c>
      <c r="AXQ356" s="5" t="s">
        <v>6221</v>
      </c>
      <c r="AXR356" s="5" t="s">
        <v>6222</v>
      </c>
      <c r="AZX356" s="5" t="s">
        <v>6883</v>
      </c>
      <c r="AZY356" s="5" t="s">
        <v>6884</v>
      </c>
      <c r="BLC356" s="5" t="s">
        <v>9043</v>
      </c>
      <c r="BLH356" s="5" t="s">
        <v>9050</v>
      </c>
      <c r="BLI356" s="5" t="s">
        <v>9051</v>
      </c>
    </row>
    <row r="357" spans="1:904 1247:1673" s="5" customFormat="1" x14ac:dyDescent="0.25">
      <c r="A357" s="5" t="s">
        <v>140</v>
      </c>
      <c r="QC357" s="5" t="b">
        <v>1</v>
      </c>
      <c r="QI357" s="5" t="b">
        <v>1</v>
      </c>
      <c r="QJ357" s="5" t="b">
        <v>1</v>
      </c>
      <c r="QK357" s="5" t="b">
        <v>1</v>
      </c>
      <c r="QL357" s="5" t="b">
        <v>1</v>
      </c>
      <c r="QM357" s="5" t="b">
        <v>1</v>
      </c>
      <c r="QN357" s="5" t="b">
        <v>1</v>
      </c>
      <c r="QO357" s="5" t="b">
        <v>1</v>
      </c>
      <c r="QP357" s="5" t="b">
        <v>1</v>
      </c>
      <c r="QQ357" s="5" t="b">
        <v>1</v>
      </c>
      <c r="QR357" s="5" t="b">
        <v>1</v>
      </c>
      <c r="QS357" s="5" t="b">
        <v>1</v>
      </c>
      <c r="QT357" s="5" t="b">
        <v>1</v>
      </c>
      <c r="QU357" s="5" t="b">
        <v>1</v>
      </c>
      <c r="QV357" s="5" t="b">
        <v>1</v>
      </c>
      <c r="QW357" s="5" t="b">
        <v>1</v>
      </c>
      <c r="QY357" s="5" t="b">
        <v>1</v>
      </c>
      <c r="QZ357" s="5" t="b">
        <v>1</v>
      </c>
      <c r="RA357" s="5" t="b">
        <v>1</v>
      </c>
      <c r="RB357" s="5" t="b">
        <v>1</v>
      </c>
      <c r="RC357" s="5" t="b">
        <v>1</v>
      </c>
      <c r="RD357" s="5" t="b">
        <v>1</v>
      </c>
      <c r="RE357" s="5" t="b">
        <v>1</v>
      </c>
      <c r="RF357" s="5" t="b">
        <v>1</v>
      </c>
      <c r="RG357" s="5" t="b">
        <v>1</v>
      </c>
      <c r="RH357" s="5" t="b">
        <v>1</v>
      </c>
      <c r="RI357" s="5" t="b">
        <v>1</v>
      </c>
      <c r="RJ357" s="5" t="b">
        <v>1</v>
      </c>
      <c r="RK357" s="5" t="b">
        <v>1</v>
      </c>
      <c r="RL357" s="5" t="b">
        <v>1</v>
      </c>
      <c r="RM357" s="5" t="b">
        <v>1</v>
      </c>
      <c r="SB357" s="5" t="b">
        <v>1</v>
      </c>
      <c r="SD357" s="5" t="b">
        <v>1</v>
      </c>
      <c r="SF357" s="5" t="b">
        <v>1</v>
      </c>
      <c r="SH357" s="5" t="b">
        <v>1</v>
      </c>
      <c r="SJ357" s="5" t="b">
        <v>1</v>
      </c>
      <c r="SW357" s="5" t="b">
        <v>1</v>
      </c>
      <c r="TD357" s="5" t="b">
        <v>1</v>
      </c>
      <c r="TF357" s="5" t="b">
        <v>1</v>
      </c>
      <c r="TH357" s="5" t="b">
        <v>1</v>
      </c>
      <c r="TJ357" s="5" t="b">
        <v>1</v>
      </c>
      <c r="XA357" s="5" t="b">
        <v>1</v>
      </c>
    </row>
    <row r="358" spans="1:904 1247:1673" s="5" customFormat="1" x14ac:dyDescent="0.25">
      <c r="A358" s="5" t="s">
        <v>141</v>
      </c>
      <c r="QC358" s="5">
        <v>4</v>
      </c>
      <c r="QI358" s="5">
        <v>4</v>
      </c>
      <c r="QJ358" s="5">
        <v>4</v>
      </c>
      <c r="QK358" s="5">
        <v>4</v>
      </c>
      <c r="QL358" s="5">
        <v>4</v>
      </c>
      <c r="QM358" s="5">
        <v>4</v>
      </c>
      <c r="QN358" s="5">
        <v>4</v>
      </c>
      <c r="QO358" s="5">
        <v>4</v>
      </c>
      <c r="QP358" s="5">
        <v>4</v>
      </c>
      <c r="QQ358" s="5">
        <v>4</v>
      </c>
      <c r="QR358" s="5">
        <v>4</v>
      </c>
      <c r="QS358" s="5">
        <v>4</v>
      </c>
      <c r="QT358" s="5">
        <v>4</v>
      </c>
      <c r="QU358" s="5">
        <v>4</v>
      </c>
      <c r="QV358" s="5">
        <v>4</v>
      </c>
      <c r="QW358" s="5">
        <v>4</v>
      </c>
      <c r="QY358" s="5">
        <v>4</v>
      </c>
      <c r="QZ358" s="5">
        <v>4</v>
      </c>
      <c r="RA358" s="5">
        <v>4</v>
      </c>
      <c r="RB358" s="5">
        <v>4</v>
      </c>
      <c r="RC358" s="5">
        <v>4</v>
      </c>
      <c r="RD358" s="5">
        <v>4</v>
      </c>
      <c r="RE358" s="5">
        <v>4</v>
      </c>
      <c r="RF358" s="5">
        <v>4</v>
      </c>
      <c r="RG358" s="5">
        <v>4</v>
      </c>
      <c r="RH358" s="5">
        <v>4</v>
      </c>
      <c r="RI358" s="5">
        <v>4</v>
      </c>
      <c r="RJ358" s="5">
        <v>4</v>
      </c>
      <c r="RK358" s="5">
        <v>4</v>
      </c>
      <c r="RL358" s="5">
        <v>4</v>
      </c>
      <c r="RM358" s="5">
        <v>4</v>
      </c>
      <c r="SB358" s="5">
        <v>2</v>
      </c>
      <c r="SD358" s="5">
        <v>2</v>
      </c>
      <c r="SF358" s="5">
        <v>2</v>
      </c>
      <c r="SH358" s="5">
        <v>2</v>
      </c>
      <c r="SJ358" s="5">
        <v>2</v>
      </c>
      <c r="SW358" s="5">
        <v>2</v>
      </c>
      <c r="TD358" s="5">
        <v>2</v>
      </c>
      <c r="TF358" s="5">
        <v>2</v>
      </c>
      <c r="TH358" s="5">
        <v>2</v>
      </c>
      <c r="TJ358" s="5">
        <v>2</v>
      </c>
      <c r="XA358" s="5">
        <v>2</v>
      </c>
    </row>
    <row r="359" spans="1:904 1247:1673" s="5" customFormat="1" x14ac:dyDescent="0.25">
      <c r="A359" s="5" t="s">
        <v>142</v>
      </c>
      <c r="QC359" s="5" t="s">
        <v>557</v>
      </c>
      <c r="QI359" s="5" t="s">
        <v>2271</v>
      </c>
      <c r="QJ359" s="5" t="s">
        <v>2272</v>
      </c>
      <c r="QK359" s="5" t="s">
        <v>2273</v>
      </c>
      <c r="QL359" s="5" t="s">
        <v>2274</v>
      </c>
      <c r="QM359" s="5" t="s">
        <v>2275</v>
      </c>
      <c r="QN359" s="5" t="s">
        <v>2276</v>
      </c>
      <c r="QO359" s="5" t="s">
        <v>2277</v>
      </c>
      <c r="QP359" s="5" t="s">
        <v>2278</v>
      </c>
      <c r="QQ359" s="5" t="s">
        <v>2279</v>
      </c>
      <c r="QR359" s="5" t="s">
        <v>2280</v>
      </c>
      <c r="QS359" s="5" t="s">
        <v>2281</v>
      </c>
      <c r="QT359" s="5" t="s">
        <v>2282</v>
      </c>
      <c r="QU359" s="5" t="s">
        <v>2283</v>
      </c>
      <c r="QV359" s="5" t="s">
        <v>2284</v>
      </c>
      <c r="QW359" s="5" t="s">
        <v>1784</v>
      </c>
      <c r="QY359" s="5" t="s">
        <v>2271</v>
      </c>
      <c r="QZ359" s="5" t="s">
        <v>2272</v>
      </c>
      <c r="RA359" s="5" t="s">
        <v>2273</v>
      </c>
      <c r="RB359" s="5" t="s">
        <v>2274</v>
      </c>
      <c r="RC359" s="5" t="s">
        <v>2275</v>
      </c>
      <c r="RD359" s="5" t="s">
        <v>2276</v>
      </c>
      <c r="RE359" s="5" t="s">
        <v>2277</v>
      </c>
      <c r="RF359" s="5" t="s">
        <v>2278</v>
      </c>
      <c r="RG359" s="5" t="s">
        <v>2279</v>
      </c>
      <c r="RH359" s="5" t="s">
        <v>2280</v>
      </c>
      <c r="RI359" s="5" t="s">
        <v>2281</v>
      </c>
      <c r="RJ359" s="5" t="s">
        <v>2282</v>
      </c>
      <c r="RK359" s="5" t="s">
        <v>2283</v>
      </c>
      <c r="RL359" s="5" t="s">
        <v>2284</v>
      </c>
      <c r="RM359" s="5" t="s">
        <v>1784</v>
      </c>
      <c r="SB359" s="5" t="s">
        <v>596</v>
      </c>
      <c r="SD359" s="5" t="s">
        <v>600</v>
      </c>
      <c r="SF359" s="5" t="s">
        <v>600</v>
      </c>
      <c r="SH359" s="5" t="s">
        <v>600</v>
      </c>
      <c r="SJ359" s="5" t="s">
        <v>588</v>
      </c>
      <c r="SW359" s="5" t="s">
        <v>594</v>
      </c>
      <c r="TD359" s="5" t="s">
        <v>594</v>
      </c>
      <c r="TF359" s="5" t="s">
        <v>596</v>
      </c>
      <c r="TH359" s="5" t="s">
        <v>602</v>
      </c>
      <c r="TJ359" s="5" t="s">
        <v>600</v>
      </c>
      <c r="XA359" s="5" t="s">
        <v>1669</v>
      </c>
    </row>
    <row r="360" spans="1:904 1247:1673" s="5" customFormat="1" x14ac:dyDescent="0.25">
      <c r="A360" s="5" t="s">
        <v>143</v>
      </c>
      <c r="QC360" s="5" t="s">
        <v>1756</v>
      </c>
      <c r="QI360" s="5" t="s">
        <v>1764</v>
      </c>
      <c r="QJ360" s="5" t="s">
        <v>1765</v>
      </c>
      <c r="QK360" s="5" t="s">
        <v>1766</v>
      </c>
      <c r="QL360" s="5" t="s">
        <v>1767</v>
      </c>
      <c r="QM360" s="5" t="s">
        <v>1768</v>
      </c>
      <c r="QN360" s="5" t="s">
        <v>1769</v>
      </c>
      <c r="QO360" s="5" t="s">
        <v>1770</v>
      </c>
      <c r="QP360" s="5" t="s">
        <v>1771</v>
      </c>
      <c r="QQ360" s="5" t="s">
        <v>1772</v>
      </c>
      <c r="QR360" s="5" t="s">
        <v>1773</v>
      </c>
      <c r="QS360" s="5" t="s">
        <v>1774</v>
      </c>
      <c r="QT360" s="5" t="s">
        <v>1775</v>
      </c>
      <c r="QU360" s="5" t="s">
        <v>1776</v>
      </c>
      <c r="QV360" s="5" t="s">
        <v>1777</v>
      </c>
      <c r="QW360" s="5" t="s">
        <v>1778</v>
      </c>
      <c r="QY360" s="5" t="s">
        <v>1786</v>
      </c>
      <c r="QZ360" s="5" t="s">
        <v>1787</v>
      </c>
      <c r="RA360" s="5" t="s">
        <v>1788</v>
      </c>
      <c r="RB360" s="5" t="s">
        <v>1789</v>
      </c>
      <c r="RC360" s="5" t="s">
        <v>1790</v>
      </c>
      <c r="RD360" s="5" t="s">
        <v>1791</v>
      </c>
      <c r="RE360" s="5" t="s">
        <v>1792</v>
      </c>
      <c r="RF360" s="5" t="s">
        <v>1793</v>
      </c>
      <c r="RG360" s="5" t="s">
        <v>1794</v>
      </c>
      <c r="RH360" s="5" t="s">
        <v>1795</v>
      </c>
      <c r="RI360" s="5" t="s">
        <v>1796</v>
      </c>
      <c r="RJ360" s="5" t="s">
        <v>1797</v>
      </c>
      <c r="RK360" s="5" t="s">
        <v>1798</v>
      </c>
      <c r="RL360" s="5" t="s">
        <v>1799</v>
      </c>
      <c r="RM360" s="5" t="s">
        <v>1800</v>
      </c>
      <c r="SB360" s="5" t="s">
        <v>1366</v>
      </c>
      <c r="SD360" s="5" t="s">
        <v>1367</v>
      </c>
      <c r="SF360" s="5" t="s">
        <v>1368</v>
      </c>
      <c r="SH360" s="5" t="s">
        <v>1369</v>
      </c>
      <c r="SJ360" s="5" t="s">
        <v>1370</v>
      </c>
      <c r="SW360" s="5" t="s">
        <v>1371</v>
      </c>
      <c r="TD360" s="5" t="s">
        <v>1372</v>
      </c>
      <c r="TF360" s="5" t="s">
        <v>1373</v>
      </c>
      <c r="TH360" s="5" t="s">
        <v>1374</v>
      </c>
      <c r="TJ360" s="5" t="s">
        <v>1375</v>
      </c>
      <c r="XA360" s="5" t="s">
        <v>2402</v>
      </c>
    </row>
    <row r="361" spans="1:904 1247:1673" s="5" customFormat="1" x14ac:dyDescent="0.25">
      <c r="A361" s="5" t="s">
        <v>2348</v>
      </c>
      <c r="QY361" s="5" t="b">
        <v>1</v>
      </c>
      <c r="QZ361" s="5" t="b">
        <v>1</v>
      </c>
      <c r="RA361" s="5" t="b">
        <v>1</v>
      </c>
      <c r="RB361" s="5" t="b">
        <v>1</v>
      </c>
      <c r="RC361" s="5" t="b">
        <v>1</v>
      </c>
      <c r="RD361" s="5" t="b">
        <v>1</v>
      </c>
      <c r="RE361" s="5" t="b">
        <v>1</v>
      </c>
      <c r="RF361" s="5" t="b">
        <v>1</v>
      </c>
      <c r="RG361" s="5" t="b">
        <v>1</v>
      </c>
      <c r="RH361" s="5" t="b">
        <v>1</v>
      </c>
      <c r="RI361" s="5" t="b">
        <v>1</v>
      </c>
      <c r="RJ361" s="5" t="b">
        <v>1</v>
      </c>
      <c r="RK361" s="5" t="b">
        <v>1</v>
      </c>
      <c r="RL361" s="5" t="b">
        <v>1</v>
      </c>
      <c r="RM361" s="5" t="b">
        <v>1</v>
      </c>
    </row>
    <row r="362" spans="1:904 1247:1673" s="5" customFormat="1" x14ac:dyDescent="0.25">
      <c r="A362" s="5" t="s">
        <v>2349</v>
      </c>
      <c r="QY362" s="5">
        <v>6</v>
      </c>
      <c r="QZ362" s="5">
        <v>6</v>
      </c>
      <c r="RA362" s="5">
        <v>6</v>
      </c>
      <c r="RB362" s="5">
        <v>6</v>
      </c>
      <c r="RC362" s="5">
        <v>6</v>
      </c>
      <c r="RD362" s="5">
        <v>6</v>
      </c>
      <c r="RE362" s="5">
        <v>6</v>
      </c>
      <c r="RF362" s="5">
        <v>6</v>
      </c>
      <c r="RG362" s="5">
        <v>6</v>
      </c>
      <c r="RH362" s="5">
        <v>6</v>
      </c>
      <c r="RI362" s="5">
        <v>6</v>
      </c>
      <c r="RJ362" s="5">
        <v>6</v>
      </c>
      <c r="RK362" s="5">
        <v>6</v>
      </c>
      <c r="RL362" s="5">
        <v>6</v>
      </c>
      <c r="RM362" s="5">
        <v>6</v>
      </c>
    </row>
    <row r="363" spans="1:904 1247:1673" s="5" customFormat="1" x14ac:dyDescent="0.25">
      <c r="A363" s="5" t="s">
        <v>2350</v>
      </c>
      <c r="QY363" s="5" t="s">
        <v>2271</v>
      </c>
      <c r="QZ363" s="5" t="s">
        <v>2272</v>
      </c>
      <c r="RA363" s="5" t="s">
        <v>2273</v>
      </c>
      <c r="RB363" s="5" t="s">
        <v>2274</v>
      </c>
      <c r="RC363" s="5" t="s">
        <v>2275</v>
      </c>
      <c r="RD363" s="5" t="s">
        <v>2276</v>
      </c>
      <c r="RE363" s="5" t="s">
        <v>2277</v>
      </c>
      <c r="RF363" s="5" t="s">
        <v>2278</v>
      </c>
      <c r="RG363" s="5" t="s">
        <v>2279</v>
      </c>
      <c r="RH363" s="5" t="s">
        <v>2280</v>
      </c>
      <c r="RI363" s="5" t="s">
        <v>2281</v>
      </c>
      <c r="RJ363" s="5" t="s">
        <v>2282</v>
      </c>
      <c r="RK363" s="5" t="s">
        <v>2283</v>
      </c>
      <c r="RL363" s="5" t="s">
        <v>2284</v>
      </c>
      <c r="RM363" s="5" t="s">
        <v>1784</v>
      </c>
    </row>
    <row r="364" spans="1:904 1247:1673" s="5" customFormat="1" x14ac:dyDescent="0.25">
      <c r="A364" s="5" t="s">
        <v>2351</v>
      </c>
      <c r="QY364" s="5" t="s">
        <v>1786</v>
      </c>
      <c r="QZ364" s="5" t="s">
        <v>1787</v>
      </c>
      <c r="RA364" s="5" t="s">
        <v>1788</v>
      </c>
      <c r="RB364" s="5" t="s">
        <v>1789</v>
      </c>
      <c r="RC364" s="5" t="s">
        <v>1790</v>
      </c>
      <c r="RD364" s="5" t="s">
        <v>1791</v>
      </c>
      <c r="RE364" s="5" t="s">
        <v>1792</v>
      </c>
      <c r="RF364" s="5" t="s">
        <v>1793</v>
      </c>
      <c r="RG364" s="5" t="s">
        <v>1794</v>
      </c>
      <c r="RH364" s="5" t="s">
        <v>1795</v>
      </c>
      <c r="RI364" s="5" t="s">
        <v>1796</v>
      </c>
      <c r="RJ364" s="5" t="s">
        <v>1797</v>
      </c>
      <c r="RK364" s="5" t="s">
        <v>1798</v>
      </c>
      <c r="RL364" s="5" t="s">
        <v>1799</v>
      </c>
      <c r="RM364" s="5" t="s">
        <v>1800</v>
      </c>
    </row>
    <row r="365" spans="1:904 1247:1673" s="5" customFormat="1" x14ac:dyDescent="0.25">
      <c r="A365" s="5" t="s">
        <v>147</v>
      </c>
      <c r="RN365" s="5" t="s">
        <v>477</v>
      </c>
      <c r="RO365" s="5" t="s">
        <v>477</v>
      </c>
    </row>
    <row r="366" spans="1:904 1247:1673" s="5" customFormat="1" x14ac:dyDescent="0.25">
      <c r="A366" s="5" t="s">
        <v>148</v>
      </c>
      <c r="QB366" s="5">
        <v>7</v>
      </c>
      <c r="QC366" s="5">
        <v>13</v>
      </c>
      <c r="RN366" s="5">
        <v>9</v>
      </c>
      <c r="RO366" s="5">
        <v>9</v>
      </c>
    </row>
    <row r="367" spans="1:904 1247:1673" s="5" customFormat="1" x14ac:dyDescent="0.25">
      <c r="A367" s="5" t="s">
        <v>144</v>
      </c>
      <c r="QB367" s="5">
        <v>4</v>
      </c>
      <c r="QC367" s="5">
        <v>4</v>
      </c>
      <c r="QI367" s="5">
        <v>4</v>
      </c>
      <c r="QJ367" s="5">
        <v>4</v>
      </c>
      <c r="QK367" s="5">
        <v>4</v>
      </c>
      <c r="QL367" s="5">
        <v>4</v>
      </c>
      <c r="QM367" s="5">
        <v>4</v>
      </c>
      <c r="QN367" s="5">
        <v>4</v>
      </c>
      <c r="QO367" s="5">
        <v>4</v>
      </c>
      <c r="QP367" s="5">
        <v>4</v>
      </c>
      <c r="QQ367" s="5">
        <v>4</v>
      </c>
      <c r="QR367" s="5">
        <v>4</v>
      </c>
      <c r="QS367" s="5">
        <v>4</v>
      </c>
      <c r="QT367" s="5">
        <v>4</v>
      </c>
      <c r="QU367" s="5">
        <v>4</v>
      </c>
      <c r="QV367" s="5">
        <v>4</v>
      </c>
      <c r="QW367" s="5">
        <v>4</v>
      </c>
      <c r="QY367" s="5">
        <v>6</v>
      </c>
      <c r="QZ367" s="5">
        <v>6</v>
      </c>
      <c r="RA367" s="5">
        <v>6</v>
      </c>
      <c r="RB367" s="5">
        <v>6</v>
      </c>
      <c r="RC367" s="5">
        <v>6</v>
      </c>
      <c r="RD367" s="5">
        <v>6</v>
      </c>
      <c r="RE367" s="5">
        <v>6</v>
      </c>
      <c r="RF367" s="5">
        <v>6</v>
      </c>
      <c r="RG367" s="5">
        <v>6</v>
      </c>
      <c r="RH367" s="5">
        <v>6</v>
      </c>
      <c r="RI367" s="5">
        <v>6</v>
      </c>
      <c r="RJ367" s="5">
        <v>6</v>
      </c>
      <c r="RK367" s="5">
        <v>6</v>
      </c>
      <c r="RL367" s="5">
        <v>6</v>
      </c>
      <c r="RM367" s="5">
        <v>6</v>
      </c>
      <c r="RN367" s="5">
        <v>4</v>
      </c>
      <c r="RO367" s="5">
        <v>4</v>
      </c>
      <c r="SB367" s="5">
        <v>2</v>
      </c>
      <c r="SD367" s="5">
        <v>2</v>
      </c>
      <c r="SF367" s="5">
        <v>2</v>
      </c>
      <c r="SH367" s="5">
        <v>2</v>
      </c>
      <c r="SJ367" s="5">
        <v>2</v>
      </c>
      <c r="SW367" s="5">
        <v>2</v>
      </c>
      <c r="TD367" s="5">
        <v>2</v>
      </c>
      <c r="TF367" s="5">
        <v>2</v>
      </c>
      <c r="TH367" s="5">
        <v>2</v>
      </c>
      <c r="TJ367" s="5">
        <v>2</v>
      </c>
      <c r="XA367" s="5">
        <v>2</v>
      </c>
      <c r="XG367" s="5">
        <v>2</v>
      </c>
      <c r="AAK367" s="5">
        <v>2</v>
      </c>
      <c r="ACR367" s="5">
        <v>2</v>
      </c>
      <c r="ADF367" s="5">
        <v>4</v>
      </c>
      <c r="ADG367" s="5">
        <v>6</v>
      </c>
      <c r="ADH367" s="5">
        <v>2</v>
      </c>
      <c r="ADR367" s="5">
        <v>2</v>
      </c>
      <c r="ADS367" s="5">
        <v>2</v>
      </c>
      <c r="ADT367" s="5">
        <v>2</v>
      </c>
      <c r="ADU367" s="5">
        <v>2</v>
      </c>
      <c r="AFQ367" s="5">
        <v>2</v>
      </c>
      <c r="AFW367" s="5">
        <v>6</v>
      </c>
      <c r="AHL367" s="5">
        <v>2</v>
      </c>
      <c r="AHS367" s="5">
        <v>4</v>
      </c>
      <c r="AHT367" s="5">
        <v>6</v>
      </c>
      <c r="AUY367" s="5">
        <v>2</v>
      </c>
      <c r="AXG367" s="5">
        <v>2</v>
      </c>
      <c r="AXQ367" s="5">
        <v>4</v>
      </c>
      <c r="AXR367" s="5">
        <v>6</v>
      </c>
      <c r="AZX367" s="5">
        <v>4</v>
      </c>
      <c r="AZY367" s="5">
        <v>6</v>
      </c>
      <c r="BLC367" s="5">
        <v>2</v>
      </c>
      <c r="BLH367" s="5">
        <v>4</v>
      </c>
      <c r="BLI367" s="5">
        <v>6</v>
      </c>
    </row>
    <row r="368" spans="1:904 1247:1673" s="5" customFormat="1" x14ac:dyDescent="0.25">
      <c r="A368" s="5" t="s">
        <v>6890</v>
      </c>
      <c r="AZX368" s="5">
        <v>2</v>
      </c>
      <c r="AZY368" s="5">
        <v>4</v>
      </c>
    </row>
    <row r="369" spans="1:904 1247:1673" s="5" customFormat="1" x14ac:dyDescent="0.25">
      <c r="A369" s="5" t="s">
        <v>145</v>
      </c>
      <c r="QB369" s="5" t="s">
        <v>1755</v>
      </c>
      <c r="QC369" s="5" t="s">
        <v>1756</v>
      </c>
      <c r="QI369" s="5" t="s">
        <v>1764</v>
      </c>
      <c r="QJ369" s="5" t="s">
        <v>1765</v>
      </c>
      <c r="QK369" s="5" t="s">
        <v>1766</v>
      </c>
      <c r="QL369" s="5" t="s">
        <v>1767</v>
      </c>
      <c r="QM369" s="5" t="s">
        <v>1768</v>
      </c>
      <c r="QN369" s="5" t="s">
        <v>1769</v>
      </c>
      <c r="QO369" s="5" t="s">
        <v>1770</v>
      </c>
      <c r="QP369" s="5" t="s">
        <v>1771</v>
      </c>
      <c r="QQ369" s="5" t="s">
        <v>1772</v>
      </c>
      <c r="QR369" s="5" t="s">
        <v>1773</v>
      </c>
      <c r="QS369" s="5" t="s">
        <v>1774</v>
      </c>
      <c r="QT369" s="5" t="s">
        <v>1775</v>
      </c>
      <c r="QU369" s="5" t="s">
        <v>1776</v>
      </c>
      <c r="QV369" s="5" t="s">
        <v>1777</v>
      </c>
      <c r="QW369" s="5" t="s">
        <v>1778</v>
      </c>
      <c r="QY369" s="5" t="s">
        <v>1786</v>
      </c>
      <c r="QZ369" s="5" t="s">
        <v>1787</v>
      </c>
      <c r="RA369" s="5" t="s">
        <v>1788</v>
      </c>
      <c r="RB369" s="5" t="s">
        <v>1789</v>
      </c>
      <c r="RC369" s="5" t="s">
        <v>1790</v>
      </c>
      <c r="RD369" s="5" t="s">
        <v>1791</v>
      </c>
      <c r="RE369" s="5" t="s">
        <v>1792</v>
      </c>
      <c r="RF369" s="5" t="s">
        <v>1793</v>
      </c>
      <c r="RG369" s="5" t="s">
        <v>1794</v>
      </c>
      <c r="RH369" s="5" t="s">
        <v>1795</v>
      </c>
      <c r="RI369" s="5" t="s">
        <v>1796</v>
      </c>
      <c r="RJ369" s="5" t="s">
        <v>1797</v>
      </c>
      <c r="RK369" s="5" t="s">
        <v>1798</v>
      </c>
      <c r="RL369" s="5" t="s">
        <v>1799</v>
      </c>
      <c r="RM369" s="5" t="s">
        <v>1800</v>
      </c>
      <c r="RN369" s="5" t="s">
        <v>5579</v>
      </c>
      <c r="RO369" s="5" t="s">
        <v>5576</v>
      </c>
      <c r="SB369" s="5" t="s">
        <v>1366</v>
      </c>
      <c r="SD369" s="5" t="s">
        <v>1367</v>
      </c>
      <c r="SF369" s="5" t="s">
        <v>1368</v>
      </c>
      <c r="SH369" s="5" t="s">
        <v>1369</v>
      </c>
      <c r="SJ369" s="5" t="s">
        <v>1370</v>
      </c>
      <c r="SW369" s="5" t="s">
        <v>1371</v>
      </c>
      <c r="TD369" s="5" t="s">
        <v>1372</v>
      </c>
      <c r="TF369" s="5" t="s">
        <v>1373</v>
      </c>
      <c r="TH369" s="5" t="s">
        <v>1374</v>
      </c>
      <c r="TJ369" s="5" t="s">
        <v>1375</v>
      </c>
      <c r="XA369" s="5" t="s">
        <v>2402</v>
      </c>
      <c r="XG369" s="5" t="s">
        <v>2440</v>
      </c>
      <c r="AAK369" s="5" t="s">
        <v>2649</v>
      </c>
      <c r="ACR369" s="5" t="s">
        <v>3144</v>
      </c>
      <c r="ADF369" s="5" t="s">
        <v>3145</v>
      </c>
      <c r="ADG369" s="5" t="s">
        <v>3146</v>
      </c>
      <c r="ADH369" s="5" t="s">
        <v>3303</v>
      </c>
      <c r="ADR369" s="5" t="s">
        <v>3349</v>
      </c>
      <c r="ADS369" s="5" t="s">
        <v>3350</v>
      </c>
      <c r="ADT369" s="5" t="s">
        <v>3351</v>
      </c>
      <c r="ADU369" s="5" t="s">
        <v>3352</v>
      </c>
      <c r="AFQ369" s="5" t="s">
        <v>3319</v>
      </c>
      <c r="AFW369" s="5" t="s">
        <v>3353</v>
      </c>
      <c r="AHL369" s="5" t="s">
        <v>3579</v>
      </c>
      <c r="AHS369" s="5" t="s">
        <v>3597</v>
      </c>
      <c r="AHT369" s="5" t="s">
        <v>3598</v>
      </c>
      <c r="AUY369" s="5" t="s">
        <v>6047</v>
      </c>
      <c r="AXG369" s="5" t="s">
        <v>6212</v>
      </c>
      <c r="AXQ369" s="5" t="s">
        <v>6221</v>
      </c>
      <c r="AXR369" s="5" t="s">
        <v>6222</v>
      </c>
      <c r="AZX369" s="5" t="s">
        <v>6883</v>
      </c>
      <c r="AZY369" s="5" t="s">
        <v>6884</v>
      </c>
      <c r="BLC369" s="5" t="s">
        <v>9043</v>
      </c>
      <c r="BLH369" s="5" t="s">
        <v>9050</v>
      </c>
      <c r="BLI369" s="5" t="s">
        <v>9051</v>
      </c>
    </row>
    <row r="370" spans="1:904 1247:1673" s="5" customFormat="1" x14ac:dyDescent="0.25">
      <c r="A370" s="5" t="s">
        <v>146</v>
      </c>
      <c r="QB370" s="5" t="s">
        <v>1803</v>
      </c>
      <c r="QC370" s="5" t="s">
        <v>550</v>
      </c>
      <c r="QI370" s="5" t="s">
        <v>1133</v>
      </c>
      <c r="QJ370" s="5" t="s">
        <v>1133</v>
      </c>
      <c r="QK370" s="5" t="s">
        <v>1133</v>
      </c>
      <c r="QL370" s="5" t="s">
        <v>1133</v>
      </c>
      <c r="QM370" s="5" t="s">
        <v>1133</v>
      </c>
      <c r="QN370" s="5" t="s">
        <v>1133</v>
      </c>
      <c r="QO370" s="5" t="s">
        <v>1133</v>
      </c>
      <c r="QP370" s="5" t="s">
        <v>1133</v>
      </c>
      <c r="QQ370" s="5" t="s">
        <v>1133</v>
      </c>
      <c r="QR370" s="5" t="s">
        <v>1133</v>
      </c>
      <c r="QS370" s="5" t="s">
        <v>1133</v>
      </c>
      <c r="QT370" s="5" t="s">
        <v>1133</v>
      </c>
      <c r="QU370" s="5" t="s">
        <v>1133</v>
      </c>
      <c r="QV370" s="5" t="s">
        <v>1133</v>
      </c>
      <c r="QW370" s="5" t="s">
        <v>1133</v>
      </c>
      <c r="QY370" s="5" t="s">
        <v>1133</v>
      </c>
      <c r="QZ370" s="5" t="s">
        <v>1133</v>
      </c>
      <c r="RA370" s="5" t="s">
        <v>1133</v>
      </c>
      <c r="RB370" s="5" t="s">
        <v>1133</v>
      </c>
      <c r="RC370" s="5" t="s">
        <v>1133</v>
      </c>
      <c r="RD370" s="5" t="s">
        <v>1133</v>
      </c>
      <c r="RE370" s="5" t="s">
        <v>1133</v>
      </c>
      <c r="RF370" s="5" t="s">
        <v>1133</v>
      </c>
      <c r="RG370" s="5" t="s">
        <v>1133</v>
      </c>
      <c r="RH370" s="5" t="s">
        <v>1133</v>
      </c>
      <c r="RI370" s="5" t="s">
        <v>1133</v>
      </c>
      <c r="RJ370" s="5" t="s">
        <v>1133</v>
      </c>
      <c r="RK370" s="5" t="s">
        <v>1133</v>
      </c>
      <c r="RL370" s="5" t="s">
        <v>1133</v>
      </c>
      <c r="RM370" s="5" t="s">
        <v>1133</v>
      </c>
      <c r="RN370" s="5" t="s">
        <v>1803</v>
      </c>
      <c r="RO370" s="5" t="s">
        <v>1803</v>
      </c>
      <c r="SB370" s="5" t="s">
        <v>488</v>
      </c>
      <c r="SD370" s="5" t="s">
        <v>488</v>
      </c>
      <c r="SF370" s="5" t="s">
        <v>488</v>
      </c>
      <c r="SH370" s="5" t="s">
        <v>488</v>
      </c>
      <c r="SJ370" s="5" t="s">
        <v>488</v>
      </c>
      <c r="SW370" s="5" t="s">
        <v>488</v>
      </c>
      <c r="TD370" s="5" t="s">
        <v>488</v>
      </c>
      <c r="TF370" s="5" t="s">
        <v>488</v>
      </c>
      <c r="TH370" s="5" t="s">
        <v>488</v>
      </c>
      <c r="TJ370" s="5" t="s">
        <v>488</v>
      </c>
      <c r="XA370" s="5" t="s">
        <v>1662</v>
      </c>
      <c r="XG370" s="5" t="s">
        <v>1662</v>
      </c>
      <c r="AAK370" s="5" t="s">
        <v>2404</v>
      </c>
      <c r="ACR370" s="5" t="s">
        <v>1803</v>
      </c>
      <c r="ADF370" s="5" t="s">
        <v>1803</v>
      </c>
      <c r="ADG370" s="5" t="s">
        <v>1803</v>
      </c>
      <c r="ADH370" s="5" t="s">
        <v>550</v>
      </c>
      <c r="ADR370" s="5" t="s">
        <v>1803</v>
      </c>
      <c r="ADS370" s="5" t="s">
        <v>1803</v>
      </c>
      <c r="ADT370" s="5" t="s">
        <v>1803</v>
      </c>
      <c r="ADU370" s="5" t="s">
        <v>1803</v>
      </c>
      <c r="AFQ370" s="5" t="s">
        <v>2404</v>
      </c>
      <c r="AFW370" s="5" t="s">
        <v>707</v>
      </c>
      <c r="AHL370" s="5" t="s">
        <v>1803</v>
      </c>
      <c r="AHS370" s="5" t="s">
        <v>1803</v>
      </c>
      <c r="AHT370" s="5" t="s">
        <v>1803</v>
      </c>
      <c r="AUY370" s="5" t="s">
        <v>2404</v>
      </c>
      <c r="AXG370" s="5" t="s">
        <v>1803</v>
      </c>
      <c r="AXQ370" s="5" t="s">
        <v>1803</v>
      </c>
      <c r="AXR370" s="5" t="s">
        <v>1803</v>
      </c>
      <c r="AZX370" s="5" t="s">
        <v>1803</v>
      </c>
      <c r="AZY370" s="5" t="s">
        <v>1803</v>
      </c>
      <c r="BLC370" s="5" t="s">
        <v>1803</v>
      </c>
      <c r="BLH370" s="5" t="s">
        <v>1803</v>
      </c>
      <c r="BLI370" s="5" t="s">
        <v>1803</v>
      </c>
    </row>
    <row r="371" spans="1:904 1247:1673" s="11" customFormat="1" x14ac:dyDescent="0.25">
      <c r="A371" s="11" t="s">
        <v>163</v>
      </c>
      <c r="AFQ371" s="11">
        <v>1</v>
      </c>
      <c r="AFU371" s="11">
        <v>1</v>
      </c>
    </row>
    <row r="372" spans="1:904 1247:1673" s="5" customFormat="1" x14ac:dyDescent="0.25">
      <c r="A372" s="5" t="s">
        <v>149</v>
      </c>
      <c r="QB372" s="5" t="b">
        <v>1</v>
      </c>
      <c r="QC372" s="5" t="b">
        <v>1</v>
      </c>
      <c r="RN372" s="5" t="b">
        <v>1</v>
      </c>
      <c r="RO372" s="5" t="b">
        <v>1</v>
      </c>
      <c r="SB372" s="5" t="b">
        <v>1</v>
      </c>
      <c r="SD372" s="5" t="b">
        <v>1</v>
      </c>
      <c r="SF372" s="5" t="b">
        <v>1</v>
      </c>
      <c r="SH372" s="5" t="b">
        <v>1</v>
      </c>
      <c r="SJ372" s="5" t="b">
        <v>1</v>
      </c>
      <c r="SW372" s="5" t="b">
        <v>1</v>
      </c>
      <c r="TD372" s="5" t="b">
        <v>1</v>
      </c>
      <c r="TF372" s="5" t="b">
        <v>1</v>
      </c>
      <c r="TH372" s="5" t="b">
        <v>1</v>
      </c>
      <c r="TJ372" s="5" t="b">
        <v>1</v>
      </c>
      <c r="XA372" s="5" t="b">
        <v>1</v>
      </c>
      <c r="XG372" s="5" t="b">
        <v>1</v>
      </c>
      <c r="ADH372" s="5" t="b">
        <v>1</v>
      </c>
      <c r="AZX372" s="5" t="b">
        <v>1</v>
      </c>
      <c r="AZY372" s="5" t="b">
        <v>1</v>
      </c>
    </row>
    <row r="373" spans="1:904 1247:1673" s="5" customFormat="1" x14ac:dyDescent="0.25">
      <c r="A373" s="5" t="s">
        <v>150</v>
      </c>
      <c r="QB373" s="5">
        <v>4</v>
      </c>
      <c r="QC373" s="5">
        <v>4</v>
      </c>
      <c r="RN373" s="5">
        <v>6</v>
      </c>
      <c r="RO373" s="5">
        <v>6</v>
      </c>
      <c r="SB373" s="5">
        <v>4</v>
      </c>
      <c r="SD373" s="5">
        <v>4</v>
      </c>
      <c r="SF373" s="5">
        <v>4</v>
      </c>
      <c r="SH373" s="5">
        <v>4</v>
      </c>
      <c r="SJ373" s="5">
        <v>4</v>
      </c>
      <c r="SW373" s="5">
        <v>4</v>
      </c>
      <c r="TD373" s="5">
        <v>4</v>
      </c>
      <c r="TF373" s="5">
        <v>4</v>
      </c>
      <c r="TH373" s="5">
        <v>4</v>
      </c>
      <c r="TJ373" s="5">
        <v>4</v>
      </c>
      <c r="XA373" s="5">
        <v>2</v>
      </c>
      <c r="XG373" s="5">
        <v>2</v>
      </c>
      <c r="ADH373" s="5">
        <v>4</v>
      </c>
      <c r="AZX373" s="5">
        <v>4</v>
      </c>
      <c r="AZY373" s="5">
        <v>6</v>
      </c>
    </row>
    <row r="374" spans="1:904 1247:1673" s="5" customFormat="1" x14ac:dyDescent="0.25">
      <c r="A374" s="5" t="s">
        <v>151</v>
      </c>
      <c r="QB374" s="5" t="s">
        <v>7228</v>
      </c>
      <c r="QC374" s="5" t="s">
        <v>700</v>
      </c>
      <c r="RN374" s="5" t="s">
        <v>1802</v>
      </c>
      <c r="RO374" s="5" t="s">
        <v>1805</v>
      </c>
      <c r="SB374" s="5" t="s">
        <v>6755</v>
      </c>
      <c r="SD374" s="5" t="s">
        <v>5149</v>
      </c>
      <c r="SF374" s="5" t="s">
        <v>5149</v>
      </c>
      <c r="SH374" s="5" t="s">
        <v>5149</v>
      </c>
      <c r="SJ374" s="5" t="s">
        <v>6756</v>
      </c>
      <c r="SW374" s="5" t="s">
        <v>1816</v>
      </c>
      <c r="TD374" s="5" t="s">
        <v>1816</v>
      </c>
      <c r="TF374" s="5" t="s">
        <v>6755</v>
      </c>
      <c r="TH374" s="5" t="s">
        <v>6756</v>
      </c>
      <c r="TJ374" s="5" t="s">
        <v>5149</v>
      </c>
      <c r="XA374" s="5" t="s">
        <v>2403</v>
      </c>
      <c r="XG374" s="5" t="s">
        <v>2441</v>
      </c>
      <c r="ADH374" s="5" t="s">
        <v>557</v>
      </c>
      <c r="AZX374" s="5" t="s">
        <v>5149</v>
      </c>
      <c r="AZY374" s="5" t="s">
        <v>5149</v>
      </c>
    </row>
    <row r="375" spans="1:904 1247:1673" s="5" customFormat="1" x14ac:dyDescent="0.25">
      <c r="A375" s="5" t="s">
        <v>152</v>
      </c>
      <c r="QB375" s="5" t="s">
        <v>1755</v>
      </c>
      <c r="QC375" s="5" t="s">
        <v>1756</v>
      </c>
      <c r="RN375" s="5" t="s">
        <v>5580</v>
      </c>
      <c r="RO375" s="5" t="s">
        <v>5577</v>
      </c>
      <c r="SB375" s="5" t="s">
        <v>1819</v>
      </c>
      <c r="SD375" s="5" t="s">
        <v>1819</v>
      </c>
      <c r="SF375" s="5" t="s">
        <v>1819</v>
      </c>
      <c r="SH375" s="5" t="s">
        <v>1819</v>
      </c>
      <c r="SJ375" s="5" t="s">
        <v>1819</v>
      </c>
      <c r="SW375" s="5" t="s">
        <v>1819</v>
      </c>
      <c r="TD375" s="5" t="s">
        <v>1819</v>
      </c>
      <c r="TF375" s="5" t="s">
        <v>1819</v>
      </c>
      <c r="TH375" s="5" t="s">
        <v>1819</v>
      </c>
      <c r="TJ375" s="5" t="s">
        <v>1819</v>
      </c>
      <c r="XA375" s="5" t="s">
        <v>2402</v>
      </c>
      <c r="XG375" s="5" t="s">
        <v>2440</v>
      </c>
      <c r="ADH375" s="5" t="s">
        <v>3303</v>
      </c>
      <c r="AZX375" s="5" t="s">
        <v>6883</v>
      </c>
      <c r="AZY375" s="5" t="s">
        <v>6884</v>
      </c>
    </row>
    <row r="376" spans="1:904 1247:1673" s="5" customFormat="1" x14ac:dyDescent="0.25">
      <c r="A376" s="5" t="s">
        <v>153</v>
      </c>
      <c r="RN376" s="5" t="s">
        <v>477</v>
      </c>
      <c r="RO376" s="5" t="s">
        <v>477</v>
      </c>
      <c r="SB376" s="5" t="s">
        <v>515</v>
      </c>
      <c r="SD376" s="5" t="s">
        <v>515</v>
      </c>
      <c r="SF376" s="5" t="s">
        <v>515</v>
      </c>
      <c r="SH376" s="5" t="s">
        <v>515</v>
      </c>
      <c r="SJ376" s="5" t="s">
        <v>515</v>
      </c>
      <c r="SW376" s="5" t="s">
        <v>515</v>
      </c>
      <c r="TD376" s="5" t="s">
        <v>515</v>
      </c>
      <c r="TF376" s="5" t="s">
        <v>515</v>
      </c>
      <c r="TH376" s="5" t="s">
        <v>515</v>
      </c>
      <c r="TJ376" s="5" t="s">
        <v>515</v>
      </c>
    </row>
    <row r="377" spans="1:904 1247:1673" s="5" customFormat="1" x14ac:dyDescent="0.25">
      <c r="A377" s="5" t="s">
        <v>154</v>
      </c>
      <c r="QB377" s="5">
        <v>11</v>
      </c>
      <c r="QC377" s="5">
        <v>1</v>
      </c>
      <c r="RN377" s="5">
        <v>17</v>
      </c>
      <c r="RO377" s="5">
        <v>17</v>
      </c>
      <c r="SB377" s="5">
        <v>7</v>
      </c>
      <c r="SD377" s="5">
        <v>7</v>
      </c>
      <c r="SF377" s="5">
        <v>7</v>
      </c>
      <c r="SH377" s="5">
        <v>7</v>
      </c>
      <c r="SJ377" s="5">
        <v>7</v>
      </c>
      <c r="SW377" s="5">
        <v>7</v>
      </c>
      <c r="TD377" s="5">
        <v>7</v>
      </c>
      <c r="TF377" s="5">
        <v>7</v>
      </c>
      <c r="TH377" s="5">
        <v>7</v>
      </c>
      <c r="TJ377" s="5">
        <v>7</v>
      </c>
      <c r="ADH377" s="5">
        <v>13</v>
      </c>
    </row>
    <row r="378" spans="1:904 1247:1673" s="5" customFormat="1" x14ac:dyDescent="0.25">
      <c r="A378" s="5" t="s">
        <v>155</v>
      </c>
      <c r="QB378" s="5">
        <v>4</v>
      </c>
      <c r="QC378" s="5">
        <v>4</v>
      </c>
      <c r="RN378" s="5">
        <v>6</v>
      </c>
      <c r="RO378" s="5">
        <v>6</v>
      </c>
      <c r="SB378" s="5">
        <v>4</v>
      </c>
      <c r="SD378" s="5">
        <v>4</v>
      </c>
      <c r="SF378" s="5">
        <v>4</v>
      </c>
      <c r="SH378" s="5">
        <v>4</v>
      </c>
      <c r="SJ378" s="5">
        <v>4</v>
      </c>
      <c r="SW378" s="5">
        <v>4</v>
      </c>
      <c r="TD378" s="5">
        <v>4</v>
      </c>
      <c r="TF378" s="5">
        <v>4</v>
      </c>
      <c r="TH378" s="5">
        <v>4</v>
      </c>
      <c r="TJ378" s="5">
        <v>4</v>
      </c>
      <c r="XA378" s="5">
        <v>2</v>
      </c>
      <c r="XG378" s="5">
        <v>2</v>
      </c>
      <c r="ADH378" s="5">
        <v>4</v>
      </c>
      <c r="AFQ378" s="5">
        <v>2</v>
      </c>
      <c r="AFU378" s="5">
        <v>4</v>
      </c>
      <c r="AZX378" s="5">
        <v>4</v>
      </c>
      <c r="AZY378" s="5">
        <v>6</v>
      </c>
    </row>
    <row r="379" spans="1:904 1247:1673" s="5" customFormat="1" x14ac:dyDescent="0.25">
      <c r="A379" s="5" t="s">
        <v>3364</v>
      </c>
      <c r="AFU379" s="5">
        <v>2</v>
      </c>
      <c r="AZX379" s="5">
        <v>2</v>
      </c>
      <c r="AZY379" s="5">
        <v>4</v>
      </c>
    </row>
    <row r="380" spans="1:904 1247:1673" s="5" customFormat="1" x14ac:dyDescent="0.25">
      <c r="A380" s="5" t="s">
        <v>156</v>
      </c>
      <c r="QB380" s="5" t="s">
        <v>1755</v>
      </c>
      <c r="QC380" s="5" t="s">
        <v>1756</v>
      </c>
      <c r="RN380" s="5" t="s">
        <v>5580</v>
      </c>
      <c r="RO380" s="5" t="s">
        <v>5577</v>
      </c>
      <c r="SB380" s="5" t="s">
        <v>1819</v>
      </c>
      <c r="SD380" s="5" t="s">
        <v>1819</v>
      </c>
      <c r="SF380" s="5" t="s">
        <v>1819</v>
      </c>
      <c r="SH380" s="5" t="s">
        <v>1819</v>
      </c>
      <c r="SJ380" s="5" t="s">
        <v>1819</v>
      </c>
      <c r="SW380" s="5" t="s">
        <v>1819</v>
      </c>
      <c r="TD380" s="5" t="s">
        <v>1819</v>
      </c>
      <c r="TF380" s="5" t="s">
        <v>1819</v>
      </c>
      <c r="TH380" s="5" t="s">
        <v>1819</v>
      </c>
      <c r="TJ380" s="5" t="s">
        <v>1819</v>
      </c>
      <c r="XA380" s="5" t="s">
        <v>2402</v>
      </c>
      <c r="XG380" s="5" t="s">
        <v>2440</v>
      </c>
      <c r="ADH380" s="5" t="s">
        <v>3303</v>
      </c>
      <c r="AFQ380" s="5" t="s">
        <v>3319</v>
      </c>
      <c r="AFU380" s="5" t="s">
        <v>3343</v>
      </c>
      <c r="AZX380" s="5" t="s">
        <v>6883</v>
      </c>
      <c r="AZY380" s="5" t="s">
        <v>6884</v>
      </c>
    </row>
    <row r="381" spans="1:904 1247:1673" s="5" customFormat="1" x14ac:dyDescent="0.25">
      <c r="A381" s="5" t="s">
        <v>157</v>
      </c>
      <c r="QB381" s="5" t="s">
        <v>1133</v>
      </c>
      <c r="QC381" s="5" t="s">
        <v>707</v>
      </c>
      <c r="RN381" s="5" t="s">
        <v>1803</v>
      </c>
      <c r="RO381" s="5" t="s">
        <v>1803</v>
      </c>
      <c r="SB381" s="5" t="s">
        <v>1803</v>
      </c>
      <c r="SD381" s="5" t="s">
        <v>1803</v>
      </c>
      <c r="SF381" s="5" t="s">
        <v>1803</v>
      </c>
      <c r="SH381" s="5" t="s">
        <v>1803</v>
      </c>
      <c r="SJ381" s="5" t="s">
        <v>1803</v>
      </c>
      <c r="SW381" s="5" t="s">
        <v>1803</v>
      </c>
      <c r="TD381" s="5" t="s">
        <v>1803</v>
      </c>
      <c r="TF381" s="5" t="s">
        <v>1803</v>
      </c>
      <c r="TH381" s="5" t="s">
        <v>1803</v>
      </c>
      <c r="TJ381" s="5" t="s">
        <v>1803</v>
      </c>
      <c r="XA381" s="5" t="s">
        <v>2404</v>
      </c>
      <c r="XG381" s="5" t="s">
        <v>2404</v>
      </c>
      <c r="ADH381" s="5" t="s">
        <v>550</v>
      </c>
      <c r="AFQ381" s="5" t="s">
        <v>488</v>
      </c>
      <c r="AFU381" s="5" t="s">
        <v>488</v>
      </c>
      <c r="AZX381" s="5" t="s">
        <v>1803</v>
      </c>
      <c r="AZY381" s="5" t="s">
        <v>1803</v>
      </c>
    </row>
    <row r="382" spans="1:904 1247:1673" s="11" customFormat="1" x14ac:dyDescent="0.25">
      <c r="A382" s="11" t="s">
        <v>164</v>
      </c>
      <c r="AFU382" s="11">
        <v>1</v>
      </c>
    </row>
    <row r="383" spans="1:904 1247:1673" s="5" customFormat="1" x14ac:dyDescent="0.25">
      <c r="A383" s="5" t="s">
        <v>165</v>
      </c>
      <c r="QB383" s="5" t="b">
        <v>1</v>
      </c>
      <c r="QC383" s="5" t="b">
        <v>1</v>
      </c>
      <c r="SB383" s="5" t="b">
        <v>1</v>
      </c>
      <c r="SD383" s="5" t="b">
        <v>1</v>
      </c>
      <c r="SF383" s="5" t="b">
        <v>1</v>
      </c>
      <c r="SH383" s="5" t="b">
        <v>1</v>
      </c>
      <c r="SJ383" s="5" t="b">
        <v>1</v>
      </c>
      <c r="SW383" s="5" t="b">
        <v>1</v>
      </c>
      <c r="TD383" s="5" t="b">
        <v>1</v>
      </c>
      <c r="TF383" s="5" t="b">
        <v>1</v>
      </c>
      <c r="TH383" s="5" t="b">
        <v>1</v>
      </c>
      <c r="TJ383" s="5" t="b">
        <v>1</v>
      </c>
      <c r="ADH383" s="5" t="b">
        <v>1</v>
      </c>
      <c r="AFQ383" s="5" t="b">
        <v>1</v>
      </c>
      <c r="AZX383" s="5" t="b">
        <v>1</v>
      </c>
      <c r="AZY383" s="5" t="b">
        <v>1</v>
      </c>
    </row>
    <row r="384" spans="1:904 1247:1673" s="5" customFormat="1" x14ac:dyDescent="0.25">
      <c r="A384" s="5" t="s">
        <v>166</v>
      </c>
      <c r="QB384" s="5">
        <v>6</v>
      </c>
      <c r="QC384" s="5">
        <v>2</v>
      </c>
      <c r="SB384" s="5">
        <v>6</v>
      </c>
      <c r="SD384" s="5">
        <v>6</v>
      </c>
      <c r="SF384" s="5">
        <v>6</v>
      </c>
      <c r="SH384" s="5">
        <v>6</v>
      </c>
      <c r="SJ384" s="5">
        <v>6</v>
      </c>
      <c r="SW384" s="5">
        <v>6</v>
      </c>
      <c r="TD384" s="5">
        <v>6</v>
      </c>
      <c r="TF384" s="5">
        <v>6</v>
      </c>
      <c r="TH384" s="5">
        <v>6</v>
      </c>
      <c r="TJ384" s="5">
        <v>6</v>
      </c>
      <c r="ADH384" s="5">
        <v>6</v>
      </c>
      <c r="AFQ384" s="5">
        <v>2</v>
      </c>
      <c r="AZX384" s="5">
        <v>4</v>
      </c>
      <c r="AZY384" s="5">
        <v>6</v>
      </c>
    </row>
    <row r="385" spans="1:853 1376:1377" s="5" customFormat="1" x14ac:dyDescent="0.25">
      <c r="A385" s="5" t="s">
        <v>167</v>
      </c>
      <c r="QB385" s="5" t="s">
        <v>7227</v>
      </c>
      <c r="QC385" s="5" t="s">
        <v>1669</v>
      </c>
      <c r="SB385" s="5" t="s">
        <v>6755</v>
      </c>
      <c r="SD385" s="5" t="s">
        <v>5149</v>
      </c>
      <c r="SF385" s="5" t="s">
        <v>5149</v>
      </c>
      <c r="SH385" s="5" t="s">
        <v>5149</v>
      </c>
      <c r="SJ385" s="5" t="s">
        <v>6756</v>
      </c>
      <c r="SW385" s="5" t="s">
        <v>1816</v>
      </c>
      <c r="TD385" s="5" t="s">
        <v>1816</v>
      </c>
      <c r="TF385" s="5" t="s">
        <v>6755</v>
      </c>
      <c r="TH385" s="5" t="s">
        <v>6756</v>
      </c>
      <c r="TJ385" s="5" t="s">
        <v>5149</v>
      </c>
      <c r="ADH385" s="5" t="s">
        <v>557</v>
      </c>
      <c r="AFQ385" s="5" t="s">
        <v>561</v>
      </c>
      <c r="AZX385" s="5" t="s">
        <v>6755</v>
      </c>
      <c r="AZY385" s="5" t="s">
        <v>6755</v>
      </c>
    </row>
    <row r="386" spans="1:853 1376:1377" s="5" customFormat="1" x14ac:dyDescent="0.25">
      <c r="A386" s="5" t="s">
        <v>168</v>
      </c>
      <c r="QB386" s="5" t="s">
        <v>1755</v>
      </c>
      <c r="QC386" s="5" t="s">
        <v>1756</v>
      </c>
      <c r="SB386" s="5" t="s">
        <v>1820</v>
      </c>
      <c r="SD386" s="5" t="s">
        <v>1820</v>
      </c>
      <c r="SF386" s="5" t="s">
        <v>1820</v>
      </c>
      <c r="SH386" s="5" t="s">
        <v>1820</v>
      </c>
      <c r="SJ386" s="5" t="s">
        <v>1820</v>
      </c>
      <c r="SW386" s="5" t="s">
        <v>1820</v>
      </c>
      <c r="TD386" s="5" t="s">
        <v>1820</v>
      </c>
      <c r="TF386" s="5" t="s">
        <v>1820</v>
      </c>
      <c r="TH386" s="5" t="s">
        <v>1820</v>
      </c>
      <c r="TJ386" s="5" t="s">
        <v>1820</v>
      </c>
      <c r="ADH386" s="5" t="s">
        <v>3303</v>
      </c>
      <c r="AFQ386" s="5" t="s">
        <v>3319</v>
      </c>
      <c r="AZX386" s="5" t="s">
        <v>6883</v>
      </c>
      <c r="AZY386" s="5" t="s">
        <v>6884</v>
      </c>
    </row>
    <row r="387" spans="1:853 1376:1377" s="5" customFormat="1" x14ac:dyDescent="0.25">
      <c r="A387" s="5" t="s">
        <v>169</v>
      </c>
      <c r="SB387" s="5" t="s">
        <v>515</v>
      </c>
      <c r="SD387" s="5" t="s">
        <v>515</v>
      </c>
      <c r="SF387" s="5" t="s">
        <v>515</v>
      </c>
      <c r="SH387" s="5" t="s">
        <v>515</v>
      </c>
      <c r="SJ387" s="5" t="s">
        <v>515</v>
      </c>
      <c r="SW387" s="5" t="s">
        <v>515</v>
      </c>
      <c r="TD387" s="5" t="s">
        <v>515</v>
      </c>
      <c r="TF387" s="5" t="s">
        <v>515</v>
      </c>
      <c r="TH387" s="5" t="s">
        <v>515</v>
      </c>
      <c r="TJ387" s="5" t="s">
        <v>515</v>
      </c>
    </row>
    <row r="388" spans="1:853 1376:1377" s="5" customFormat="1" x14ac:dyDescent="0.25">
      <c r="A388" s="5" t="s">
        <v>3305</v>
      </c>
      <c r="QB388" s="5">
        <v>15</v>
      </c>
      <c r="QC388" s="5">
        <v>3</v>
      </c>
      <c r="SB388" s="5">
        <v>15</v>
      </c>
      <c r="SD388" s="5">
        <v>15</v>
      </c>
      <c r="SF388" s="5">
        <v>15</v>
      </c>
      <c r="SH388" s="5">
        <v>15</v>
      </c>
      <c r="SJ388" s="5">
        <v>15</v>
      </c>
      <c r="SW388" s="5">
        <v>15</v>
      </c>
      <c r="TD388" s="5">
        <v>15</v>
      </c>
      <c r="TF388" s="5">
        <v>15</v>
      </c>
      <c r="TH388" s="5">
        <v>15</v>
      </c>
      <c r="TJ388" s="5">
        <v>15</v>
      </c>
      <c r="ADH388" s="5">
        <v>19</v>
      </c>
    </row>
    <row r="389" spans="1:853 1376:1377" s="5" customFormat="1" x14ac:dyDescent="0.25">
      <c r="A389" s="5" t="s">
        <v>170</v>
      </c>
      <c r="QB389" s="5">
        <v>6</v>
      </c>
      <c r="QC389" s="5">
        <v>4</v>
      </c>
      <c r="SB389" s="5">
        <v>6</v>
      </c>
      <c r="SD389" s="5">
        <v>6</v>
      </c>
      <c r="SF389" s="5">
        <v>6</v>
      </c>
      <c r="SH389" s="5">
        <v>6</v>
      </c>
      <c r="SJ389" s="5">
        <v>6</v>
      </c>
      <c r="SW389" s="5">
        <v>6</v>
      </c>
      <c r="TD389" s="5">
        <v>6</v>
      </c>
      <c r="TF389" s="5">
        <v>6</v>
      </c>
      <c r="TH389" s="5">
        <v>6</v>
      </c>
      <c r="TJ389" s="5">
        <v>6</v>
      </c>
      <c r="ADH389" s="5">
        <v>6</v>
      </c>
      <c r="AFQ389" s="5">
        <v>2</v>
      </c>
      <c r="AFU389" s="5">
        <v>6</v>
      </c>
      <c r="AZX389" s="5">
        <v>4</v>
      </c>
      <c r="AZY389" s="5">
        <v>6</v>
      </c>
    </row>
    <row r="390" spans="1:853 1376:1377" s="5" customFormat="1" x14ac:dyDescent="0.25">
      <c r="A390" s="5" t="s">
        <v>3363</v>
      </c>
      <c r="AFU390" s="5">
        <v>4</v>
      </c>
      <c r="AZX390" s="5">
        <v>2</v>
      </c>
      <c r="AZY390" s="5">
        <v>4</v>
      </c>
    </row>
    <row r="391" spans="1:853 1376:1377" s="5" customFormat="1" x14ac:dyDescent="0.25">
      <c r="A391" s="5" t="s">
        <v>171</v>
      </c>
      <c r="QB391" s="5" t="s">
        <v>1755</v>
      </c>
      <c r="QC391" s="5" t="s">
        <v>1756</v>
      </c>
      <c r="SB391" s="5" t="s">
        <v>1820</v>
      </c>
      <c r="SD391" s="5" t="s">
        <v>1820</v>
      </c>
      <c r="SF391" s="5" t="s">
        <v>1820</v>
      </c>
      <c r="SH391" s="5" t="s">
        <v>1820</v>
      </c>
      <c r="SJ391" s="5" t="s">
        <v>1820</v>
      </c>
      <c r="SW391" s="5" t="s">
        <v>1820</v>
      </c>
      <c r="TD391" s="5" t="s">
        <v>1820</v>
      </c>
      <c r="TF391" s="5" t="s">
        <v>1820</v>
      </c>
      <c r="TH391" s="5" t="s">
        <v>1820</v>
      </c>
      <c r="TJ391" s="5" t="s">
        <v>1820</v>
      </c>
      <c r="ADH391" s="5" t="s">
        <v>3303</v>
      </c>
      <c r="AFQ391" s="5" t="s">
        <v>3319</v>
      </c>
      <c r="AFU391" s="5" t="s">
        <v>3343</v>
      </c>
      <c r="AZX391" s="5" t="s">
        <v>6883</v>
      </c>
      <c r="AZY391" s="5" t="s">
        <v>6884</v>
      </c>
    </row>
    <row r="392" spans="1:853 1376:1377" s="5" customFormat="1" x14ac:dyDescent="0.25">
      <c r="A392" s="5" t="s">
        <v>172</v>
      </c>
      <c r="QB392" s="5" t="s">
        <v>1803</v>
      </c>
      <c r="QC392" s="5" t="s">
        <v>1662</v>
      </c>
      <c r="SB392" s="5" t="s">
        <v>1803</v>
      </c>
      <c r="SD392" s="5" t="s">
        <v>1803</v>
      </c>
      <c r="SF392" s="5" t="s">
        <v>1803</v>
      </c>
      <c r="SH392" s="5" t="s">
        <v>1803</v>
      </c>
      <c r="SJ392" s="5" t="s">
        <v>1803</v>
      </c>
      <c r="SW392" s="5" t="s">
        <v>1803</v>
      </c>
      <c r="TD392" s="5" t="s">
        <v>1803</v>
      </c>
      <c r="TF392" s="5" t="s">
        <v>1803</v>
      </c>
      <c r="TH392" s="5" t="s">
        <v>1803</v>
      </c>
      <c r="TJ392" s="5" t="s">
        <v>1803</v>
      </c>
      <c r="ADH392" s="5" t="s">
        <v>550</v>
      </c>
      <c r="AFQ392" s="5" t="s">
        <v>550</v>
      </c>
      <c r="AFU392" s="5" t="s">
        <v>488</v>
      </c>
      <c r="AZX392" s="5" t="s">
        <v>1803</v>
      </c>
      <c r="AZY392" s="5" t="s">
        <v>1803</v>
      </c>
    </row>
    <row r="393" spans="1:853 1376:1377" s="11" customFormat="1" x14ac:dyDescent="0.25">
      <c r="A393" s="11" t="s">
        <v>173</v>
      </c>
      <c r="QB393" s="11" t="b">
        <v>1</v>
      </c>
      <c r="QC393" s="11" t="b">
        <v>1</v>
      </c>
      <c r="SB393" s="11" t="b">
        <v>1</v>
      </c>
      <c r="SD393" s="11" t="b">
        <v>1</v>
      </c>
      <c r="SF393" s="11" t="b">
        <v>1</v>
      </c>
      <c r="SH393" s="11" t="b">
        <v>1</v>
      </c>
      <c r="SJ393" s="11" t="b">
        <v>1</v>
      </c>
      <c r="SW393" s="11" t="b">
        <v>1</v>
      </c>
      <c r="TD393" s="11" t="b">
        <v>1</v>
      </c>
      <c r="TF393" s="11" t="b">
        <v>1</v>
      </c>
      <c r="TH393" s="11" t="b">
        <v>1</v>
      </c>
      <c r="TJ393" s="11" t="b">
        <v>1</v>
      </c>
      <c r="AZX393" s="11" t="b">
        <v>1</v>
      </c>
      <c r="AZY393" s="11" t="b">
        <v>1</v>
      </c>
    </row>
    <row r="394" spans="1:853 1376:1377" s="5" customFormat="1" x14ac:dyDescent="0.25">
      <c r="A394" s="5" t="s">
        <v>174</v>
      </c>
      <c r="QB394" s="5">
        <v>8</v>
      </c>
      <c r="QC394" s="5">
        <v>4</v>
      </c>
      <c r="SB394" s="5">
        <v>8</v>
      </c>
      <c r="SD394" s="5">
        <v>8</v>
      </c>
      <c r="SF394" s="5">
        <v>8</v>
      </c>
      <c r="SH394" s="5">
        <v>8</v>
      </c>
      <c r="SJ394" s="5">
        <v>8</v>
      </c>
      <c r="SW394" s="5">
        <v>8</v>
      </c>
      <c r="TD394" s="5">
        <v>8</v>
      </c>
      <c r="TF394" s="5">
        <v>8</v>
      </c>
      <c r="TH394" s="5">
        <v>8</v>
      </c>
      <c r="TJ394" s="5">
        <v>8</v>
      </c>
      <c r="AZX394" s="5">
        <v>4</v>
      </c>
      <c r="AZY394" s="5">
        <v>6</v>
      </c>
    </row>
    <row r="395" spans="1:853 1376:1377" s="5" customFormat="1" x14ac:dyDescent="0.25">
      <c r="A395" s="5" t="s">
        <v>175</v>
      </c>
      <c r="QB395" s="5" t="s">
        <v>7227</v>
      </c>
      <c r="QC395" s="5" t="s">
        <v>7228</v>
      </c>
      <c r="SB395" s="5" t="s">
        <v>6755</v>
      </c>
      <c r="SD395" s="5" t="s">
        <v>5149</v>
      </c>
      <c r="SF395" s="5" t="s">
        <v>5149</v>
      </c>
      <c r="SH395" s="5" t="s">
        <v>5149</v>
      </c>
      <c r="SJ395" s="5" t="s">
        <v>6756</v>
      </c>
      <c r="SW395" s="5" t="s">
        <v>1816</v>
      </c>
      <c r="TD395" s="5" t="s">
        <v>1816</v>
      </c>
      <c r="TF395" s="5" t="s">
        <v>6755</v>
      </c>
      <c r="TH395" s="5" t="s">
        <v>6756</v>
      </c>
      <c r="TJ395" s="5" t="s">
        <v>5149</v>
      </c>
      <c r="AZX395" s="5" t="s">
        <v>1816</v>
      </c>
      <c r="AZY395" s="5" t="s">
        <v>1816</v>
      </c>
    </row>
    <row r="396" spans="1:853 1376:1377" s="5" customFormat="1" x14ac:dyDescent="0.25">
      <c r="A396" s="5" t="s">
        <v>176</v>
      </c>
      <c r="QB396" s="5" t="s">
        <v>1755</v>
      </c>
      <c r="QC396" s="5" t="s">
        <v>1756</v>
      </c>
      <c r="SB396" s="5" t="s">
        <v>1821</v>
      </c>
      <c r="SD396" s="5" t="s">
        <v>1821</v>
      </c>
      <c r="SF396" s="5" t="s">
        <v>1821</v>
      </c>
      <c r="SH396" s="5" t="s">
        <v>1821</v>
      </c>
      <c r="SJ396" s="5" t="s">
        <v>1821</v>
      </c>
      <c r="SW396" s="5" t="s">
        <v>1821</v>
      </c>
      <c r="TD396" s="5" t="s">
        <v>1821</v>
      </c>
      <c r="TF396" s="5" t="s">
        <v>1821</v>
      </c>
      <c r="TH396" s="5" t="s">
        <v>1821</v>
      </c>
      <c r="TJ396" s="5" t="s">
        <v>1821</v>
      </c>
      <c r="AZX396" s="5" t="s">
        <v>6883</v>
      </c>
      <c r="AZY396" s="5" t="s">
        <v>6884</v>
      </c>
    </row>
    <row r="397" spans="1:853 1376:1377" s="5" customFormat="1" x14ac:dyDescent="0.25">
      <c r="A397" s="5" t="s">
        <v>177</v>
      </c>
      <c r="SB397" s="5" t="s">
        <v>515</v>
      </c>
      <c r="SD397" s="5" t="s">
        <v>515</v>
      </c>
      <c r="SF397" s="5" t="s">
        <v>515</v>
      </c>
      <c r="SH397" s="5" t="s">
        <v>515</v>
      </c>
      <c r="SJ397" s="5" t="s">
        <v>515</v>
      </c>
      <c r="SW397" s="5" t="s">
        <v>515</v>
      </c>
      <c r="TD397" s="5" t="s">
        <v>515</v>
      </c>
      <c r="TF397" s="5" t="s">
        <v>515</v>
      </c>
      <c r="TH397" s="5" t="s">
        <v>515</v>
      </c>
      <c r="TJ397" s="5" t="s">
        <v>515</v>
      </c>
    </row>
    <row r="398" spans="1:853 1376:1377" s="5" customFormat="1" x14ac:dyDescent="0.25">
      <c r="A398" s="5" t="s">
        <v>3639</v>
      </c>
      <c r="QB398" s="5">
        <v>19</v>
      </c>
      <c r="QC398" s="5">
        <v>7</v>
      </c>
      <c r="SB398" s="5">
        <v>19</v>
      </c>
      <c r="SD398" s="5">
        <v>19</v>
      </c>
      <c r="SF398" s="5">
        <v>19</v>
      </c>
      <c r="SH398" s="5">
        <v>19</v>
      </c>
      <c r="SJ398" s="5">
        <v>19</v>
      </c>
      <c r="SW398" s="5">
        <v>19</v>
      </c>
      <c r="TD398" s="5">
        <v>19</v>
      </c>
      <c r="TF398" s="5">
        <v>19</v>
      </c>
      <c r="TH398" s="5">
        <v>19</v>
      </c>
      <c r="TJ398" s="5">
        <v>19</v>
      </c>
    </row>
    <row r="399" spans="1:853 1376:1377" s="5" customFormat="1" x14ac:dyDescent="0.25">
      <c r="A399" s="5" t="s">
        <v>178</v>
      </c>
      <c r="QB399" s="5">
        <v>8</v>
      </c>
      <c r="QC399" s="5">
        <v>4</v>
      </c>
      <c r="SB399" s="5">
        <v>8</v>
      </c>
      <c r="SD399" s="5">
        <v>8</v>
      </c>
      <c r="SF399" s="5">
        <v>8</v>
      </c>
      <c r="SH399" s="5">
        <v>8</v>
      </c>
      <c r="SJ399" s="5">
        <v>8</v>
      </c>
      <c r="SW399" s="5">
        <v>8</v>
      </c>
      <c r="TD399" s="5">
        <v>8</v>
      </c>
      <c r="TF399" s="5">
        <v>8</v>
      </c>
      <c r="TH399" s="5">
        <v>8</v>
      </c>
      <c r="TJ399" s="5">
        <v>8</v>
      </c>
      <c r="AZX399" s="5">
        <v>4</v>
      </c>
      <c r="AZY399" s="5">
        <v>6</v>
      </c>
    </row>
    <row r="400" spans="1:853 1376:1377" s="5" customFormat="1" x14ac:dyDescent="0.25">
      <c r="A400" s="5" t="s">
        <v>6891</v>
      </c>
      <c r="AZX400" s="5">
        <v>2</v>
      </c>
      <c r="AZY400" s="5">
        <v>4</v>
      </c>
    </row>
    <row r="401" spans="1:530 1376:1377" s="5" customFormat="1" x14ac:dyDescent="0.25">
      <c r="A401" s="5" t="s">
        <v>179</v>
      </c>
      <c r="QB401" s="5" t="s">
        <v>1755</v>
      </c>
      <c r="QC401" s="5" t="s">
        <v>1756</v>
      </c>
      <c r="SB401" s="5" t="s">
        <v>1821</v>
      </c>
      <c r="SD401" s="5" t="s">
        <v>1821</v>
      </c>
      <c r="SF401" s="5" t="s">
        <v>1821</v>
      </c>
      <c r="SH401" s="5" t="s">
        <v>1821</v>
      </c>
      <c r="SJ401" s="5" t="s">
        <v>1821</v>
      </c>
      <c r="SW401" s="5" t="s">
        <v>1821</v>
      </c>
      <c r="TD401" s="5" t="s">
        <v>1821</v>
      </c>
      <c r="TF401" s="5" t="s">
        <v>1821</v>
      </c>
      <c r="TH401" s="5" t="s">
        <v>1821</v>
      </c>
      <c r="TJ401" s="5" t="s">
        <v>1821</v>
      </c>
      <c r="AZX401" s="5" t="s">
        <v>6883</v>
      </c>
      <c r="AZY401" s="5" t="s">
        <v>6884</v>
      </c>
    </row>
    <row r="402" spans="1:530 1376:1377" s="5" customFormat="1" x14ac:dyDescent="0.25">
      <c r="A402" s="5" t="s">
        <v>180</v>
      </c>
      <c r="QB402" s="5" t="s">
        <v>1803</v>
      </c>
      <c r="QC402" s="5" t="s">
        <v>1133</v>
      </c>
      <c r="SB402" s="5" t="s">
        <v>1803</v>
      </c>
      <c r="SD402" s="5" t="s">
        <v>1803</v>
      </c>
      <c r="SF402" s="5" t="s">
        <v>1803</v>
      </c>
      <c r="SH402" s="5" t="s">
        <v>1803</v>
      </c>
      <c r="SJ402" s="5" t="s">
        <v>1803</v>
      </c>
      <c r="SW402" s="5" t="s">
        <v>1803</v>
      </c>
      <c r="TD402" s="5" t="s">
        <v>1803</v>
      </c>
      <c r="TF402" s="5" t="s">
        <v>1803</v>
      </c>
      <c r="TH402" s="5" t="s">
        <v>1803</v>
      </c>
      <c r="TJ402" s="5" t="s">
        <v>1803</v>
      </c>
      <c r="AZX402" s="5" t="s">
        <v>1803</v>
      </c>
      <c r="AZY402" s="5" t="s">
        <v>1803</v>
      </c>
    </row>
    <row r="403" spans="1:530 1376:1377" s="11" customFormat="1" x14ac:dyDescent="0.25">
      <c r="A403" s="11" t="s">
        <v>7232</v>
      </c>
      <c r="QC403" s="11" t="b">
        <v>1</v>
      </c>
    </row>
    <row r="404" spans="1:530 1376:1377" s="5" customFormat="1" x14ac:dyDescent="0.25">
      <c r="A404" s="5" t="s">
        <v>7233</v>
      </c>
      <c r="QC404" s="5">
        <v>4</v>
      </c>
    </row>
    <row r="405" spans="1:530 1376:1377" s="5" customFormat="1" x14ac:dyDescent="0.25">
      <c r="A405" s="5" t="s">
        <v>7234</v>
      </c>
      <c r="QC405" s="5" t="s">
        <v>7227</v>
      </c>
    </row>
    <row r="406" spans="1:530 1376:1377" s="5" customFormat="1" x14ac:dyDescent="0.25">
      <c r="A406" s="5" t="s">
        <v>7235</v>
      </c>
      <c r="QC406" s="5" t="s">
        <v>1756</v>
      </c>
    </row>
    <row r="407" spans="1:530 1376:1377" s="5" customFormat="1" x14ac:dyDescent="0.25">
      <c r="A407" s="5" t="s">
        <v>7236</v>
      </c>
    </row>
    <row r="408" spans="1:530 1376:1377" s="5" customFormat="1" x14ac:dyDescent="0.25">
      <c r="A408" s="5" t="s">
        <v>7237</v>
      </c>
      <c r="QC408" s="5">
        <v>11</v>
      </c>
    </row>
    <row r="409" spans="1:530 1376:1377" s="5" customFormat="1" x14ac:dyDescent="0.25">
      <c r="A409" s="5" t="s">
        <v>7238</v>
      </c>
      <c r="QC409" s="5">
        <v>4</v>
      </c>
    </row>
    <row r="410" spans="1:530 1376:1377" s="5" customFormat="1" x14ac:dyDescent="0.25">
      <c r="A410" s="5" t="s">
        <v>7239</v>
      </c>
    </row>
    <row r="411" spans="1:530 1376:1377" s="5" customFormat="1" x14ac:dyDescent="0.25">
      <c r="A411" s="5" t="s">
        <v>7240</v>
      </c>
      <c r="QC411" s="5" t="s">
        <v>1756</v>
      </c>
    </row>
    <row r="412" spans="1:530 1376:1377" s="5" customFormat="1" x14ac:dyDescent="0.25">
      <c r="A412" s="5" t="s">
        <v>7241</v>
      </c>
      <c r="QC412" s="5" t="s">
        <v>1803</v>
      </c>
    </row>
    <row r="413" spans="1:530 1376:1377" s="11" customFormat="1" x14ac:dyDescent="0.25">
      <c r="A413" s="11" t="s">
        <v>7242</v>
      </c>
      <c r="QC413" s="11" t="b">
        <v>1</v>
      </c>
    </row>
    <row r="414" spans="1:530 1376:1377" s="5" customFormat="1" x14ac:dyDescent="0.25">
      <c r="A414" s="5" t="s">
        <v>7243</v>
      </c>
      <c r="QC414" s="5">
        <v>6</v>
      </c>
    </row>
    <row r="415" spans="1:530 1376:1377" s="5" customFormat="1" x14ac:dyDescent="0.25">
      <c r="A415" s="5" t="s">
        <v>7244</v>
      </c>
      <c r="QC415" s="5" t="s">
        <v>700</v>
      </c>
    </row>
    <row r="416" spans="1:530 1376:1377" s="5" customFormat="1" x14ac:dyDescent="0.25">
      <c r="A416" s="5" t="s">
        <v>7245</v>
      </c>
      <c r="QC416" s="5" t="s">
        <v>1756</v>
      </c>
    </row>
    <row r="417" spans="1:445" s="5" customFormat="1" x14ac:dyDescent="0.25">
      <c r="A417" s="5" t="s">
        <v>7246</v>
      </c>
    </row>
    <row r="418" spans="1:445" s="5" customFormat="1" x14ac:dyDescent="0.25">
      <c r="A418" s="5" t="s">
        <v>7247</v>
      </c>
      <c r="QC418" s="5">
        <v>15</v>
      </c>
    </row>
    <row r="419" spans="1:445" s="5" customFormat="1" x14ac:dyDescent="0.25">
      <c r="A419" s="5" t="s">
        <v>7248</v>
      </c>
      <c r="QC419" s="5">
        <v>4</v>
      </c>
    </row>
    <row r="420" spans="1:445" s="5" customFormat="1" x14ac:dyDescent="0.25">
      <c r="A420" s="5" t="s">
        <v>7249</v>
      </c>
    </row>
    <row r="421" spans="1:445" s="5" customFormat="1" x14ac:dyDescent="0.25">
      <c r="A421" s="5" t="s">
        <v>7250</v>
      </c>
      <c r="QC421" s="5" t="s">
        <v>1756</v>
      </c>
    </row>
    <row r="422" spans="1:445" s="5" customFormat="1" x14ac:dyDescent="0.25">
      <c r="A422" s="5" t="s">
        <v>7251</v>
      </c>
      <c r="QC422" s="5" t="s">
        <v>707</v>
      </c>
    </row>
    <row r="423" spans="1:445" s="11" customFormat="1" x14ac:dyDescent="0.25">
      <c r="A423" s="11" t="s">
        <v>7253</v>
      </c>
      <c r="QC423" s="11" t="b">
        <v>1</v>
      </c>
    </row>
    <row r="424" spans="1:445" s="5" customFormat="1" x14ac:dyDescent="0.25">
      <c r="A424" s="5" t="s">
        <v>7254</v>
      </c>
      <c r="QC424" s="5">
        <v>6</v>
      </c>
    </row>
    <row r="425" spans="1:445" s="5" customFormat="1" x14ac:dyDescent="0.25">
      <c r="A425" s="5" t="s">
        <v>7255</v>
      </c>
      <c r="QC425" s="5" t="s">
        <v>7227</v>
      </c>
    </row>
    <row r="426" spans="1:445" s="5" customFormat="1" x14ac:dyDescent="0.25">
      <c r="A426" s="5" t="s">
        <v>7256</v>
      </c>
      <c r="QC426" s="5" t="s">
        <v>1756</v>
      </c>
    </row>
    <row r="427" spans="1:445" s="5" customFormat="1" x14ac:dyDescent="0.25">
      <c r="A427" s="5" t="s">
        <v>7257</v>
      </c>
    </row>
    <row r="428" spans="1:445" s="5" customFormat="1" x14ac:dyDescent="0.25">
      <c r="A428" s="5" t="s">
        <v>7258</v>
      </c>
      <c r="QC428" s="5">
        <v>19</v>
      </c>
    </row>
    <row r="429" spans="1:445" s="5" customFormat="1" x14ac:dyDescent="0.25">
      <c r="A429" s="5" t="s">
        <v>7259</v>
      </c>
      <c r="QC429" s="5">
        <v>4</v>
      </c>
    </row>
    <row r="430" spans="1:445" s="5" customFormat="1" x14ac:dyDescent="0.25">
      <c r="A430" s="5" t="s">
        <v>7260</v>
      </c>
    </row>
    <row r="431" spans="1:445" s="5" customFormat="1" x14ac:dyDescent="0.25">
      <c r="A431" s="5" t="s">
        <v>7261</v>
      </c>
      <c r="QC431" s="5" t="s">
        <v>1756</v>
      </c>
    </row>
    <row r="432" spans="1:445" s="5" customFormat="1" x14ac:dyDescent="0.25">
      <c r="A432" s="5" t="s">
        <v>7262</v>
      </c>
      <c r="QC432" s="5" t="s">
        <v>1803</v>
      </c>
    </row>
    <row r="433" spans="1:787" s="4" customFormat="1" x14ac:dyDescent="0.25">
      <c r="A433" s="4" t="s">
        <v>7181</v>
      </c>
      <c r="ADC433" s="4">
        <v>0</v>
      </c>
      <c r="ADF433" s="4">
        <v>0</v>
      </c>
      <c r="ADG433" s="4">
        <v>0</v>
      </c>
    </row>
    <row r="434" spans="1:787" s="4" customFormat="1" x14ac:dyDescent="0.25">
      <c r="A434" s="4" t="s">
        <v>7182</v>
      </c>
      <c r="ADC434" s="4">
        <v>2</v>
      </c>
      <c r="ADF434" s="4">
        <v>0</v>
      </c>
      <c r="ADG434" s="4">
        <v>0</v>
      </c>
    </row>
    <row r="435" spans="1:787" s="4" customFormat="1" x14ac:dyDescent="0.25">
      <c r="A435" s="4" t="s">
        <v>7183</v>
      </c>
      <c r="ADC435" s="4">
        <v>0</v>
      </c>
      <c r="ADF435" s="4">
        <v>0</v>
      </c>
      <c r="ADG435" s="4">
        <v>0</v>
      </c>
    </row>
    <row r="436" spans="1:787" s="4" customFormat="1" x14ac:dyDescent="0.25">
      <c r="A436" s="4" t="s">
        <v>7184</v>
      </c>
      <c r="ADC436" s="4">
        <v>2</v>
      </c>
      <c r="ADF436" s="4">
        <v>0</v>
      </c>
      <c r="ADG436" s="4">
        <v>0</v>
      </c>
    </row>
    <row r="437" spans="1:787" s="4" customFormat="1" x14ac:dyDescent="0.25">
      <c r="A437" s="4" t="s">
        <v>7185</v>
      </c>
      <c r="ADC437" s="4">
        <v>0</v>
      </c>
      <c r="ADF437" s="4">
        <v>0</v>
      </c>
      <c r="ADG437" s="4">
        <v>0</v>
      </c>
    </row>
    <row r="438" spans="1:787" s="4" customFormat="1" x14ac:dyDescent="0.25">
      <c r="A438" s="4" t="s">
        <v>7186</v>
      </c>
      <c r="ADC438" s="4">
        <v>2</v>
      </c>
      <c r="ADF438" s="4">
        <v>0</v>
      </c>
      <c r="ADG438" s="4">
        <v>0</v>
      </c>
    </row>
    <row r="439" spans="1:787" s="4" customFormat="1" x14ac:dyDescent="0.25">
      <c r="A439" s="4" t="s">
        <v>7187</v>
      </c>
      <c r="ADC439" s="4">
        <v>0</v>
      </c>
      <c r="ADF439" s="4">
        <v>0</v>
      </c>
      <c r="ADG439" s="4">
        <v>0</v>
      </c>
    </row>
    <row r="440" spans="1:787" s="4" customFormat="1" x14ac:dyDescent="0.25">
      <c r="A440" s="4" t="s">
        <v>7188</v>
      </c>
      <c r="ADC440" s="4">
        <v>0</v>
      </c>
      <c r="ADF440" s="4">
        <v>2</v>
      </c>
      <c r="ADG440" s="4">
        <v>0</v>
      </c>
    </row>
    <row r="441" spans="1:787" s="4" customFormat="1" x14ac:dyDescent="0.25">
      <c r="A441" s="4" t="s">
        <v>7189</v>
      </c>
      <c r="ADC441" s="4">
        <v>0</v>
      </c>
      <c r="ADF441" s="4">
        <v>0</v>
      </c>
      <c r="ADG441" s="4">
        <v>0</v>
      </c>
    </row>
    <row r="442" spans="1:787" s="4" customFormat="1" x14ac:dyDescent="0.25">
      <c r="A442" s="4" t="s">
        <v>7190</v>
      </c>
      <c r="ADC442" s="4">
        <v>0</v>
      </c>
      <c r="ADF442" s="4">
        <v>2</v>
      </c>
      <c r="ADG442" s="4">
        <v>0</v>
      </c>
    </row>
    <row r="443" spans="1:787" s="4" customFormat="1" x14ac:dyDescent="0.25">
      <c r="A443" s="4" t="s">
        <v>7191</v>
      </c>
      <c r="ADC443" s="4">
        <v>0</v>
      </c>
      <c r="ADF443" s="4">
        <v>0</v>
      </c>
      <c r="ADG443" s="4">
        <v>0</v>
      </c>
    </row>
    <row r="444" spans="1:787" s="4" customFormat="1" x14ac:dyDescent="0.25">
      <c r="A444" s="4" t="s">
        <v>7192</v>
      </c>
      <c r="ADC444" s="4">
        <v>0</v>
      </c>
      <c r="ADF444" s="4">
        <v>2</v>
      </c>
      <c r="ADG444" s="4">
        <v>0</v>
      </c>
    </row>
    <row r="445" spans="1:787" s="4" customFormat="1" x14ac:dyDescent="0.25">
      <c r="A445" s="4" t="s">
        <v>7193</v>
      </c>
      <c r="ADC445" s="4">
        <v>0</v>
      </c>
      <c r="ADF445" s="4">
        <v>0</v>
      </c>
      <c r="ADG445" s="4">
        <v>0</v>
      </c>
    </row>
    <row r="446" spans="1:787" s="4" customFormat="1" x14ac:dyDescent="0.25">
      <c r="A446" s="4" t="s">
        <v>7194</v>
      </c>
      <c r="ADC446" s="4">
        <v>0</v>
      </c>
      <c r="ADF446" s="4">
        <v>0</v>
      </c>
      <c r="ADG446" s="4">
        <v>2</v>
      </c>
    </row>
    <row r="447" spans="1:787" s="4" customFormat="1" x14ac:dyDescent="0.25">
      <c r="A447" s="4" t="s">
        <v>7195</v>
      </c>
      <c r="ADC447" s="4">
        <v>0</v>
      </c>
      <c r="ADF447" s="4">
        <v>0</v>
      </c>
      <c r="ADG447" s="4">
        <v>0</v>
      </c>
    </row>
    <row r="448" spans="1:787" s="4" customFormat="1" x14ac:dyDescent="0.25">
      <c r="A448" s="4" t="s">
        <v>7196</v>
      </c>
      <c r="ADC448" s="4">
        <v>0</v>
      </c>
      <c r="ADF448" s="4">
        <v>0</v>
      </c>
      <c r="ADG448" s="4">
        <v>2</v>
      </c>
    </row>
    <row r="449" spans="1:1007 1277:1377" s="4" customFormat="1" x14ac:dyDescent="0.25">
      <c r="A449" s="4" t="s">
        <v>7197</v>
      </c>
      <c r="ADC449" s="4">
        <v>0</v>
      </c>
      <c r="ADF449" s="4">
        <v>0</v>
      </c>
      <c r="ADG449" s="4">
        <v>0</v>
      </c>
    </row>
    <row r="450" spans="1:1007 1277:1377" s="4" customFormat="1" x14ac:dyDescent="0.25">
      <c r="A450" s="4" t="s">
        <v>7198</v>
      </c>
      <c r="ADC450" s="4">
        <v>0</v>
      </c>
      <c r="ADF450" s="4">
        <v>0</v>
      </c>
      <c r="ADG450" s="4">
        <v>0</v>
      </c>
    </row>
    <row r="451" spans="1:1007 1277:1377" s="4" customFormat="1" x14ac:dyDescent="0.25">
      <c r="A451" s="4" t="s">
        <v>7199</v>
      </c>
      <c r="ADC451" s="4">
        <v>0</v>
      </c>
      <c r="ADF451" s="4">
        <v>0</v>
      </c>
      <c r="ADG451" s="4">
        <v>0</v>
      </c>
    </row>
    <row r="452" spans="1:1007 1277:1377" s="4" customFormat="1" x14ac:dyDescent="0.25">
      <c r="A452" s="4" t="s">
        <v>7200</v>
      </c>
      <c r="ADC452" s="4">
        <v>0</v>
      </c>
      <c r="ADF452" s="4">
        <v>0</v>
      </c>
      <c r="ADG452" s="4">
        <v>0</v>
      </c>
    </row>
    <row r="453" spans="1:1007 1277:1377" s="4" customFormat="1" x14ac:dyDescent="0.25">
      <c r="A453" s="4" t="s">
        <v>7201</v>
      </c>
      <c r="ADC453" s="4">
        <v>0</v>
      </c>
      <c r="ADF453" s="4">
        <v>0</v>
      </c>
      <c r="ADG453" s="4">
        <v>0</v>
      </c>
    </row>
    <row r="454" spans="1:1007 1277:1377" s="4" customFormat="1" x14ac:dyDescent="0.25">
      <c r="A454" s="4" t="s">
        <v>3092</v>
      </c>
      <c r="ADC454" s="4" t="s">
        <v>877</v>
      </c>
      <c r="ADF454" s="4" t="s">
        <v>877</v>
      </c>
      <c r="ADG454" s="4" t="s">
        <v>877</v>
      </c>
    </row>
    <row r="455" spans="1:1007 1277:1377" s="6" customFormat="1" x14ac:dyDescent="0.25">
      <c r="A455" s="6" t="s">
        <v>4931</v>
      </c>
      <c r="SB455" s="6" t="s">
        <v>4332</v>
      </c>
      <c r="SF455" s="6" t="s">
        <v>4183</v>
      </c>
      <c r="SH455" s="6" t="s">
        <v>1823</v>
      </c>
      <c r="SJ455" s="6" t="s">
        <v>6350</v>
      </c>
      <c r="SW455" s="6" t="s">
        <v>1844</v>
      </c>
      <c r="TD455" s="6" t="s">
        <v>4006</v>
      </c>
      <c r="TF455" s="6" t="s">
        <v>6363</v>
      </c>
      <c r="TJ455" s="6" t="s">
        <v>6380</v>
      </c>
      <c r="ALS455" s="6" t="s">
        <v>4932</v>
      </c>
      <c r="AWC455" s="6" t="s">
        <v>6139</v>
      </c>
    </row>
    <row r="456" spans="1:1007 1277:1377" s="6" customFormat="1" x14ac:dyDescent="0.25">
      <c r="A456" s="6" t="s">
        <v>6140</v>
      </c>
      <c r="SF456" s="6" t="s">
        <v>6301</v>
      </c>
      <c r="SH456" s="6" t="s">
        <v>5509</v>
      </c>
      <c r="SW456" s="6" t="s">
        <v>1852</v>
      </c>
      <c r="TD456" s="6" t="s">
        <v>6353</v>
      </c>
      <c r="TF456" s="6" t="s">
        <v>6365</v>
      </c>
      <c r="TJ456" s="6" t="s">
        <v>6383</v>
      </c>
      <c r="AWC456" s="6" t="s">
        <v>6143</v>
      </c>
    </row>
    <row r="457" spans="1:1007 1277:1377" s="6" customFormat="1" x14ac:dyDescent="0.25">
      <c r="A457" s="6" t="s">
        <v>6141</v>
      </c>
      <c r="SF457" s="6" t="s">
        <v>6302</v>
      </c>
      <c r="SH457" s="6" t="s">
        <v>6336</v>
      </c>
      <c r="TD457" s="6" t="s">
        <v>6337</v>
      </c>
      <c r="TJ457" s="6" t="s">
        <v>6386</v>
      </c>
      <c r="AWC457" s="6" t="s">
        <v>6144</v>
      </c>
    </row>
    <row r="458" spans="1:1007 1277:1377" s="6" customFormat="1" x14ac:dyDescent="0.25">
      <c r="A458" s="6" t="s">
        <v>6142</v>
      </c>
      <c r="SF458" s="6" t="s">
        <v>6304</v>
      </c>
      <c r="SH458" s="6" t="s">
        <v>6337</v>
      </c>
      <c r="TD458" s="6" t="s">
        <v>6338</v>
      </c>
      <c r="AWC458" s="6" t="s">
        <v>6145</v>
      </c>
    </row>
    <row r="459" spans="1:1007 1277:1377" s="6" customFormat="1" x14ac:dyDescent="0.25">
      <c r="A459" s="6" t="s">
        <v>6766</v>
      </c>
      <c r="SF459" s="6" t="s">
        <v>6305</v>
      </c>
      <c r="SH459" s="6" t="s">
        <v>6338</v>
      </c>
      <c r="TD459" s="6" t="s">
        <v>6354</v>
      </c>
    </row>
    <row r="460" spans="1:1007 1277:1377" s="6" customFormat="1" x14ac:dyDescent="0.25">
      <c r="A460" s="6" t="s">
        <v>6767</v>
      </c>
      <c r="SH460" s="6" t="s">
        <v>6339</v>
      </c>
      <c r="TD460" s="6" t="s">
        <v>6355</v>
      </c>
    </row>
    <row r="461" spans="1:1007 1277:1377" s="6" customFormat="1" x14ac:dyDescent="0.25">
      <c r="A461" s="6" t="s">
        <v>6768</v>
      </c>
      <c r="SH461" s="6" t="s">
        <v>6341</v>
      </c>
      <c r="TD461" s="6" t="s">
        <v>6356</v>
      </c>
    </row>
    <row r="462" spans="1:1007 1277:1377" s="6" customFormat="1" x14ac:dyDescent="0.25">
      <c r="A462" s="6" t="s">
        <v>6769</v>
      </c>
      <c r="TD462" s="6" t="s">
        <v>6295</v>
      </c>
    </row>
    <row r="463" spans="1:1007 1277:1377" s="6" customFormat="1" x14ac:dyDescent="0.25">
      <c r="A463" s="6" t="s">
        <v>6770</v>
      </c>
      <c r="TD463" s="6" t="s">
        <v>6357</v>
      </c>
    </row>
    <row r="464" spans="1:1007 1277:1377" s="2" customFormat="1" x14ac:dyDescent="0.25">
      <c r="A464" s="2" t="s">
        <v>6881</v>
      </c>
      <c r="AHM464" s="2" t="s">
        <v>1933</v>
      </c>
      <c r="AHS464" s="2" t="s">
        <v>1933</v>
      </c>
      <c r="AHT464" s="2" t="s">
        <v>1933</v>
      </c>
      <c r="AZU464" s="2" t="s">
        <v>515</v>
      </c>
      <c r="AZX464" s="2" t="s">
        <v>515</v>
      </c>
      <c r="AZY464" s="2" t="s">
        <v>515</v>
      </c>
    </row>
    <row r="465" spans="1:904 1307:1667" s="2" customFormat="1" x14ac:dyDescent="0.25">
      <c r="A465" s="2" t="s">
        <v>6882</v>
      </c>
      <c r="AHM465" s="2">
        <v>1</v>
      </c>
      <c r="AHS465" s="2">
        <v>1</v>
      </c>
      <c r="AHT465" s="2">
        <v>1</v>
      </c>
      <c r="AZU465" s="2">
        <v>1</v>
      </c>
      <c r="AZX465" s="2">
        <v>1</v>
      </c>
      <c r="AZY465" s="2">
        <v>1</v>
      </c>
    </row>
    <row r="466" spans="1:904 1307:1667" s="17" customFormat="1" x14ac:dyDescent="0.25">
      <c r="A466" s="17" t="s">
        <v>181</v>
      </c>
      <c r="SB466" s="17" t="s">
        <v>1019</v>
      </c>
      <c r="SD466" s="17" t="s">
        <v>1019</v>
      </c>
      <c r="SF466" s="17" t="s">
        <v>1019</v>
      </c>
      <c r="SH466" s="17" t="s">
        <v>1019</v>
      </c>
      <c r="SJ466" s="17" t="s">
        <v>1019</v>
      </c>
      <c r="SW466" s="17" t="s">
        <v>1019</v>
      </c>
      <c r="TD466" s="17" t="s">
        <v>1019</v>
      </c>
      <c r="TF466" s="17" t="s">
        <v>1019</v>
      </c>
      <c r="TH466" s="17" t="s">
        <v>1019</v>
      </c>
      <c r="TJ466" s="17" t="s">
        <v>1019</v>
      </c>
      <c r="AAP466" s="17" t="s">
        <v>1345</v>
      </c>
      <c r="AAQ466" s="17" t="s">
        <v>1345</v>
      </c>
      <c r="AAR466" s="17" t="s">
        <v>1345</v>
      </c>
      <c r="AAS466" s="17" t="s">
        <v>1345</v>
      </c>
      <c r="AAT466" s="17" t="s">
        <v>1345</v>
      </c>
      <c r="AAU466" s="17" t="s">
        <v>1345</v>
      </c>
      <c r="AAV466" s="17" t="s">
        <v>1345</v>
      </c>
      <c r="AAW466" s="17" t="s">
        <v>1345</v>
      </c>
      <c r="ABF466" s="17" t="s">
        <v>1345</v>
      </c>
      <c r="ACR466" s="17" t="s">
        <v>1345</v>
      </c>
      <c r="ACT466" s="17" t="s">
        <v>1345</v>
      </c>
      <c r="ACU466" s="17" t="s">
        <v>1345</v>
      </c>
      <c r="ACV466" s="17" t="s">
        <v>1345</v>
      </c>
      <c r="ACW466" s="17" t="s">
        <v>1345</v>
      </c>
      <c r="ACX466" s="17" t="s">
        <v>1345</v>
      </c>
      <c r="ACY466" s="17" t="s">
        <v>1345</v>
      </c>
      <c r="ACZ466" s="17" t="s">
        <v>1345</v>
      </c>
      <c r="ADA466" s="17" t="s">
        <v>1345</v>
      </c>
      <c r="ADR466" s="17" t="s">
        <v>1019</v>
      </c>
      <c r="ADS466" s="17" t="s">
        <v>1019</v>
      </c>
      <c r="ADT466" s="17" t="s">
        <v>1019</v>
      </c>
      <c r="ADU466" s="17" t="s">
        <v>1019</v>
      </c>
      <c r="AFL466" s="17" t="s">
        <v>1019</v>
      </c>
      <c r="AHL466" s="17" t="s">
        <v>1019</v>
      </c>
      <c r="AXG466" s="17" t="s">
        <v>5990</v>
      </c>
      <c r="BLC466" s="17" t="s">
        <v>5990</v>
      </c>
    </row>
    <row r="467" spans="1:904 1307:1667" s="7" customFormat="1" x14ac:dyDescent="0.25">
      <c r="A467" s="7" t="s">
        <v>182</v>
      </c>
      <c r="SB467" s="7" t="s">
        <v>476</v>
      </c>
      <c r="SD467" s="7" t="s">
        <v>476</v>
      </c>
      <c r="SF467" s="7" t="s">
        <v>476</v>
      </c>
      <c r="SH467" s="7" t="s">
        <v>476</v>
      </c>
      <c r="SJ467" s="7" t="s">
        <v>476</v>
      </c>
      <c r="SW467" s="7" t="s">
        <v>476</v>
      </c>
      <c r="TD467" s="7" t="s">
        <v>476</v>
      </c>
      <c r="TF467" s="7" t="s">
        <v>476</v>
      </c>
      <c r="TH467" s="7" t="s">
        <v>476</v>
      </c>
      <c r="TJ467" s="7" t="s">
        <v>476</v>
      </c>
      <c r="AAP467" s="7" t="s">
        <v>476</v>
      </c>
      <c r="AAQ467" s="7" t="s">
        <v>476</v>
      </c>
      <c r="AAR467" s="7" t="s">
        <v>476</v>
      </c>
      <c r="AAS467" s="7" t="s">
        <v>476</v>
      </c>
      <c r="AAT467" s="7" t="s">
        <v>476</v>
      </c>
      <c r="AAU467" s="7" t="s">
        <v>476</v>
      </c>
      <c r="AAV467" s="7" t="s">
        <v>476</v>
      </c>
      <c r="AAW467" s="7" t="s">
        <v>476</v>
      </c>
      <c r="ABF467" s="7" t="s">
        <v>476</v>
      </c>
      <c r="ACR467" s="7" t="s">
        <v>1887</v>
      </c>
      <c r="ACT467" s="7" t="s">
        <v>476</v>
      </c>
      <c r="ACU467" s="7" t="s">
        <v>476</v>
      </c>
      <c r="ACV467" s="7" t="s">
        <v>476</v>
      </c>
      <c r="ACW467" s="7" t="s">
        <v>476</v>
      </c>
      <c r="ACX467" s="7" t="s">
        <v>476</v>
      </c>
      <c r="ACY467" s="7" t="s">
        <v>476</v>
      </c>
      <c r="ACZ467" s="7" t="s">
        <v>476</v>
      </c>
      <c r="ADA467" s="7" t="s">
        <v>476</v>
      </c>
      <c r="ADR467" s="7" t="s">
        <v>634</v>
      </c>
      <c r="ADS467" s="7" t="s">
        <v>634</v>
      </c>
      <c r="ADT467" s="7" t="s">
        <v>634</v>
      </c>
      <c r="ADU467" s="7" t="s">
        <v>634</v>
      </c>
      <c r="AFL467" s="7" t="s">
        <v>1887</v>
      </c>
      <c r="AHL467" s="7" t="s">
        <v>634</v>
      </c>
      <c r="AXG467" s="7" t="s">
        <v>1887</v>
      </c>
      <c r="BLC467" s="7" t="s">
        <v>1887</v>
      </c>
    </row>
    <row r="468" spans="1:904 1307:1667" s="7" customFormat="1" x14ac:dyDescent="0.25">
      <c r="A468" s="7" t="s">
        <v>183</v>
      </c>
      <c r="SB468" s="7">
        <v>0</v>
      </c>
      <c r="SD468" s="7">
        <v>0</v>
      </c>
      <c r="SF468" s="7">
        <v>0</v>
      </c>
      <c r="SH468" s="7">
        <v>0</v>
      </c>
      <c r="SJ468" s="7">
        <v>0</v>
      </c>
      <c r="SW468" s="7">
        <v>0</v>
      </c>
      <c r="TD468" s="7">
        <v>0</v>
      </c>
      <c r="TF468" s="7">
        <v>0</v>
      </c>
      <c r="TH468" s="7">
        <v>0</v>
      </c>
      <c r="TJ468" s="7">
        <v>0</v>
      </c>
    </row>
    <row r="469" spans="1:904 1307:1667" s="7" customFormat="1" x14ac:dyDescent="0.25">
      <c r="A469" s="7" t="s">
        <v>184</v>
      </c>
      <c r="SB469" s="7" t="s">
        <v>515</v>
      </c>
      <c r="SD469" s="7" t="s">
        <v>515</v>
      </c>
      <c r="SF469" s="7" t="s">
        <v>515</v>
      </c>
      <c r="SH469" s="7" t="s">
        <v>515</v>
      </c>
      <c r="SJ469" s="7" t="s">
        <v>515</v>
      </c>
      <c r="SW469" s="7" t="s">
        <v>515</v>
      </c>
      <c r="TD469" s="7" t="s">
        <v>515</v>
      </c>
      <c r="TF469" s="7" t="s">
        <v>515</v>
      </c>
      <c r="TH469" s="7" t="s">
        <v>515</v>
      </c>
      <c r="TJ469" s="7" t="s">
        <v>515</v>
      </c>
      <c r="AAP469" s="7" t="s">
        <v>877</v>
      </c>
      <c r="AAQ469" s="7" t="s">
        <v>877</v>
      </c>
      <c r="AAR469" s="7" t="s">
        <v>877</v>
      </c>
      <c r="AAS469" s="7" t="s">
        <v>877</v>
      </c>
      <c r="AAT469" s="7" t="s">
        <v>877</v>
      </c>
      <c r="AAU469" s="7" t="s">
        <v>877</v>
      </c>
      <c r="AAV469" s="7" t="s">
        <v>877</v>
      </c>
      <c r="AAW469" s="7" t="s">
        <v>877</v>
      </c>
      <c r="ABF469" s="7" t="s">
        <v>877</v>
      </c>
      <c r="ACR469" s="7" t="s">
        <v>877</v>
      </c>
      <c r="ACT469" s="7" t="s">
        <v>877</v>
      </c>
      <c r="ACU469" s="7" t="s">
        <v>877</v>
      </c>
      <c r="ACV469" s="7" t="s">
        <v>877</v>
      </c>
      <c r="ACW469" s="7" t="s">
        <v>877</v>
      </c>
      <c r="ACX469" s="7" t="s">
        <v>877</v>
      </c>
      <c r="ACY469" s="7" t="s">
        <v>877</v>
      </c>
      <c r="ACZ469" s="7" t="s">
        <v>877</v>
      </c>
      <c r="ADA469" s="7" t="s">
        <v>877</v>
      </c>
      <c r="ADR469" s="7" t="s">
        <v>1926</v>
      </c>
      <c r="ADS469" s="7" t="s">
        <v>1926</v>
      </c>
      <c r="ADT469" s="7" t="s">
        <v>1926</v>
      </c>
      <c r="ADU469" s="7" t="s">
        <v>1926</v>
      </c>
      <c r="AFL469" s="7" t="s">
        <v>1926</v>
      </c>
      <c r="AHL469" s="7" t="s">
        <v>1933</v>
      </c>
      <c r="AXG469" s="7" t="s">
        <v>1939</v>
      </c>
      <c r="BLC469" s="7" t="s">
        <v>1943</v>
      </c>
    </row>
    <row r="470" spans="1:904 1307:1667" s="7" customFormat="1" x14ac:dyDescent="0.25">
      <c r="A470" s="7" t="s">
        <v>185</v>
      </c>
      <c r="SB470" s="7" t="s">
        <v>1822</v>
      </c>
      <c r="SD470" s="7" t="s">
        <v>1822</v>
      </c>
      <c r="SF470" s="7" t="s">
        <v>1822</v>
      </c>
      <c r="SH470" s="7" t="s">
        <v>1822</v>
      </c>
      <c r="SJ470" s="7" t="s">
        <v>1822</v>
      </c>
      <c r="SW470" s="7" t="s">
        <v>1822</v>
      </c>
      <c r="TD470" s="7" t="s">
        <v>1822</v>
      </c>
      <c r="TF470" s="7" t="s">
        <v>1822</v>
      </c>
      <c r="TH470" s="7" t="s">
        <v>1822</v>
      </c>
      <c r="TJ470" s="7" t="s">
        <v>1822</v>
      </c>
      <c r="AAP470" s="7" t="s">
        <v>2846</v>
      </c>
      <c r="AAQ470" s="7" t="s">
        <v>2846</v>
      </c>
      <c r="AAR470" s="7" t="s">
        <v>2846</v>
      </c>
      <c r="AAS470" s="7" t="s">
        <v>2846</v>
      </c>
      <c r="AAT470" s="7" t="s">
        <v>2846</v>
      </c>
      <c r="AAU470" s="7" t="s">
        <v>2846</v>
      </c>
      <c r="AAV470" s="7" t="s">
        <v>2846</v>
      </c>
      <c r="AAW470" s="7" t="s">
        <v>2846</v>
      </c>
      <c r="ABF470" s="7" t="s">
        <v>2846</v>
      </c>
      <c r="ACR470" s="7" t="s">
        <v>3083</v>
      </c>
      <c r="ACT470" s="7" t="s">
        <v>2846</v>
      </c>
      <c r="ACU470" s="7" t="s">
        <v>2846</v>
      </c>
      <c r="ACV470" s="7" t="s">
        <v>2846</v>
      </c>
      <c r="ACW470" s="7" t="s">
        <v>2846</v>
      </c>
      <c r="ACX470" s="7" t="s">
        <v>2846</v>
      </c>
      <c r="ACY470" s="7" t="s">
        <v>2846</v>
      </c>
      <c r="ACZ470" s="7" t="s">
        <v>2846</v>
      </c>
      <c r="ADA470" s="7" t="s">
        <v>2846</v>
      </c>
      <c r="ADR470" s="7" t="s">
        <v>3349</v>
      </c>
      <c r="ADS470" s="7" t="s">
        <v>3350</v>
      </c>
      <c r="ADT470" s="7" t="s">
        <v>3351</v>
      </c>
      <c r="ADU470" s="7" t="s">
        <v>3352</v>
      </c>
      <c r="AFL470" s="7" t="s">
        <v>3354</v>
      </c>
      <c r="AHL470" s="7" t="s">
        <v>3578</v>
      </c>
      <c r="AXG470" s="7" t="s">
        <v>5967</v>
      </c>
      <c r="BLC470" s="7" t="s">
        <v>9042</v>
      </c>
    </row>
    <row r="471" spans="1:904 1307:1667" s="7" customFormat="1" x14ac:dyDescent="0.25">
      <c r="A471" s="7" t="s">
        <v>7202</v>
      </c>
      <c r="ACR471" s="7">
        <v>4</v>
      </c>
    </row>
    <row r="472" spans="1:904 1307:1667" s="7" customFormat="1" x14ac:dyDescent="0.25">
      <c r="A472" s="7" t="s">
        <v>7203</v>
      </c>
      <c r="ACR472" s="7">
        <v>0</v>
      </c>
    </row>
    <row r="473" spans="1:904 1307:1667" s="7" customFormat="1" x14ac:dyDescent="0.25">
      <c r="A473" s="7" t="s">
        <v>7204</v>
      </c>
      <c r="ACR473" s="7">
        <v>0</v>
      </c>
    </row>
    <row r="474" spans="1:904 1307:1667" s="7" customFormat="1" x14ac:dyDescent="0.25">
      <c r="A474" s="7" t="s">
        <v>7205</v>
      </c>
      <c r="ACR474" s="7">
        <v>0</v>
      </c>
    </row>
    <row r="475" spans="1:904 1307:1667" s="7" customFormat="1" x14ac:dyDescent="0.25">
      <c r="A475" s="7" t="s">
        <v>7206</v>
      </c>
      <c r="ACR475" s="7">
        <v>0</v>
      </c>
    </row>
    <row r="476" spans="1:904 1307:1667" s="7" customFormat="1" x14ac:dyDescent="0.25">
      <c r="A476" s="7" t="s">
        <v>7207</v>
      </c>
      <c r="ACR476" s="7">
        <v>0</v>
      </c>
    </row>
    <row r="477" spans="1:904 1307:1667" s="7" customFormat="1" x14ac:dyDescent="0.25">
      <c r="A477" s="7" t="s">
        <v>7208</v>
      </c>
      <c r="ACR477" s="7">
        <v>0</v>
      </c>
    </row>
    <row r="478" spans="1:904 1307:1667" s="7" customFormat="1" x14ac:dyDescent="0.25">
      <c r="A478" s="7" t="s">
        <v>7209</v>
      </c>
      <c r="ACR478" s="7">
        <v>0</v>
      </c>
    </row>
    <row r="479" spans="1:904 1307:1667" s="7" customFormat="1" x14ac:dyDescent="0.25">
      <c r="A479" s="7" t="s">
        <v>7210</v>
      </c>
      <c r="ACR479" s="7">
        <v>0</v>
      </c>
    </row>
    <row r="480" spans="1:904 1307:1667" s="7" customFormat="1" x14ac:dyDescent="0.25">
      <c r="A480" s="7" t="s">
        <v>7211</v>
      </c>
      <c r="ACR480" s="7">
        <v>0</v>
      </c>
    </row>
    <row r="481" spans="1:896 1307:1667" s="7" customFormat="1" x14ac:dyDescent="0.25">
      <c r="A481" s="7" t="s">
        <v>7212</v>
      </c>
      <c r="ACR481" s="7">
        <v>0</v>
      </c>
    </row>
    <row r="482" spans="1:896 1307:1667" s="7" customFormat="1" x14ac:dyDescent="0.25">
      <c r="A482" s="7" t="s">
        <v>7213</v>
      </c>
      <c r="ACR482" s="7">
        <v>0</v>
      </c>
    </row>
    <row r="483" spans="1:896 1307:1667" s="7" customFormat="1" x14ac:dyDescent="0.25">
      <c r="A483" s="7" t="s">
        <v>7214</v>
      </c>
      <c r="ACR483" s="7">
        <v>0</v>
      </c>
    </row>
    <row r="484" spans="1:896 1307:1667" s="7" customFormat="1" x14ac:dyDescent="0.25">
      <c r="A484" s="7" t="s">
        <v>7215</v>
      </c>
      <c r="ACR484" s="7">
        <v>0</v>
      </c>
    </row>
    <row r="485" spans="1:896 1307:1667" s="7" customFormat="1" x14ac:dyDescent="0.25">
      <c r="A485" s="7" t="s">
        <v>7216</v>
      </c>
      <c r="ACR485" s="7">
        <v>0</v>
      </c>
    </row>
    <row r="486" spans="1:896 1307:1667" s="7" customFormat="1" x14ac:dyDescent="0.25">
      <c r="A486" s="7" t="s">
        <v>7217</v>
      </c>
      <c r="ACR486" s="7">
        <v>0</v>
      </c>
    </row>
    <row r="487" spans="1:896 1307:1667" s="7" customFormat="1" x14ac:dyDescent="0.25">
      <c r="A487" s="7" t="s">
        <v>7218</v>
      </c>
      <c r="ACR487" s="7">
        <v>0</v>
      </c>
    </row>
    <row r="488" spans="1:896 1307:1667" s="7" customFormat="1" x14ac:dyDescent="0.25">
      <c r="A488" s="7" t="s">
        <v>7219</v>
      </c>
      <c r="ACR488" s="7">
        <v>0</v>
      </c>
    </row>
    <row r="489" spans="1:896 1307:1667" s="7" customFormat="1" x14ac:dyDescent="0.25">
      <c r="A489" s="7" t="s">
        <v>7220</v>
      </c>
      <c r="ACR489" s="7">
        <v>0</v>
      </c>
    </row>
    <row r="490" spans="1:896 1307:1667" s="7" customFormat="1" x14ac:dyDescent="0.25">
      <c r="A490" s="7" t="s">
        <v>7221</v>
      </c>
      <c r="ACR490" s="7">
        <v>0</v>
      </c>
    </row>
    <row r="491" spans="1:896 1307:1667" s="7" customFormat="1" x14ac:dyDescent="0.25">
      <c r="A491" s="7" t="s">
        <v>7222</v>
      </c>
      <c r="ACR491" s="7">
        <v>0</v>
      </c>
    </row>
    <row r="492" spans="1:896 1307:1667" s="7" customFormat="1" x14ac:dyDescent="0.25">
      <c r="A492" s="7" t="s">
        <v>186</v>
      </c>
      <c r="SB492" s="7" t="s">
        <v>3274</v>
      </c>
      <c r="SD492" s="7" t="s">
        <v>651</v>
      </c>
      <c r="SF492" s="7" t="s">
        <v>651</v>
      </c>
      <c r="SH492" s="7" t="s">
        <v>651</v>
      </c>
      <c r="SJ492" s="7" t="s">
        <v>2847</v>
      </c>
      <c r="SW492" s="7" t="s">
        <v>895</v>
      </c>
      <c r="TD492" s="7" t="s">
        <v>895</v>
      </c>
      <c r="TF492" s="7" t="s">
        <v>3274</v>
      </c>
      <c r="TH492" s="7" t="s">
        <v>2847</v>
      </c>
      <c r="TJ492" s="7" t="s">
        <v>651</v>
      </c>
      <c r="AAP492" s="7" t="s">
        <v>2847</v>
      </c>
      <c r="AAQ492" s="7" t="s">
        <v>2847</v>
      </c>
      <c r="AAR492" s="7" t="s">
        <v>2847</v>
      </c>
      <c r="AAS492" s="7" t="s">
        <v>2847</v>
      </c>
      <c r="AAT492" s="7" t="s">
        <v>2847</v>
      </c>
      <c r="AAU492" s="7" t="s">
        <v>2847</v>
      </c>
      <c r="AAV492" s="7" t="s">
        <v>2847</v>
      </c>
      <c r="AAW492" s="7" t="s">
        <v>2847</v>
      </c>
      <c r="ABF492" s="7" t="s">
        <v>2847</v>
      </c>
      <c r="ACR492" s="7" t="s">
        <v>2847</v>
      </c>
      <c r="ACT492" s="7" t="s">
        <v>2847</v>
      </c>
      <c r="ACU492" s="7" t="s">
        <v>2847</v>
      </c>
      <c r="ACV492" s="7" t="s">
        <v>2847</v>
      </c>
      <c r="ACW492" s="7" t="s">
        <v>2847</v>
      </c>
      <c r="ACX492" s="7" t="s">
        <v>2847</v>
      </c>
      <c r="ACY492" s="7" t="s">
        <v>2847</v>
      </c>
      <c r="ACZ492" s="7" t="s">
        <v>2847</v>
      </c>
      <c r="ADA492" s="7" t="s">
        <v>2847</v>
      </c>
      <c r="ADR492" s="7" t="s">
        <v>2847</v>
      </c>
      <c r="ADS492" s="7" t="s">
        <v>651</v>
      </c>
      <c r="ADT492" s="7" t="s">
        <v>3274</v>
      </c>
      <c r="ADU492" s="7" t="s">
        <v>895</v>
      </c>
      <c r="AHL492" s="7" t="s">
        <v>3274</v>
      </c>
      <c r="AXG492" s="7" t="s">
        <v>895</v>
      </c>
      <c r="BLC492" s="7" t="s">
        <v>651</v>
      </c>
    </row>
    <row r="493" spans="1:896 1307:1667" s="17" customFormat="1" x14ac:dyDescent="0.25">
      <c r="A493" s="17" t="s">
        <v>187</v>
      </c>
      <c r="SB493" s="17" t="s">
        <v>1019</v>
      </c>
      <c r="SD493" s="17" t="s">
        <v>1019</v>
      </c>
      <c r="SF493" s="17" t="s">
        <v>1019</v>
      </c>
      <c r="SH493" s="17" t="s">
        <v>1019</v>
      </c>
      <c r="SJ493" s="17" t="s">
        <v>1019</v>
      </c>
      <c r="SW493" s="17" t="s">
        <v>1019</v>
      </c>
      <c r="TD493" s="17" t="s">
        <v>1019</v>
      </c>
      <c r="TF493" s="17" t="s">
        <v>1019</v>
      </c>
      <c r="TH493" s="17" t="s">
        <v>1019</v>
      </c>
      <c r="TJ493" s="17" t="s">
        <v>1019</v>
      </c>
      <c r="AHL493" s="17" t="s">
        <v>1019</v>
      </c>
      <c r="AXG493" s="17" t="s">
        <v>5990</v>
      </c>
      <c r="BAB493" s="17" t="s">
        <v>5990</v>
      </c>
      <c r="BAC493" s="17" t="s">
        <v>5990</v>
      </c>
      <c r="BAD493" s="17" t="s">
        <v>5990</v>
      </c>
      <c r="BAE493" s="17" t="s">
        <v>5990</v>
      </c>
      <c r="BAF493" s="17" t="s">
        <v>5990</v>
      </c>
      <c r="BAG493" s="17" t="s">
        <v>5990</v>
      </c>
      <c r="BAH493" s="17" t="s">
        <v>5990</v>
      </c>
      <c r="BAI493" s="17" t="s">
        <v>5990</v>
      </c>
      <c r="BAJ493" s="17" t="s">
        <v>5990</v>
      </c>
      <c r="BAK493" s="17" t="s">
        <v>5990</v>
      </c>
      <c r="BAL493" s="17" t="s">
        <v>5990</v>
      </c>
      <c r="BAM493" s="17" t="s">
        <v>5990</v>
      </c>
      <c r="BAN493" s="17" t="s">
        <v>5990</v>
      </c>
      <c r="BAO493" s="17" t="s">
        <v>5990</v>
      </c>
      <c r="BAP493" s="17" t="s">
        <v>5990</v>
      </c>
      <c r="BAQ493" s="17" t="s">
        <v>5990</v>
      </c>
      <c r="BAR493" s="17" t="s">
        <v>5990</v>
      </c>
      <c r="BAS493" s="17" t="s">
        <v>5990</v>
      </c>
      <c r="BAT493" s="17" t="s">
        <v>5990</v>
      </c>
      <c r="BAU493" s="17" t="s">
        <v>5990</v>
      </c>
      <c r="BAV493" s="17" t="s">
        <v>5990</v>
      </c>
      <c r="BAW493" s="17" t="s">
        <v>5990</v>
      </c>
      <c r="BAX493" s="17" t="s">
        <v>5990</v>
      </c>
      <c r="BAY493" s="17" t="s">
        <v>5990</v>
      </c>
      <c r="BAZ493" s="17" t="s">
        <v>5990</v>
      </c>
      <c r="BBA493" s="17" t="s">
        <v>5990</v>
      </c>
      <c r="BBB493" s="17" t="s">
        <v>5990</v>
      </c>
      <c r="BBC493" s="17" t="s">
        <v>5990</v>
      </c>
      <c r="BBD493" s="17" t="s">
        <v>5990</v>
      </c>
      <c r="BBE493" s="17" t="s">
        <v>5990</v>
      </c>
      <c r="BBF493" s="17" t="s">
        <v>5990</v>
      </c>
      <c r="BBG493" s="17" t="s">
        <v>5990</v>
      </c>
      <c r="BBH493" s="17" t="s">
        <v>5990</v>
      </c>
      <c r="BBI493" s="17" t="s">
        <v>5990</v>
      </c>
      <c r="BBJ493" s="17" t="s">
        <v>5990</v>
      </c>
      <c r="BBK493" s="17" t="s">
        <v>5990</v>
      </c>
      <c r="BBL493" s="17" t="s">
        <v>5990</v>
      </c>
      <c r="BBM493" s="17" t="s">
        <v>5990</v>
      </c>
      <c r="BBN493" s="17" t="s">
        <v>5990</v>
      </c>
      <c r="BBO493" s="17" t="s">
        <v>5990</v>
      </c>
      <c r="BBP493" s="17" t="s">
        <v>5990</v>
      </c>
      <c r="BBQ493" s="17" t="s">
        <v>5990</v>
      </c>
      <c r="BBR493" s="17" t="s">
        <v>5990</v>
      </c>
      <c r="BBS493" s="17" t="s">
        <v>5990</v>
      </c>
      <c r="BBT493" s="17" t="s">
        <v>5990</v>
      </c>
      <c r="BBU493" s="17" t="s">
        <v>5990</v>
      </c>
      <c r="BBV493" s="17" t="s">
        <v>5990</v>
      </c>
      <c r="BBW493" s="17" t="s">
        <v>5990</v>
      </c>
      <c r="BBX493" s="17" t="s">
        <v>5990</v>
      </c>
      <c r="BBY493" s="17" t="s">
        <v>5990</v>
      </c>
      <c r="BBZ493" s="17" t="s">
        <v>5990</v>
      </c>
      <c r="BCA493" s="17" t="s">
        <v>5990</v>
      </c>
      <c r="BCB493" s="17" t="s">
        <v>5990</v>
      </c>
      <c r="BCC493" s="17" t="s">
        <v>5990</v>
      </c>
      <c r="BCD493" s="17" t="s">
        <v>5990</v>
      </c>
      <c r="BCE493" s="17" t="s">
        <v>5990</v>
      </c>
      <c r="BCF493" s="17" t="s">
        <v>5990</v>
      </c>
      <c r="BCG493" s="17" t="s">
        <v>5990</v>
      </c>
    </row>
    <row r="494" spans="1:896 1307:1667" s="7" customFormat="1" x14ac:dyDescent="0.25">
      <c r="A494" s="7" t="s">
        <v>188</v>
      </c>
      <c r="SB494" s="7" t="s">
        <v>634</v>
      </c>
      <c r="SD494" s="7" t="s">
        <v>634</v>
      </c>
      <c r="SF494" s="7" t="s">
        <v>634</v>
      </c>
      <c r="SH494" s="7" t="s">
        <v>634</v>
      </c>
      <c r="SJ494" s="7" t="s">
        <v>634</v>
      </c>
      <c r="SW494" s="7" t="s">
        <v>634</v>
      </c>
      <c r="TD494" s="7" t="s">
        <v>634</v>
      </c>
      <c r="TF494" s="7" t="s">
        <v>634</v>
      </c>
      <c r="TH494" s="7" t="s">
        <v>634</v>
      </c>
      <c r="TJ494" s="7" t="s">
        <v>634</v>
      </c>
      <c r="AHL494" s="7" t="s">
        <v>476</v>
      </c>
      <c r="AXG494" s="7" t="s">
        <v>476</v>
      </c>
      <c r="BAB494" s="7" t="s">
        <v>476</v>
      </c>
      <c r="BAC494" s="7" t="s">
        <v>476</v>
      </c>
      <c r="BAD494" s="7" t="s">
        <v>476</v>
      </c>
      <c r="BAE494" s="7" t="s">
        <v>476</v>
      </c>
      <c r="BAF494" s="7" t="s">
        <v>476</v>
      </c>
      <c r="BAG494" s="7" t="s">
        <v>476</v>
      </c>
      <c r="BAH494" s="7" t="s">
        <v>476</v>
      </c>
      <c r="BAI494" s="7" t="s">
        <v>476</v>
      </c>
      <c r="BAJ494" s="7" t="s">
        <v>476</v>
      </c>
      <c r="BAK494" s="7" t="s">
        <v>476</v>
      </c>
      <c r="BAL494" s="7" t="s">
        <v>476</v>
      </c>
      <c r="BAM494" s="7" t="s">
        <v>476</v>
      </c>
      <c r="BAN494" s="7" t="s">
        <v>476</v>
      </c>
      <c r="BAO494" s="7" t="s">
        <v>476</v>
      </c>
      <c r="BAP494" s="7" t="s">
        <v>476</v>
      </c>
      <c r="BAQ494" s="7" t="s">
        <v>476</v>
      </c>
      <c r="BAR494" s="7" t="s">
        <v>476</v>
      </c>
      <c r="BAS494" s="7" t="s">
        <v>476</v>
      </c>
      <c r="BAT494" s="7" t="s">
        <v>476</v>
      </c>
      <c r="BAU494" s="7" t="s">
        <v>476</v>
      </c>
      <c r="BAV494" s="7" t="s">
        <v>476</v>
      </c>
      <c r="BAW494" s="7" t="s">
        <v>476</v>
      </c>
      <c r="BAX494" s="7" t="s">
        <v>476</v>
      </c>
      <c r="BAY494" s="7" t="s">
        <v>476</v>
      </c>
      <c r="BAZ494" s="7" t="s">
        <v>476</v>
      </c>
      <c r="BBA494" s="7" t="s">
        <v>476</v>
      </c>
      <c r="BBB494" s="7" t="s">
        <v>476</v>
      </c>
      <c r="BBC494" s="7" t="s">
        <v>476</v>
      </c>
      <c r="BBD494" s="7" t="s">
        <v>476</v>
      </c>
      <c r="BBE494" s="7" t="s">
        <v>476</v>
      </c>
      <c r="BBF494" s="7" t="s">
        <v>476</v>
      </c>
      <c r="BBG494" s="7" t="s">
        <v>476</v>
      </c>
      <c r="BBH494" s="7" t="s">
        <v>476</v>
      </c>
      <c r="BBI494" s="7" t="s">
        <v>476</v>
      </c>
      <c r="BBJ494" s="7" t="s">
        <v>476</v>
      </c>
      <c r="BBK494" s="7" t="s">
        <v>476</v>
      </c>
      <c r="BBL494" s="7" t="s">
        <v>476</v>
      </c>
      <c r="BBM494" s="7" t="s">
        <v>476</v>
      </c>
      <c r="BBN494" s="7" t="s">
        <v>476</v>
      </c>
      <c r="BBO494" s="7" t="s">
        <v>476</v>
      </c>
      <c r="BBP494" s="7" t="s">
        <v>476</v>
      </c>
      <c r="BBQ494" s="7" t="s">
        <v>476</v>
      </c>
      <c r="BBR494" s="7" t="s">
        <v>476</v>
      </c>
      <c r="BBS494" s="7" t="s">
        <v>476</v>
      </c>
      <c r="BBT494" s="7" t="s">
        <v>476</v>
      </c>
      <c r="BBU494" s="7" t="s">
        <v>476</v>
      </c>
      <c r="BBV494" s="7" t="s">
        <v>476</v>
      </c>
      <c r="BBW494" s="7" t="s">
        <v>476</v>
      </c>
      <c r="BBX494" s="7" t="s">
        <v>476</v>
      </c>
      <c r="BBY494" s="7" t="s">
        <v>476</v>
      </c>
      <c r="BBZ494" s="7" t="s">
        <v>476</v>
      </c>
      <c r="BCA494" s="7" t="s">
        <v>476</v>
      </c>
      <c r="BCB494" s="7" t="s">
        <v>476</v>
      </c>
      <c r="BCC494" s="7" t="s">
        <v>476</v>
      </c>
      <c r="BCD494" s="7" t="s">
        <v>476</v>
      </c>
      <c r="BCE494" s="7" t="s">
        <v>476</v>
      </c>
      <c r="BCF494" s="7" t="s">
        <v>476</v>
      </c>
      <c r="BCG494" s="7" t="s">
        <v>476</v>
      </c>
    </row>
    <row r="495" spans="1:896 1307:1667" s="7" customFormat="1" x14ac:dyDescent="0.25">
      <c r="A495" s="7" t="s">
        <v>189</v>
      </c>
      <c r="SB495" s="7">
        <v>1</v>
      </c>
      <c r="SD495" s="7">
        <v>1</v>
      </c>
      <c r="SF495" s="7">
        <v>1</v>
      </c>
      <c r="SH495" s="7">
        <v>1</v>
      </c>
      <c r="SJ495" s="7">
        <v>1</v>
      </c>
      <c r="SW495" s="7">
        <v>1</v>
      </c>
      <c r="TD495" s="7">
        <v>1</v>
      </c>
      <c r="TF495" s="7">
        <v>1</v>
      </c>
      <c r="TH495" s="7">
        <v>1</v>
      </c>
      <c r="TJ495" s="7">
        <v>1</v>
      </c>
      <c r="BAB495" s="7">
        <v>1</v>
      </c>
      <c r="BAC495" s="7">
        <v>1</v>
      </c>
      <c r="BAD495" s="7">
        <v>1</v>
      </c>
      <c r="BAE495" s="7">
        <v>1</v>
      </c>
      <c r="BAF495" s="7">
        <v>1</v>
      </c>
      <c r="BAG495" s="7">
        <v>1</v>
      </c>
      <c r="BAH495" s="7">
        <v>1</v>
      </c>
      <c r="BAI495" s="7">
        <v>1</v>
      </c>
      <c r="BAJ495" s="7">
        <v>1</v>
      </c>
      <c r="BAK495" s="7">
        <v>1</v>
      </c>
      <c r="BAL495" s="7">
        <v>1</v>
      </c>
      <c r="BAM495" s="7">
        <v>1</v>
      </c>
      <c r="BAN495" s="7">
        <v>1</v>
      </c>
      <c r="BAO495" s="7">
        <v>1</v>
      </c>
      <c r="BAP495" s="7">
        <v>1</v>
      </c>
      <c r="BAQ495" s="7">
        <v>1</v>
      </c>
      <c r="BAR495" s="7">
        <v>1</v>
      </c>
      <c r="BAS495" s="7">
        <v>1</v>
      </c>
      <c r="BAT495" s="7">
        <v>1</v>
      </c>
      <c r="BAU495" s="7">
        <v>1</v>
      </c>
      <c r="BAV495" s="7">
        <v>1</v>
      </c>
      <c r="BAW495" s="7">
        <v>1</v>
      </c>
      <c r="BAX495" s="7">
        <v>1</v>
      </c>
      <c r="BAY495" s="7">
        <v>1</v>
      </c>
      <c r="BAZ495" s="7">
        <v>1</v>
      </c>
      <c r="BBA495" s="7">
        <v>1</v>
      </c>
      <c r="BBB495" s="7">
        <v>1</v>
      </c>
      <c r="BBC495" s="7">
        <v>1</v>
      </c>
      <c r="BBD495" s="7">
        <v>1</v>
      </c>
      <c r="BBE495" s="7">
        <v>1</v>
      </c>
      <c r="BBF495" s="7">
        <v>1</v>
      </c>
      <c r="BBG495" s="7">
        <v>1</v>
      </c>
      <c r="BBH495" s="7">
        <v>1</v>
      </c>
      <c r="BBI495" s="7">
        <v>1</v>
      </c>
      <c r="BBJ495" s="7">
        <v>1</v>
      </c>
      <c r="BBK495" s="7">
        <v>1</v>
      </c>
      <c r="BBL495" s="7">
        <v>1</v>
      </c>
      <c r="BBM495" s="7">
        <v>1</v>
      </c>
      <c r="BBN495" s="7">
        <v>1</v>
      </c>
      <c r="BBO495" s="7">
        <v>1</v>
      </c>
      <c r="BBP495" s="7">
        <v>1</v>
      </c>
      <c r="BBQ495" s="7">
        <v>1</v>
      </c>
      <c r="BBR495" s="7">
        <v>1</v>
      </c>
      <c r="BBS495" s="7">
        <v>1</v>
      </c>
      <c r="BBT495" s="7">
        <v>1</v>
      </c>
      <c r="BBU495" s="7">
        <v>1</v>
      </c>
      <c r="BBV495" s="7">
        <v>1</v>
      </c>
      <c r="BBW495" s="7">
        <v>1</v>
      </c>
      <c r="BBX495" s="7">
        <v>1</v>
      </c>
      <c r="BBY495" s="7">
        <v>1</v>
      </c>
      <c r="BBZ495" s="7">
        <v>1</v>
      </c>
      <c r="BCA495" s="7">
        <v>1</v>
      </c>
      <c r="BCB495" s="7">
        <v>1</v>
      </c>
      <c r="BCC495" s="7">
        <v>1</v>
      </c>
      <c r="BCD495" s="7">
        <v>1</v>
      </c>
      <c r="BCE495" s="7">
        <v>1</v>
      </c>
      <c r="BCF495" s="7">
        <v>1</v>
      </c>
      <c r="BCG495" s="7">
        <v>1</v>
      </c>
    </row>
    <row r="496" spans="1:896 1307:1667" s="7" customFormat="1" x14ac:dyDescent="0.25">
      <c r="A496" s="7" t="s">
        <v>190</v>
      </c>
      <c r="SB496" s="7" t="s">
        <v>515</v>
      </c>
      <c r="SD496" s="7" t="s">
        <v>515</v>
      </c>
      <c r="SF496" s="7" t="s">
        <v>515</v>
      </c>
      <c r="SH496" s="7" t="s">
        <v>515</v>
      </c>
      <c r="SJ496" s="7" t="s">
        <v>515</v>
      </c>
      <c r="SW496" s="7" t="s">
        <v>515</v>
      </c>
      <c r="TD496" s="7" t="s">
        <v>515</v>
      </c>
      <c r="TF496" s="7" t="s">
        <v>515</v>
      </c>
      <c r="TH496" s="7" t="s">
        <v>515</v>
      </c>
      <c r="TJ496" s="7" t="s">
        <v>515</v>
      </c>
      <c r="AHL496" s="7" t="s">
        <v>1933</v>
      </c>
      <c r="AXG496" s="7" t="s">
        <v>1939</v>
      </c>
      <c r="BAB496" s="7" t="s">
        <v>1943</v>
      </c>
      <c r="BAC496" s="7" t="s">
        <v>1943</v>
      </c>
      <c r="BAD496" s="7" t="s">
        <v>1943</v>
      </c>
      <c r="BAE496" s="7" t="s">
        <v>1943</v>
      </c>
      <c r="BAF496" s="7" t="s">
        <v>1943</v>
      </c>
      <c r="BAG496" s="7" t="s">
        <v>1943</v>
      </c>
      <c r="BAH496" s="7" t="s">
        <v>1943</v>
      </c>
      <c r="BAI496" s="7" t="s">
        <v>1943</v>
      </c>
      <c r="BAJ496" s="7" t="s">
        <v>1943</v>
      </c>
      <c r="BAK496" s="7" t="s">
        <v>1943</v>
      </c>
      <c r="BAL496" s="7" t="s">
        <v>1943</v>
      </c>
      <c r="BAM496" s="7" t="s">
        <v>1943</v>
      </c>
      <c r="BAN496" s="7" t="s">
        <v>1943</v>
      </c>
      <c r="BAO496" s="7" t="s">
        <v>1943</v>
      </c>
      <c r="BAP496" s="7" t="s">
        <v>1943</v>
      </c>
      <c r="BAQ496" s="7" t="s">
        <v>1943</v>
      </c>
      <c r="BAR496" s="7" t="s">
        <v>1943</v>
      </c>
      <c r="BAS496" s="7" t="s">
        <v>1943</v>
      </c>
      <c r="BAT496" s="7" t="s">
        <v>1943</v>
      </c>
      <c r="BAU496" s="7" t="s">
        <v>1943</v>
      </c>
      <c r="BAV496" s="7" t="s">
        <v>1943</v>
      </c>
      <c r="BAW496" s="7" t="s">
        <v>1943</v>
      </c>
      <c r="BAX496" s="7" t="s">
        <v>1943</v>
      </c>
      <c r="BAY496" s="7" t="s">
        <v>1943</v>
      </c>
      <c r="BAZ496" s="7" t="s">
        <v>1943</v>
      </c>
      <c r="BBA496" s="7" t="s">
        <v>1943</v>
      </c>
      <c r="BBB496" s="7" t="s">
        <v>1943</v>
      </c>
      <c r="BBC496" s="7" t="s">
        <v>1943</v>
      </c>
      <c r="BBD496" s="7" t="s">
        <v>1943</v>
      </c>
      <c r="BBE496" s="7" t="s">
        <v>1943</v>
      </c>
      <c r="BBF496" s="7" t="s">
        <v>1943</v>
      </c>
      <c r="BBG496" s="7" t="s">
        <v>1943</v>
      </c>
      <c r="BBH496" s="7" t="s">
        <v>1943</v>
      </c>
      <c r="BBI496" s="7" t="s">
        <v>1943</v>
      </c>
      <c r="BBJ496" s="7" t="s">
        <v>1943</v>
      </c>
      <c r="BBK496" s="7" t="s">
        <v>1943</v>
      </c>
      <c r="BBL496" s="7" t="s">
        <v>1943</v>
      </c>
      <c r="BBM496" s="7" t="s">
        <v>1943</v>
      </c>
      <c r="BBN496" s="7" t="s">
        <v>1943</v>
      </c>
      <c r="BBO496" s="7" t="s">
        <v>1943</v>
      </c>
      <c r="BBP496" s="7" t="s">
        <v>1943</v>
      </c>
      <c r="BBQ496" s="7" t="s">
        <v>1943</v>
      </c>
      <c r="BBR496" s="7" t="s">
        <v>1943</v>
      </c>
      <c r="BBS496" s="7" t="s">
        <v>1943</v>
      </c>
      <c r="BBT496" s="7" t="s">
        <v>1943</v>
      </c>
      <c r="BBU496" s="7" t="s">
        <v>1943</v>
      </c>
      <c r="BBV496" s="7" t="s">
        <v>1943</v>
      </c>
      <c r="BBW496" s="7" t="s">
        <v>1943</v>
      </c>
      <c r="BBX496" s="7" t="s">
        <v>1943</v>
      </c>
      <c r="BBY496" s="7" t="s">
        <v>1943</v>
      </c>
      <c r="BBZ496" s="7" t="s">
        <v>1943</v>
      </c>
      <c r="BCA496" s="7" t="s">
        <v>1943</v>
      </c>
      <c r="BCB496" s="7" t="s">
        <v>1943</v>
      </c>
      <c r="BCC496" s="7" t="s">
        <v>1943</v>
      </c>
      <c r="BCD496" s="7" t="s">
        <v>1943</v>
      </c>
      <c r="BCE496" s="7" t="s">
        <v>1943</v>
      </c>
      <c r="BCF496" s="7" t="s">
        <v>1943</v>
      </c>
      <c r="BCG496" s="7" t="s">
        <v>1943</v>
      </c>
    </row>
    <row r="497" spans="1:1685" s="7" customFormat="1" x14ac:dyDescent="0.25">
      <c r="A497" s="7" t="s">
        <v>191</v>
      </c>
      <c r="SB497" s="7" t="s">
        <v>1818</v>
      </c>
      <c r="SD497" s="7" t="s">
        <v>1818</v>
      </c>
      <c r="SF497" s="7" t="s">
        <v>1818</v>
      </c>
      <c r="SH497" s="7" t="s">
        <v>1818</v>
      </c>
      <c r="SJ497" s="7" t="s">
        <v>1818</v>
      </c>
      <c r="SW497" s="7" t="s">
        <v>1818</v>
      </c>
      <c r="TD497" s="7" t="s">
        <v>1818</v>
      </c>
      <c r="TF497" s="7" t="s">
        <v>1818</v>
      </c>
      <c r="TH497" s="7" t="s">
        <v>1818</v>
      </c>
      <c r="TJ497" s="7" t="s">
        <v>1818</v>
      </c>
      <c r="AHL497" s="7" t="s">
        <v>1950</v>
      </c>
      <c r="AXG497" s="7" t="s">
        <v>6268</v>
      </c>
      <c r="BAB497" s="7" t="s">
        <v>7563</v>
      </c>
      <c r="BAC497" s="7" t="s">
        <v>7563</v>
      </c>
      <c r="BAD497" s="7" t="s">
        <v>7563</v>
      </c>
      <c r="BAE497" s="7" t="s">
        <v>7563</v>
      </c>
      <c r="BAF497" s="7" t="s">
        <v>7563</v>
      </c>
      <c r="BAG497" s="7" t="s">
        <v>7563</v>
      </c>
      <c r="BAH497" s="7" t="s">
        <v>7563</v>
      </c>
      <c r="BAI497" s="7" t="s">
        <v>7563</v>
      </c>
      <c r="BAJ497" s="7" t="s">
        <v>7563</v>
      </c>
      <c r="BAK497" s="7" t="s">
        <v>7563</v>
      </c>
      <c r="BAL497" s="7" t="s">
        <v>7563</v>
      </c>
      <c r="BAM497" s="7" t="s">
        <v>7563</v>
      </c>
      <c r="BAN497" s="7" t="s">
        <v>7563</v>
      </c>
      <c r="BAO497" s="7" t="s">
        <v>7563</v>
      </c>
      <c r="BAP497" s="7" t="s">
        <v>7563</v>
      </c>
      <c r="BAQ497" s="7" t="s">
        <v>7563</v>
      </c>
      <c r="BAR497" s="7" t="s">
        <v>7563</v>
      </c>
      <c r="BAS497" s="7" t="s">
        <v>7563</v>
      </c>
      <c r="BAT497" s="7" t="s">
        <v>7563</v>
      </c>
      <c r="BAU497" s="7" t="s">
        <v>7563</v>
      </c>
      <c r="BAV497" s="7" t="s">
        <v>7563</v>
      </c>
      <c r="BAW497" s="7" t="s">
        <v>7563</v>
      </c>
      <c r="BAX497" s="7" t="s">
        <v>7563</v>
      </c>
      <c r="BAY497" s="7" t="s">
        <v>7563</v>
      </c>
      <c r="BAZ497" s="7" t="s">
        <v>7563</v>
      </c>
      <c r="BBA497" s="7" t="s">
        <v>7563</v>
      </c>
      <c r="BBB497" s="7" t="s">
        <v>7563</v>
      </c>
      <c r="BBC497" s="7" t="s">
        <v>7563</v>
      </c>
      <c r="BBD497" s="7" t="s">
        <v>7563</v>
      </c>
      <c r="BBE497" s="7" t="s">
        <v>7563</v>
      </c>
      <c r="BBF497" s="7" t="s">
        <v>7563</v>
      </c>
      <c r="BBG497" s="7" t="s">
        <v>7563</v>
      </c>
      <c r="BBH497" s="7" t="s">
        <v>7563</v>
      </c>
      <c r="BBI497" s="7" t="s">
        <v>7563</v>
      </c>
      <c r="BBJ497" s="7" t="s">
        <v>7563</v>
      </c>
      <c r="BBK497" s="7" t="s">
        <v>7563</v>
      </c>
      <c r="BBL497" s="7" t="s">
        <v>7563</v>
      </c>
      <c r="BBM497" s="7" t="s">
        <v>7563</v>
      </c>
      <c r="BBN497" s="7" t="s">
        <v>7563</v>
      </c>
      <c r="BBO497" s="7" t="s">
        <v>7563</v>
      </c>
      <c r="BBP497" s="7" t="s">
        <v>7563</v>
      </c>
      <c r="BBQ497" s="7" t="s">
        <v>7563</v>
      </c>
      <c r="BBR497" s="7" t="s">
        <v>7563</v>
      </c>
      <c r="BBS497" s="7" t="s">
        <v>7563</v>
      </c>
      <c r="BBT497" s="7" t="s">
        <v>7563</v>
      </c>
      <c r="BBU497" s="7" t="s">
        <v>7563</v>
      </c>
      <c r="BBV497" s="7" t="s">
        <v>7563</v>
      </c>
      <c r="BBW497" s="7" t="s">
        <v>7563</v>
      </c>
      <c r="BBX497" s="7" t="s">
        <v>7563</v>
      </c>
      <c r="BBY497" s="7" t="s">
        <v>7563</v>
      </c>
      <c r="BBZ497" s="7" t="s">
        <v>7563</v>
      </c>
      <c r="BCA497" s="7" t="s">
        <v>7563</v>
      </c>
      <c r="BCB497" s="7" t="s">
        <v>7563</v>
      </c>
      <c r="BCC497" s="7" t="s">
        <v>7563</v>
      </c>
      <c r="BCD497" s="7" t="s">
        <v>7563</v>
      </c>
      <c r="BCE497" s="7" t="s">
        <v>7563</v>
      </c>
      <c r="BCF497" s="7" t="s">
        <v>7563</v>
      </c>
      <c r="BCG497" s="7" t="s">
        <v>7563</v>
      </c>
    </row>
    <row r="498" spans="1:1685" s="7" customFormat="1" x14ac:dyDescent="0.25">
      <c r="A498" s="7" t="s">
        <v>3093</v>
      </c>
    </row>
    <row r="499" spans="1:1685" s="7" customFormat="1" x14ac:dyDescent="0.25">
      <c r="A499" s="7" t="s">
        <v>192</v>
      </c>
      <c r="SB499" s="7" t="s">
        <v>3274</v>
      </c>
      <c r="SD499" s="7" t="s">
        <v>651</v>
      </c>
      <c r="SF499" s="7" t="s">
        <v>651</v>
      </c>
      <c r="SH499" s="7" t="s">
        <v>651</v>
      </c>
      <c r="SJ499" s="7" t="s">
        <v>2847</v>
      </c>
      <c r="SW499" s="7" t="s">
        <v>895</v>
      </c>
      <c r="TD499" s="7" t="s">
        <v>895</v>
      </c>
      <c r="TF499" s="7" t="s">
        <v>3274</v>
      </c>
      <c r="TH499" s="7" t="s">
        <v>2847</v>
      </c>
      <c r="TJ499" s="7" t="s">
        <v>651</v>
      </c>
      <c r="AHL499" s="7" t="s">
        <v>3274</v>
      </c>
      <c r="AXG499" s="7" t="s">
        <v>895</v>
      </c>
      <c r="BAB499" s="7" t="s">
        <v>476</v>
      </c>
      <c r="BAC499" s="7" t="s">
        <v>476</v>
      </c>
      <c r="BAD499" s="7" t="s">
        <v>476</v>
      </c>
      <c r="BAE499" s="7" t="s">
        <v>476</v>
      </c>
      <c r="BAF499" s="7" t="s">
        <v>476</v>
      </c>
      <c r="BAG499" s="7" t="s">
        <v>476</v>
      </c>
      <c r="BAH499" s="7" t="s">
        <v>476</v>
      </c>
      <c r="BAI499" s="7" t="s">
        <v>476</v>
      </c>
      <c r="BAJ499" s="7" t="s">
        <v>476</v>
      </c>
      <c r="BAK499" s="7" t="s">
        <v>476</v>
      </c>
      <c r="BAL499" s="7" t="s">
        <v>476</v>
      </c>
      <c r="BAM499" s="7" t="s">
        <v>476</v>
      </c>
      <c r="BAN499" s="7" t="s">
        <v>476</v>
      </c>
      <c r="BAO499" s="7" t="s">
        <v>476</v>
      </c>
      <c r="BAP499" s="7" t="s">
        <v>476</v>
      </c>
      <c r="BAQ499" s="7" t="s">
        <v>476</v>
      </c>
      <c r="BAR499" s="7" t="s">
        <v>476</v>
      </c>
      <c r="BAS499" s="7" t="s">
        <v>476</v>
      </c>
      <c r="BAT499" s="7" t="s">
        <v>476</v>
      </c>
      <c r="BAU499" s="7" t="s">
        <v>476</v>
      </c>
      <c r="BAV499" s="7" t="s">
        <v>476</v>
      </c>
      <c r="BAW499" s="7" t="s">
        <v>476</v>
      </c>
      <c r="BAX499" s="7" t="s">
        <v>476</v>
      </c>
      <c r="BAY499" s="7" t="s">
        <v>476</v>
      </c>
      <c r="BAZ499" s="7" t="s">
        <v>476</v>
      </c>
      <c r="BBA499" s="7" t="s">
        <v>476</v>
      </c>
      <c r="BBB499" s="7" t="s">
        <v>476</v>
      </c>
      <c r="BBC499" s="7" t="s">
        <v>476</v>
      </c>
      <c r="BBD499" s="7" t="s">
        <v>476</v>
      </c>
      <c r="BBE499" s="7" t="s">
        <v>476</v>
      </c>
      <c r="BBF499" s="7" t="s">
        <v>476</v>
      </c>
      <c r="BBG499" s="7" t="s">
        <v>476</v>
      </c>
      <c r="BBH499" s="7" t="s">
        <v>476</v>
      </c>
      <c r="BBI499" s="7" t="s">
        <v>476</v>
      </c>
      <c r="BBJ499" s="7" t="s">
        <v>476</v>
      </c>
      <c r="BBK499" s="7" t="s">
        <v>476</v>
      </c>
      <c r="BBL499" s="7" t="s">
        <v>476</v>
      </c>
      <c r="BBM499" s="7" t="s">
        <v>476</v>
      </c>
      <c r="BBN499" s="7" t="s">
        <v>476</v>
      </c>
      <c r="BBO499" s="7" t="s">
        <v>476</v>
      </c>
      <c r="BBP499" s="7" t="s">
        <v>476</v>
      </c>
      <c r="BBQ499" s="7" t="s">
        <v>476</v>
      </c>
      <c r="BBR499" s="7" t="s">
        <v>476</v>
      </c>
      <c r="BBS499" s="7" t="s">
        <v>476</v>
      </c>
      <c r="BBT499" s="7" t="s">
        <v>476</v>
      </c>
      <c r="BBU499" s="7" t="s">
        <v>476</v>
      </c>
      <c r="BBV499" s="7" t="s">
        <v>476</v>
      </c>
      <c r="BBW499" s="7" t="s">
        <v>476</v>
      </c>
      <c r="BBX499" s="7" t="s">
        <v>476</v>
      </c>
      <c r="BBY499" s="7" t="s">
        <v>476</v>
      </c>
      <c r="BBZ499" s="7" t="s">
        <v>476</v>
      </c>
      <c r="BCA499" s="7" t="s">
        <v>476</v>
      </c>
      <c r="BCB499" s="7" t="s">
        <v>476</v>
      </c>
      <c r="BCC499" s="7" t="s">
        <v>476</v>
      </c>
      <c r="BCD499" s="7" t="s">
        <v>476</v>
      </c>
      <c r="BCE499" s="7" t="s">
        <v>476</v>
      </c>
      <c r="BCF499" s="7" t="s">
        <v>476</v>
      </c>
      <c r="BCG499" s="7" t="s">
        <v>476</v>
      </c>
    </row>
    <row r="500" spans="1:1685" s="18" customFormat="1" x14ac:dyDescent="0.25">
      <c r="A500" s="18" t="s">
        <v>7583</v>
      </c>
      <c r="PZ500" s="18" t="b">
        <v>1</v>
      </c>
      <c r="QA500" s="18" t="b">
        <v>1</v>
      </c>
      <c r="SB500" s="19"/>
      <c r="SC500" s="19"/>
      <c r="SD500" s="19"/>
      <c r="SE500" s="19"/>
      <c r="SF500" s="19"/>
      <c r="SH500" s="19"/>
      <c r="SJ500" s="19"/>
      <c r="SK500" s="19"/>
      <c r="SL500" s="19"/>
      <c r="SM500" s="19"/>
      <c r="SN500" s="19"/>
      <c r="SO500" s="19"/>
      <c r="SP500" s="19"/>
      <c r="SQ500" s="19"/>
      <c r="SR500" s="19"/>
      <c r="SS500" s="19"/>
      <c r="ST500" s="19"/>
      <c r="SU500" s="19"/>
      <c r="SV500" s="19"/>
      <c r="SW500" s="19"/>
      <c r="SX500" s="19"/>
      <c r="TD500" s="19"/>
      <c r="TF500" s="19"/>
      <c r="TH500" s="19"/>
      <c r="TJ500" s="19"/>
    </row>
    <row r="501" spans="1:1685" s="2" customFormat="1" x14ac:dyDescent="0.25">
      <c r="A501" s="2" t="s">
        <v>47</v>
      </c>
      <c r="PZ501" s="2">
        <v>1</v>
      </c>
      <c r="QA501" s="2">
        <v>1</v>
      </c>
      <c r="SE501" s="9"/>
      <c r="ACA501" s="2">
        <v>1</v>
      </c>
      <c r="AFX501" s="2">
        <v>1</v>
      </c>
      <c r="AFY501" s="2">
        <v>1</v>
      </c>
      <c r="AFZ501" s="2">
        <v>1</v>
      </c>
      <c r="AGE501" s="2">
        <v>1</v>
      </c>
      <c r="AMH501" s="2">
        <v>1</v>
      </c>
      <c r="AMI501" s="2">
        <v>1</v>
      </c>
      <c r="AMJ501" s="2">
        <v>1</v>
      </c>
      <c r="AMK501" s="2">
        <v>1</v>
      </c>
      <c r="AML501" s="2">
        <v>1</v>
      </c>
      <c r="AMM501" s="2">
        <v>1</v>
      </c>
      <c r="AMN501" s="2">
        <v>1</v>
      </c>
      <c r="AMW501" s="2">
        <v>1</v>
      </c>
      <c r="AMX501" s="2">
        <v>1</v>
      </c>
      <c r="AMY501" s="2">
        <v>1</v>
      </c>
      <c r="AMZ501" s="2">
        <v>1</v>
      </c>
      <c r="ANA501" s="2">
        <v>1</v>
      </c>
      <c r="ANB501" s="2">
        <v>1</v>
      </c>
      <c r="ANC501" s="2">
        <v>1</v>
      </c>
      <c r="ANV501" s="2">
        <v>1</v>
      </c>
      <c r="ANY501" s="2">
        <v>1</v>
      </c>
      <c r="AXV501" s="2">
        <v>1</v>
      </c>
      <c r="AXX501" s="2">
        <v>1</v>
      </c>
      <c r="AYZ501" s="2">
        <v>1</v>
      </c>
      <c r="BLU501" s="2">
        <v>1</v>
      </c>
    </row>
    <row r="502" spans="1:1685" s="2" customFormat="1" x14ac:dyDescent="0.25">
      <c r="A502" s="2" t="s">
        <v>7172</v>
      </c>
      <c r="PZ502" s="2" t="s">
        <v>7173</v>
      </c>
      <c r="QA502" s="2" t="s">
        <v>7173</v>
      </c>
      <c r="SE502" s="9"/>
    </row>
    <row r="503" spans="1:1685" s="2" customFormat="1" x14ac:dyDescent="0.25">
      <c r="A503" s="2" t="s">
        <v>6</v>
      </c>
      <c r="B503" s="2" t="s">
        <v>476</v>
      </c>
      <c r="Q503" s="2" t="s">
        <v>537</v>
      </c>
      <c r="CW503" s="2" t="s">
        <v>476</v>
      </c>
      <c r="ET503" s="2" t="s">
        <v>476</v>
      </c>
      <c r="EU503" s="2" t="s">
        <v>476</v>
      </c>
      <c r="EV503" s="2" t="s">
        <v>476</v>
      </c>
      <c r="GW503" s="2" t="s">
        <v>476</v>
      </c>
      <c r="LK503" s="2" t="s">
        <v>476</v>
      </c>
      <c r="LM503" s="2" t="s">
        <v>476</v>
      </c>
      <c r="LY503" s="2" t="s">
        <v>476</v>
      </c>
      <c r="OQ503" s="2" t="s">
        <v>476</v>
      </c>
      <c r="OU503" s="2" t="s">
        <v>476</v>
      </c>
      <c r="OY503" s="2" t="s">
        <v>476</v>
      </c>
      <c r="PZ503" s="2" t="s">
        <v>1887</v>
      </c>
      <c r="QA503" s="2" t="s">
        <v>1887</v>
      </c>
      <c r="QD503" s="2" t="s">
        <v>476</v>
      </c>
      <c r="QE503" s="2" t="s">
        <v>476</v>
      </c>
      <c r="QF503" s="2" t="s">
        <v>476</v>
      </c>
      <c r="QG503" s="2" t="s">
        <v>476</v>
      </c>
      <c r="SB503" s="9" t="s">
        <v>476</v>
      </c>
      <c r="SC503" s="9"/>
      <c r="SD503" s="9" t="s">
        <v>476</v>
      </c>
      <c r="SE503" s="9"/>
      <c r="SF503" s="9" t="s">
        <v>476</v>
      </c>
      <c r="SH503" s="9" t="s">
        <v>476</v>
      </c>
      <c r="SJ503" s="9" t="s">
        <v>476</v>
      </c>
      <c r="SK503" s="9"/>
      <c r="SL503" s="9"/>
      <c r="SM503" s="9"/>
      <c r="SN503" s="9"/>
      <c r="SO503" s="9"/>
      <c r="SP503" s="9"/>
      <c r="SQ503" s="9"/>
      <c r="SR503" s="9"/>
      <c r="SS503" s="9"/>
      <c r="ST503" s="9"/>
      <c r="SU503" s="9"/>
      <c r="SV503" s="9"/>
      <c r="SW503" s="9" t="s">
        <v>476</v>
      </c>
      <c r="TD503" s="9" t="s">
        <v>476</v>
      </c>
      <c r="TF503" s="9" t="s">
        <v>476</v>
      </c>
      <c r="TH503" s="9" t="s">
        <v>476</v>
      </c>
      <c r="TJ503" s="9" t="s">
        <v>476</v>
      </c>
      <c r="AAP503" s="2" t="s">
        <v>476</v>
      </c>
      <c r="AAQ503" s="2" t="s">
        <v>476</v>
      </c>
      <c r="AAR503" s="2" t="s">
        <v>476</v>
      </c>
      <c r="AAS503" s="2" t="s">
        <v>476</v>
      </c>
      <c r="AAT503" s="2" t="s">
        <v>476</v>
      </c>
      <c r="AAU503" s="2" t="s">
        <v>476</v>
      </c>
      <c r="AAV503" s="2" t="s">
        <v>476</v>
      </c>
      <c r="AAW503" s="2" t="s">
        <v>476</v>
      </c>
      <c r="ABF503" s="2" t="s">
        <v>476</v>
      </c>
      <c r="ABR503" s="2" t="s">
        <v>476</v>
      </c>
      <c r="ABS503" s="2" t="s">
        <v>476</v>
      </c>
      <c r="ABT503" s="2" t="s">
        <v>476</v>
      </c>
      <c r="ABU503" s="2" t="s">
        <v>476</v>
      </c>
      <c r="ABV503" s="2" t="s">
        <v>476</v>
      </c>
      <c r="ABW503" s="2" t="s">
        <v>476</v>
      </c>
      <c r="ABX503" s="2" t="s">
        <v>476</v>
      </c>
      <c r="ABY503" s="2" t="s">
        <v>476</v>
      </c>
      <c r="ACA503" s="2" t="s">
        <v>476</v>
      </c>
      <c r="ACT503" s="2" t="s">
        <v>476</v>
      </c>
      <c r="ACU503" s="2" t="s">
        <v>476</v>
      </c>
      <c r="ACV503" s="2" t="s">
        <v>476</v>
      </c>
      <c r="ACW503" s="2" t="s">
        <v>476</v>
      </c>
      <c r="ACX503" s="2" t="s">
        <v>476</v>
      </c>
      <c r="ACY503" s="2" t="s">
        <v>476</v>
      </c>
      <c r="ACZ503" s="2" t="s">
        <v>476</v>
      </c>
      <c r="ADA503" s="2" t="s">
        <v>476</v>
      </c>
      <c r="AFX503" s="2" t="s">
        <v>634</v>
      </c>
      <c r="AFY503" s="2" t="s">
        <v>634</v>
      </c>
      <c r="AFZ503" s="2" t="s">
        <v>634</v>
      </c>
      <c r="AGB503" s="2" t="s">
        <v>476</v>
      </c>
      <c r="AGE503" s="2" t="s">
        <v>634</v>
      </c>
      <c r="AGF503" s="2" t="s">
        <v>476</v>
      </c>
      <c r="AGG503" s="2" t="s">
        <v>476</v>
      </c>
      <c r="AGL503" s="2" t="s">
        <v>476</v>
      </c>
      <c r="AGN503" s="2" t="s">
        <v>476</v>
      </c>
      <c r="AGP503" s="2" t="s">
        <v>476</v>
      </c>
      <c r="AGS503" s="2" t="s">
        <v>476</v>
      </c>
      <c r="AGU503" s="2" t="s">
        <v>476</v>
      </c>
      <c r="AGY503" s="2" t="s">
        <v>476</v>
      </c>
      <c r="AGZ503" s="2" t="s">
        <v>476</v>
      </c>
      <c r="AHA503" s="2" t="s">
        <v>476</v>
      </c>
      <c r="AHG503" s="2" t="s">
        <v>476</v>
      </c>
      <c r="AHJ503" s="2" t="s">
        <v>476</v>
      </c>
      <c r="AHP503" s="2" t="s">
        <v>476</v>
      </c>
      <c r="AHQ503" s="2" t="s">
        <v>476</v>
      </c>
      <c r="AIL503" s="2" t="s">
        <v>537</v>
      </c>
      <c r="AIM503" s="2" t="s">
        <v>537</v>
      </c>
      <c r="AIN503" s="2" t="s">
        <v>537</v>
      </c>
      <c r="AIO503" s="2" t="s">
        <v>537</v>
      </c>
      <c r="AKD503" s="2" t="s">
        <v>537</v>
      </c>
      <c r="AKN503" s="2" t="s">
        <v>537</v>
      </c>
      <c r="AKO503" s="2" t="s">
        <v>537</v>
      </c>
      <c r="AKP503" s="2" t="s">
        <v>537</v>
      </c>
      <c r="AKQ503" s="2" t="s">
        <v>537</v>
      </c>
      <c r="AKR503" s="2" t="s">
        <v>537</v>
      </c>
      <c r="AKS503" s="2" t="s">
        <v>537</v>
      </c>
      <c r="AKT503" s="2" t="s">
        <v>537</v>
      </c>
      <c r="AKY503" s="2" t="s">
        <v>537</v>
      </c>
      <c r="AKZ503" s="2" t="s">
        <v>537</v>
      </c>
      <c r="ALA503" s="2" t="s">
        <v>537</v>
      </c>
      <c r="ALB503" s="2" t="s">
        <v>537</v>
      </c>
      <c r="AMH503" s="2" t="s">
        <v>537</v>
      </c>
      <c r="AMI503" s="2" t="s">
        <v>537</v>
      </c>
      <c r="AMJ503" s="2" t="s">
        <v>537</v>
      </c>
      <c r="AMK503" s="2" t="s">
        <v>537</v>
      </c>
      <c r="AML503" s="2" t="s">
        <v>537</v>
      </c>
      <c r="AMM503" s="2" t="s">
        <v>537</v>
      </c>
      <c r="AMN503" s="2" t="s">
        <v>537</v>
      </c>
      <c r="AMQ503" s="2" t="s">
        <v>537</v>
      </c>
      <c r="AMU503" s="2" t="s">
        <v>537</v>
      </c>
      <c r="AMW503" s="2" t="s">
        <v>537</v>
      </c>
      <c r="AMX503" s="2" t="s">
        <v>537</v>
      </c>
      <c r="AMY503" s="2" t="s">
        <v>537</v>
      </c>
      <c r="AMZ503" s="2" t="s">
        <v>537</v>
      </c>
      <c r="ANA503" s="2" t="s">
        <v>537</v>
      </c>
      <c r="ANB503" s="2" t="s">
        <v>537</v>
      </c>
      <c r="ANC503" s="2" t="s">
        <v>537</v>
      </c>
      <c r="AND503" s="2" t="s">
        <v>537</v>
      </c>
      <c r="ANM503" s="2" t="s">
        <v>537</v>
      </c>
      <c r="ANN503" s="2" t="s">
        <v>537</v>
      </c>
      <c r="ANO503" s="2" t="s">
        <v>537</v>
      </c>
      <c r="ANP503" s="2" t="s">
        <v>537</v>
      </c>
      <c r="ANV503" s="2" t="s">
        <v>537</v>
      </c>
      <c r="ANW503" s="2" t="s">
        <v>537</v>
      </c>
      <c r="ANY503" s="2" t="s">
        <v>537</v>
      </c>
      <c r="AOF503" s="2" t="s">
        <v>537</v>
      </c>
      <c r="AOJ503" s="2" t="s">
        <v>537</v>
      </c>
      <c r="APG503" s="2" t="s">
        <v>537</v>
      </c>
      <c r="APW503" s="2" t="s">
        <v>476</v>
      </c>
      <c r="APX503" s="2" t="s">
        <v>476</v>
      </c>
      <c r="APY503" s="2" t="s">
        <v>476</v>
      </c>
      <c r="APZ503" s="2" t="s">
        <v>476</v>
      </c>
      <c r="AQA503" s="2" t="s">
        <v>476</v>
      </c>
      <c r="AQB503" s="2" t="s">
        <v>476</v>
      </c>
      <c r="AQC503" s="2" t="s">
        <v>476</v>
      </c>
      <c r="AQD503" s="2" t="s">
        <v>476</v>
      </c>
      <c r="AQE503" s="2" t="s">
        <v>476</v>
      </c>
      <c r="AQF503" s="2" t="s">
        <v>476</v>
      </c>
      <c r="AQG503" s="2" t="s">
        <v>476</v>
      </c>
      <c r="AQH503" s="2" t="s">
        <v>476</v>
      </c>
      <c r="AQI503" s="2" t="s">
        <v>476</v>
      </c>
      <c r="AQJ503" s="2" t="s">
        <v>476</v>
      </c>
      <c r="AQK503" s="2" t="s">
        <v>476</v>
      </c>
      <c r="AQL503" s="2" t="s">
        <v>476</v>
      </c>
      <c r="AQM503" s="2" t="s">
        <v>476</v>
      </c>
      <c r="AQN503" s="2" t="s">
        <v>476</v>
      </c>
      <c r="AQO503" s="2" t="s">
        <v>476</v>
      </c>
      <c r="AQP503" s="2" t="s">
        <v>476</v>
      </c>
      <c r="AQQ503" s="2" t="s">
        <v>476</v>
      </c>
      <c r="AQR503" s="2" t="s">
        <v>476</v>
      </c>
      <c r="AQS503" s="2" t="s">
        <v>476</v>
      </c>
      <c r="AQT503" s="2" t="s">
        <v>476</v>
      </c>
      <c r="AQU503" s="2" t="s">
        <v>476</v>
      </c>
      <c r="AQV503" s="2" t="s">
        <v>476</v>
      </c>
      <c r="AQW503" s="2" t="s">
        <v>476</v>
      </c>
      <c r="AQX503" s="2" t="s">
        <v>476</v>
      </c>
      <c r="AQY503" s="2" t="s">
        <v>476</v>
      </c>
      <c r="AQZ503" s="2" t="s">
        <v>476</v>
      </c>
      <c r="ARA503" s="2" t="s">
        <v>476</v>
      </c>
      <c r="ARB503" s="2" t="s">
        <v>476</v>
      </c>
      <c r="ARC503" s="2" t="s">
        <v>476</v>
      </c>
      <c r="ARD503" s="2" t="s">
        <v>476</v>
      </c>
      <c r="ARE503" s="2" t="s">
        <v>476</v>
      </c>
      <c r="ARF503" s="2" t="s">
        <v>476</v>
      </c>
      <c r="ARG503" s="2" t="s">
        <v>476</v>
      </c>
      <c r="ARH503" s="2" t="s">
        <v>476</v>
      </c>
      <c r="ARI503" s="2" t="s">
        <v>476</v>
      </c>
      <c r="ARJ503" s="2" t="s">
        <v>476</v>
      </c>
      <c r="ARK503" s="2" t="s">
        <v>476</v>
      </c>
      <c r="ARL503" s="2" t="s">
        <v>476</v>
      </c>
      <c r="ARM503" s="2" t="s">
        <v>476</v>
      </c>
      <c r="ARN503" s="2" t="s">
        <v>476</v>
      </c>
      <c r="ARO503" s="2" t="s">
        <v>476</v>
      </c>
      <c r="ARP503" s="2" t="s">
        <v>476</v>
      </c>
      <c r="ARQ503" s="2" t="s">
        <v>476</v>
      </c>
      <c r="ARR503" s="2" t="s">
        <v>476</v>
      </c>
      <c r="ARS503" s="2" t="s">
        <v>476</v>
      </c>
      <c r="ART503" s="2" t="s">
        <v>476</v>
      </c>
      <c r="ARU503" s="2" t="s">
        <v>476</v>
      </c>
      <c r="ARV503" s="2" t="s">
        <v>476</v>
      </c>
      <c r="ARW503" s="2" t="s">
        <v>476</v>
      </c>
      <c r="ARX503" s="2" t="s">
        <v>476</v>
      </c>
      <c r="ARY503" s="2" t="s">
        <v>476</v>
      </c>
      <c r="ARZ503" s="2" t="s">
        <v>476</v>
      </c>
      <c r="ASA503" s="2" t="s">
        <v>476</v>
      </c>
      <c r="ASB503" s="2" t="s">
        <v>476</v>
      </c>
      <c r="ASX503" s="2" t="s">
        <v>537</v>
      </c>
      <c r="ATA503" s="2" t="s">
        <v>537</v>
      </c>
      <c r="AVH503" s="2" t="s">
        <v>476</v>
      </c>
      <c r="AVS503" s="2" t="s">
        <v>476</v>
      </c>
      <c r="AVT503" s="2" t="s">
        <v>476</v>
      </c>
      <c r="AVU503" s="2" t="s">
        <v>476</v>
      </c>
      <c r="AVV503" s="2" t="s">
        <v>476</v>
      </c>
      <c r="AWH503" s="2" t="s">
        <v>476</v>
      </c>
      <c r="AWM503" s="2" t="s">
        <v>1887</v>
      </c>
      <c r="AWS503" s="2" t="s">
        <v>476</v>
      </c>
      <c r="AWW503" s="2" t="s">
        <v>476</v>
      </c>
      <c r="AWY503" s="2" t="s">
        <v>476</v>
      </c>
      <c r="AXB503" s="2" t="s">
        <v>476</v>
      </c>
      <c r="AXK503" s="2" t="s">
        <v>476</v>
      </c>
      <c r="AXL503" s="2" t="s">
        <v>476</v>
      </c>
      <c r="AXM503" s="2" t="s">
        <v>476</v>
      </c>
      <c r="AXN503" s="2" t="s">
        <v>476</v>
      </c>
      <c r="AXV503" s="2" t="s">
        <v>634</v>
      </c>
      <c r="AXW503" s="2" t="s">
        <v>634</v>
      </c>
      <c r="AXX503" s="2" t="s">
        <v>634</v>
      </c>
      <c r="AXY503" s="2" t="s">
        <v>634</v>
      </c>
      <c r="AYA503" s="2" t="s">
        <v>476</v>
      </c>
      <c r="AYB503" s="2" t="s">
        <v>476</v>
      </c>
      <c r="AYC503" s="2" t="s">
        <v>476</v>
      </c>
      <c r="AYD503" s="2" t="s">
        <v>476</v>
      </c>
      <c r="AYE503" s="2" t="s">
        <v>476</v>
      </c>
      <c r="AYF503" s="2" t="s">
        <v>476</v>
      </c>
      <c r="AYG503" s="2" t="s">
        <v>476</v>
      </c>
      <c r="AYH503" s="2" t="s">
        <v>476</v>
      </c>
      <c r="AYI503" s="2" t="s">
        <v>476</v>
      </c>
      <c r="AYJ503" s="2" t="s">
        <v>476</v>
      </c>
      <c r="AYN503" s="2" t="s">
        <v>476</v>
      </c>
      <c r="AYO503" s="2" t="s">
        <v>476</v>
      </c>
      <c r="AYP503" s="2" t="s">
        <v>476</v>
      </c>
      <c r="AYQ503" s="2" t="s">
        <v>476</v>
      </c>
      <c r="AYR503" s="2" t="s">
        <v>476</v>
      </c>
      <c r="AYS503" s="2" t="s">
        <v>476</v>
      </c>
      <c r="AYT503" s="2" t="s">
        <v>476</v>
      </c>
      <c r="AYU503" s="2" t="s">
        <v>476</v>
      </c>
      <c r="AYV503" s="2" t="s">
        <v>476</v>
      </c>
      <c r="AYW503" s="2" t="s">
        <v>476</v>
      </c>
      <c r="AYZ503" s="2" t="s">
        <v>634</v>
      </c>
      <c r="AZK503" s="2" t="s">
        <v>476</v>
      </c>
      <c r="AZL503" s="2" t="s">
        <v>476</v>
      </c>
      <c r="AZM503" s="2" t="s">
        <v>476</v>
      </c>
      <c r="AZN503" s="2" t="s">
        <v>476</v>
      </c>
      <c r="AZO503" s="2" t="s">
        <v>476</v>
      </c>
      <c r="AZP503" s="2" t="s">
        <v>476</v>
      </c>
      <c r="AZQ503" s="2" t="s">
        <v>476</v>
      </c>
      <c r="AZR503" s="2" t="s">
        <v>476</v>
      </c>
      <c r="AZS503" s="2" t="s">
        <v>476</v>
      </c>
      <c r="AZT503" s="2" t="s">
        <v>476</v>
      </c>
      <c r="BAB503" s="2" t="s">
        <v>476</v>
      </c>
      <c r="BAC503" s="2" t="s">
        <v>476</v>
      </c>
      <c r="BAD503" s="2" t="s">
        <v>476</v>
      </c>
      <c r="BAE503" s="2" t="s">
        <v>476</v>
      </c>
      <c r="BAF503" s="2" t="s">
        <v>476</v>
      </c>
      <c r="BAG503" s="2" t="s">
        <v>476</v>
      </c>
      <c r="BAH503" s="2" t="s">
        <v>476</v>
      </c>
      <c r="BAI503" s="2" t="s">
        <v>476</v>
      </c>
      <c r="BAJ503" s="2" t="s">
        <v>476</v>
      </c>
      <c r="BAK503" s="2" t="s">
        <v>476</v>
      </c>
      <c r="BAL503" s="2" t="s">
        <v>476</v>
      </c>
      <c r="BAM503" s="2" t="s">
        <v>476</v>
      </c>
      <c r="BAN503" s="2" t="s">
        <v>476</v>
      </c>
      <c r="BAO503" s="2" t="s">
        <v>476</v>
      </c>
      <c r="BAP503" s="2" t="s">
        <v>476</v>
      </c>
      <c r="BAQ503" s="2" t="s">
        <v>476</v>
      </c>
      <c r="BAR503" s="2" t="s">
        <v>476</v>
      </c>
      <c r="BAS503" s="2" t="s">
        <v>476</v>
      </c>
      <c r="BAT503" s="2" t="s">
        <v>476</v>
      </c>
      <c r="BAU503" s="2" t="s">
        <v>476</v>
      </c>
      <c r="BAV503" s="2" t="s">
        <v>476</v>
      </c>
      <c r="BAW503" s="2" t="s">
        <v>476</v>
      </c>
      <c r="BAX503" s="2" t="s">
        <v>476</v>
      </c>
      <c r="BAY503" s="2" t="s">
        <v>476</v>
      </c>
      <c r="BAZ503" s="2" t="s">
        <v>476</v>
      </c>
      <c r="BBA503" s="2" t="s">
        <v>476</v>
      </c>
      <c r="BBB503" s="2" t="s">
        <v>476</v>
      </c>
      <c r="BBC503" s="2" t="s">
        <v>476</v>
      </c>
      <c r="BBD503" s="2" t="s">
        <v>476</v>
      </c>
      <c r="BBE503" s="2" t="s">
        <v>476</v>
      </c>
      <c r="BBF503" s="2" t="s">
        <v>476</v>
      </c>
      <c r="BBG503" s="2" t="s">
        <v>476</v>
      </c>
      <c r="BBH503" s="2" t="s">
        <v>476</v>
      </c>
      <c r="BBI503" s="2" t="s">
        <v>476</v>
      </c>
      <c r="BBJ503" s="2" t="s">
        <v>476</v>
      </c>
      <c r="BBK503" s="2" t="s">
        <v>476</v>
      </c>
      <c r="BBL503" s="2" t="s">
        <v>476</v>
      </c>
      <c r="BBM503" s="2" t="s">
        <v>476</v>
      </c>
      <c r="BBN503" s="2" t="s">
        <v>476</v>
      </c>
      <c r="BBO503" s="2" t="s">
        <v>476</v>
      </c>
      <c r="BBP503" s="2" t="s">
        <v>476</v>
      </c>
      <c r="BBQ503" s="2" t="s">
        <v>476</v>
      </c>
      <c r="BBR503" s="2" t="s">
        <v>476</v>
      </c>
      <c r="BBS503" s="2" t="s">
        <v>476</v>
      </c>
      <c r="BBT503" s="2" t="s">
        <v>476</v>
      </c>
      <c r="BBU503" s="2" t="s">
        <v>476</v>
      </c>
      <c r="BBV503" s="2" t="s">
        <v>476</v>
      </c>
      <c r="BBW503" s="2" t="s">
        <v>476</v>
      </c>
      <c r="BBX503" s="2" t="s">
        <v>476</v>
      </c>
      <c r="BBY503" s="2" t="s">
        <v>476</v>
      </c>
      <c r="BBZ503" s="2" t="s">
        <v>476</v>
      </c>
      <c r="BCA503" s="2" t="s">
        <v>476</v>
      </c>
      <c r="BCB503" s="2" t="s">
        <v>476</v>
      </c>
      <c r="BCC503" s="2" t="s">
        <v>476</v>
      </c>
      <c r="BCD503" s="2" t="s">
        <v>476</v>
      </c>
      <c r="BCE503" s="2" t="s">
        <v>476</v>
      </c>
      <c r="BCF503" s="2" t="s">
        <v>476</v>
      </c>
      <c r="BCG503" s="2" t="s">
        <v>476</v>
      </c>
      <c r="BCP503" s="2" t="s">
        <v>476</v>
      </c>
      <c r="BCQ503" s="2" t="s">
        <v>476</v>
      </c>
      <c r="BCR503" s="2" t="s">
        <v>476</v>
      </c>
      <c r="BCS503" s="2" t="s">
        <v>476</v>
      </c>
      <c r="BCT503" s="2" t="s">
        <v>476</v>
      </c>
      <c r="BCU503" s="2" t="s">
        <v>476</v>
      </c>
      <c r="BCV503" s="2" t="s">
        <v>476</v>
      </c>
      <c r="BCW503" s="2" t="s">
        <v>476</v>
      </c>
      <c r="BCX503" s="2" t="s">
        <v>476</v>
      </c>
      <c r="BCY503" s="2" t="s">
        <v>476</v>
      </c>
      <c r="BCZ503" s="2" t="s">
        <v>476</v>
      </c>
      <c r="BDA503" s="2" t="s">
        <v>476</v>
      </c>
      <c r="BDB503" s="2" t="s">
        <v>476</v>
      </c>
      <c r="BDC503" s="2" t="s">
        <v>476</v>
      </c>
      <c r="BDD503" s="2" t="s">
        <v>476</v>
      </c>
      <c r="BDE503" s="2" t="s">
        <v>476</v>
      </c>
      <c r="BDF503" s="2" t="s">
        <v>476</v>
      </c>
      <c r="BDG503" s="2" t="s">
        <v>476</v>
      </c>
      <c r="BDH503" s="2" t="s">
        <v>476</v>
      </c>
      <c r="BDI503" s="2" t="s">
        <v>476</v>
      </c>
      <c r="BDJ503" s="2" t="s">
        <v>476</v>
      </c>
      <c r="BDK503" s="2" t="s">
        <v>476</v>
      </c>
      <c r="BDL503" s="2" t="s">
        <v>476</v>
      </c>
      <c r="BDM503" s="2" t="s">
        <v>476</v>
      </c>
      <c r="BDN503" s="2" t="s">
        <v>476</v>
      </c>
      <c r="BDO503" s="2" t="s">
        <v>476</v>
      </c>
      <c r="BDP503" s="2" t="s">
        <v>476</v>
      </c>
      <c r="BDQ503" s="2" t="s">
        <v>476</v>
      </c>
      <c r="BDR503" s="2" t="s">
        <v>476</v>
      </c>
      <c r="BDS503" s="2" t="s">
        <v>476</v>
      </c>
      <c r="BDT503" s="2" t="s">
        <v>476</v>
      </c>
      <c r="BDU503" s="2" t="s">
        <v>476</v>
      </c>
      <c r="BDV503" s="2" t="s">
        <v>476</v>
      </c>
      <c r="BDW503" s="2" t="s">
        <v>476</v>
      </c>
      <c r="BDX503" s="2" t="s">
        <v>476</v>
      </c>
      <c r="BDY503" s="2" t="s">
        <v>476</v>
      </c>
      <c r="BDZ503" s="2" t="s">
        <v>476</v>
      </c>
      <c r="BEA503" s="2" t="s">
        <v>476</v>
      </c>
      <c r="BEB503" s="2" t="s">
        <v>476</v>
      </c>
      <c r="BEC503" s="2" t="s">
        <v>476</v>
      </c>
      <c r="BED503" s="2" t="s">
        <v>476</v>
      </c>
      <c r="BEE503" s="2" t="s">
        <v>476</v>
      </c>
      <c r="BEF503" s="2" t="s">
        <v>476</v>
      </c>
      <c r="BEG503" s="2" t="s">
        <v>476</v>
      </c>
      <c r="BEH503" s="2" t="s">
        <v>476</v>
      </c>
      <c r="BEI503" s="2" t="s">
        <v>476</v>
      </c>
      <c r="BEJ503" s="2" t="s">
        <v>476</v>
      </c>
      <c r="BEK503" s="2" t="s">
        <v>476</v>
      </c>
      <c r="BEL503" s="2" t="s">
        <v>476</v>
      </c>
      <c r="BEM503" s="2" t="s">
        <v>476</v>
      </c>
      <c r="BEN503" s="2" t="s">
        <v>476</v>
      </c>
      <c r="BEO503" s="2" t="s">
        <v>476</v>
      </c>
      <c r="BEP503" s="2" t="s">
        <v>476</v>
      </c>
      <c r="BEQ503" s="2" t="s">
        <v>476</v>
      </c>
      <c r="BER503" s="2" t="s">
        <v>476</v>
      </c>
      <c r="BES503" s="2" t="s">
        <v>476</v>
      </c>
      <c r="BET503" s="2" t="s">
        <v>476</v>
      </c>
      <c r="BEU503" s="2" t="s">
        <v>476</v>
      </c>
      <c r="BFE503" s="2" t="s">
        <v>476</v>
      </c>
      <c r="BFF503" s="2" t="s">
        <v>476</v>
      </c>
      <c r="BFG503" s="2" t="s">
        <v>476</v>
      </c>
      <c r="BFH503" s="2" t="s">
        <v>476</v>
      </c>
      <c r="BFI503" s="2" t="s">
        <v>476</v>
      </c>
      <c r="BFJ503" s="2" t="s">
        <v>476</v>
      </c>
      <c r="BFK503" s="2" t="s">
        <v>476</v>
      </c>
      <c r="BFL503" s="2" t="s">
        <v>476</v>
      </c>
      <c r="BFM503" s="2" t="s">
        <v>476</v>
      </c>
      <c r="BFN503" s="2" t="s">
        <v>476</v>
      </c>
      <c r="BFO503" s="2" t="s">
        <v>476</v>
      </c>
      <c r="BFP503" s="2" t="s">
        <v>476</v>
      </c>
      <c r="BFQ503" s="2" t="s">
        <v>476</v>
      </c>
      <c r="BFR503" s="2" t="s">
        <v>476</v>
      </c>
      <c r="BFS503" s="2" t="s">
        <v>476</v>
      </c>
      <c r="BFT503" s="2" t="s">
        <v>476</v>
      </c>
      <c r="BFU503" s="2" t="s">
        <v>476</v>
      </c>
      <c r="BFV503" s="2" t="s">
        <v>476</v>
      </c>
      <c r="BFW503" s="2" t="s">
        <v>476</v>
      </c>
      <c r="BFX503" s="2" t="s">
        <v>476</v>
      </c>
      <c r="BFY503" s="2" t="s">
        <v>476</v>
      </c>
      <c r="BFZ503" s="2" t="s">
        <v>476</v>
      </c>
      <c r="BGA503" s="2" t="s">
        <v>476</v>
      </c>
      <c r="BGB503" s="2" t="s">
        <v>476</v>
      </c>
      <c r="BGC503" s="2" t="s">
        <v>476</v>
      </c>
      <c r="BGD503" s="2" t="s">
        <v>476</v>
      </c>
      <c r="BGE503" s="2" t="s">
        <v>476</v>
      </c>
      <c r="BGF503" s="2" t="s">
        <v>476</v>
      </c>
      <c r="BGG503" s="2" t="s">
        <v>476</v>
      </c>
      <c r="BGH503" s="2" t="s">
        <v>476</v>
      </c>
      <c r="BGI503" s="2" t="s">
        <v>476</v>
      </c>
      <c r="BGJ503" s="2" t="s">
        <v>476</v>
      </c>
      <c r="BGK503" s="2" t="s">
        <v>476</v>
      </c>
      <c r="BGL503" s="2" t="s">
        <v>476</v>
      </c>
      <c r="BGM503" s="2" t="s">
        <v>476</v>
      </c>
      <c r="BGN503" s="2" t="s">
        <v>476</v>
      </c>
      <c r="BGO503" s="2" t="s">
        <v>476</v>
      </c>
      <c r="BGP503" s="2" t="s">
        <v>476</v>
      </c>
      <c r="BGQ503" s="2" t="s">
        <v>476</v>
      </c>
      <c r="BGR503" s="2" t="s">
        <v>476</v>
      </c>
      <c r="BGS503" s="2" t="s">
        <v>476</v>
      </c>
      <c r="BGT503" s="2" t="s">
        <v>476</v>
      </c>
      <c r="BGU503" s="2" t="s">
        <v>476</v>
      </c>
      <c r="BGV503" s="2" t="s">
        <v>476</v>
      </c>
      <c r="BGW503" s="2" t="s">
        <v>476</v>
      </c>
      <c r="BGX503" s="2" t="s">
        <v>476</v>
      </c>
      <c r="BGY503" s="2" t="s">
        <v>476</v>
      </c>
      <c r="BGZ503" s="2" t="s">
        <v>476</v>
      </c>
      <c r="BHA503" s="2" t="s">
        <v>476</v>
      </c>
      <c r="BHB503" s="2" t="s">
        <v>476</v>
      </c>
      <c r="BHC503" s="2" t="s">
        <v>476</v>
      </c>
      <c r="BHD503" s="2" t="s">
        <v>476</v>
      </c>
      <c r="BHE503" s="2" t="s">
        <v>476</v>
      </c>
      <c r="BHF503" s="2" t="s">
        <v>476</v>
      </c>
      <c r="BHG503" s="2" t="s">
        <v>476</v>
      </c>
      <c r="BHH503" s="2" t="s">
        <v>476</v>
      </c>
      <c r="BHI503" s="2" t="s">
        <v>476</v>
      </c>
      <c r="BHJ503" s="2" t="s">
        <v>476</v>
      </c>
      <c r="BHQ503" s="2" t="s">
        <v>476</v>
      </c>
      <c r="BHR503" s="2" t="s">
        <v>476</v>
      </c>
      <c r="BHS503" s="2" t="s">
        <v>476</v>
      </c>
      <c r="BHT503" s="2" t="s">
        <v>476</v>
      </c>
      <c r="BHU503" s="2" t="s">
        <v>476</v>
      </c>
      <c r="BHV503" s="2" t="s">
        <v>476</v>
      </c>
      <c r="BHW503" s="2" t="s">
        <v>476</v>
      </c>
      <c r="BHX503" s="2" t="s">
        <v>476</v>
      </c>
      <c r="BHY503" s="2" t="s">
        <v>476</v>
      </c>
      <c r="BHZ503" s="2" t="s">
        <v>476</v>
      </c>
      <c r="BIA503" s="2" t="s">
        <v>476</v>
      </c>
      <c r="BIB503" s="2" t="s">
        <v>476</v>
      </c>
      <c r="BIC503" s="2" t="s">
        <v>476</v>
      </c>
      <c r="BID503" s="2" t="s">
        <v>476</v>
      </c>
      <c r="BIE503" s="2" t="s">
        <v>476</v>
      </c>
      <c r="BIF503" s="2" t="s">
        <v>476</v>
      </c>
      <c r="BIG503" s="2" t="s">
        <v>476</v>
      </c>
      <c r="BIH503" s="2" t="s">
        <v>476</v>
      </c>
      <c r="BII503" s="2" t="s">
        <v>476</v>
      </c>
      <c r="BIJ503" s="2" t="s">
        <v>476</v>
      </c>
      <c r="BIK503" s="2" t="s">
        <v>476</v>
      </c>
      <c r="BIL503" s="2" t="s">
        <v>476</v>
      </c>
      <c r="BIM503" s="2" t="s">
        <v>476</v>
      </c>
      <c r="BIN503" s="2" t="s">
        <v>476</v>
      </c>
      <c r="BIO503" s="2" t="s">
        <v>476</v>
      </c>
      <c r="BIP503" s="2" t="s">
        <v>476</v>
      </c>
      <c r="BIQ503" s="2" t="s">
        <v>476</v>
      </c>
      <c r="BIR503" s="2" t="s">
        <v>476</v>
      </c>
      <c r="BIS503" s="2" t="s">
        <v>476</v>
      </c>
      <c r="BIT503" s="2" t="s">
        <v>476</v>
      </c>
      <c r="BIU503" s="2" t="s">
        <v>476</v>
      </c>
      <c r="BIV503" s="2" t="s">
        <v>476</v>
      </c>
      <c r="BIW503" s="2" t="s">
        <v>476</v>
      </c>
      <c r="BIX503" s="2" t="s">
        <v>476</v>
      </c>
      <c r="BIY503" s="2" t="s">
        <v>476</v>
      </c>
      <c r="BIZ503" s="2" t="s">
        <v>476</v>
      </c>
      <c r="BJA503" s="2" t="s">
        <v>476</v>
      </c>
      <c r="BJB503" s="2" t="s">
        <v>476</v>
      </c>
      <c r="BJC503" s="2" t="s">
        <v>476</v>
      </c>
      <c r="BJD503" s="2" t="s">
        <v>476</v>
      </c>
      <c r="BJE503" s="2" t="s">
        <v>476</v>
      </c>
      <c r="BJF503" s="2" t="s">
        <v>476</v>
      </c>
      <c r="BJG503" s="2" t="s">
        <v>476</v>
      </c>
      <c r="BJH503" s="2" t="s">
        <v>476</v>
      </c>
      <c r="BJI503" s="2" t="s">
        <v>476</v>
      </c>
      <c r="BJJ503" s="2" t="s">
        <v>476</v>
      </c>
      <c r="BJK503" s="2" t="s">
        <v>476</v>
      </c>
      <c r="BJL503" s="2" t="s">
        <v>476</v>
      </c>
      <c r="BJM503" s="2" t="s">
        <v>476</v>
      </c>
      <c r="BJN503" s="2" t="s">
        <v>476</v>
      </c>
      <c r="BJO503" s="2" t="s">
        <v>476</v>
      </c>
      <c r="BJP503" s="2" t="s">
        <v>476</v>
      </c>
      <c r="BJQ503" s="2" t="s">
        <v>476</v>
      </c>
      <c r="BJR503" s="2" t="s">
        <v>476</v>
      </c>
      <c r="BJS503" s="2" t="s">
        <v>476</v>
      </c>
      <c r="BJT503" s="2" t="s">
        <v>476</v>
      </c>
      <c r="BJU503" s="2" t="s">
        <v>476</v>
      </c>
      <c r="BJV503" s="2" t="s">
        <v>476</v>
      </c>
      <c r="BKB503" s="2" t="s">
        <v>1887</v>
      </c>
      <c r="BKW503" s="2" t="s">
        <v>537</v>
      </c>
      <c r="BLU503" s="2" t="s">
        <v>537</v>
      </c>
    </row>
    <row r="504" spans="1:1685" s="2" customFormat="1" x14ac:dyDescent="0.25">
      <c r="A504" s="2" t="s">
        <v>48</v>
      </c>
      <c r="PZ504" s="2">
        <v>1</v>
      </c>
      <c r="QA504" s="2">
        <v>1</v>
      </c>
      <c r="SB504" s="2">
        <v>1</v>
      </c>
      <c r="SD504" s="2">
        <v>1</v>
      </c>
      <c r="SE504" s="9"/>
      <c r="SF504" s="2">
        <v>1</v>
      </c>
      <c r="SH504" s="2">
        <v>1</v>
      </c>
      <c r="SJ504" s="2">
        <v>1</v>
      </c>
      <c r="SW504" s="2">
        <v>1</v>
      </c>
      <c r="TD504" s="2">
        <v>1</v>
      </c>
      <c r="TF504" s="2">
        <v>1</v>
      </c>
      <c r="TH504" s="2">
        <v>1</v>
      </c>
      <c r="TJ504" s="2">
        <v>1</v>
      </c>
      <c r="AFX504" s="2">
        <v>1</v>
      </c>
      <c r="AFY504" s="2">
        <v>1</v>
      </c>
      <c r="AFZ504" s="2">
        <v>1</v>
      </c>
      <c r="AYZ504" s="2">
        <v>1</v>
      </c>
    </row>
    <row r="505" spans="1:1685" s="2" customFormat="1" x14ac:dyDescent="0.25">
      <c r="A505" s="2" t="s">
        <v>7</v>
      </c>
      <c r="B505" s="2" t="s">
        <v>477</v>
      </c>
      <c r="Q505" s="2" t="s">
        <v>537</v>
      </c>
      <c r="CW505" s="2" t="s">
        <v>477</v>
      </c>
      <c r="ET505" s="2" t="s">
        <v>477</v>
      </c>
      <c r="EU505" s="2" t="s">
        <v>477</v>
      </c>
      <c r="EV505" s="2" t="s">
        <v>477</v>
      </c>
      <c r="GW505" s="2" t="s">
        <v>477</v>
      </c>
      <c r="LK505" s="2" t="s">
        <v>477</v>
      </c>
      <c r="LM505" s="2" t="s">
        <v>477</v>
      </c>
      <c r="LY505" s="2" t="s">
        <v>477</v>
      </c>
      <c r="OQ505" s="2" t="s">
        <v>1983</v>
      </c>
      <c r="OU505" s="2" t="s">
        <v>1983</v>
      </c>
      <c r="OY505" s="2" t="s">
        <v>1983</v>
      </c>
      <c r="PZ505" s="2" t="s">
        <v>1943</v>
      </c>
      <c r="QA505" s="2" t="s">
        <v>1943</v>
      </c>
      <c r="QD505" s="2" t="s">
        <v>1939</v>
      </c>
      <c r="QE505" s="2" t="s">
        <v>1939</v>
      </c>
      <c r="QF505" s="2" t="s">
        <v>1939</v>
      </c>
      <c r="QG505" s="2" t="s">
        <v>1939</v>
      </c>
      <c r="SB505" s="9" t="s">
        <v>515</v>
      </c>
      <c r="SC505" s="9"/>
      <c r="SD505" s="9" t="s">
        <v>515</v>
      </c>
      <c r="SE505" s="9"/>
      <c r="SF505" s="9" t="s">
        <v>515</v>
      </c>
      <c r="SH505" s="9" t="s">
        <v>515</v>
      </c>
      <c r="SJ505" s="9" t="s">
        <v>515</v>
      </c>
      <c r="SK505" s="9"/>
      <c r="SL505" s="9"/>
      <c r="SM505" s="9"/>
      <c r="SN505" s="9"/>
      <c r="SO505" s="9"/>
      <c r="SP505" s="9"/>
      <c r="SQ505" s="9"/>
      <c r="SR505" s="9"/>
      <c r="SS505" s="9"/>
      <c r="ST505" s="9"/>
      <c r="SU505" s="9"/>
      <c r="SV505" s="9"/>
      <c r="SW505" s="9" t="s">
        <v>515</v>
      </c>
      <c r="TD505" s="9" t="s">
        <v>515</v>
      </c>
      <c r="TF505" s="9" t="s">
        <v>515</v>
      </c>
      <c r="TH505" s="9" t="s">
        <v>515</v>
      </c>
      <c r="TJ505" s="9" t="s">
        <v>515</v>
      </c>
      <c r="AAP505" s="2" t="s">
        <v>877</v>
      </c>
      <c r="AAQ505" s="2" t="s">
        <v>877</v>
      </c>
      <c r="AAR505" s="2" t="s">
        <v>877</v>
      </c>
      <c r="AAS505" s="2" t="s">
        <v>877</v>
      </c>
      <c r="AAT505" s="2" t="s">
        <v>877</v>
      </c>
      <c r="AAU505" s="2" t="s">
        <v>877</v>
      </c>
      <c r="AAV505" s="2" t="s">
        <v>877</v>
      </c>
      <c r="AAW505" s="2" t="s">
        <v>877</v>
      </c>
      <c r="ABF505" s="2" t="s">
        <v>877</v>
      </c>
      <c r="ABR505" s="2" t="s">
        <v>877</v>
      </c>
      <c r="ABS505" s="2" t="s">
        <v>877</v>
      </c>
      <c r="ABT505" s="2" t="s">
        <v>877</v>
      </c>
      <c r="ABU505" s="2" t="s">
        <v>877</v>
      </c>
      <c r="ABV505" s="2" t="s">
        <v>877</v>
      </c>
      <c r="ABW505" s="2" t="s">
        <v>877</v>
      </c>
      <c r="ABX505" s="2" t="s">
        <v>877</v>
      </c>
      <c r="ABY505" s="2" t="s">
        <v>877</v>
      </c>
      <c r="ACA505" s="2" t="s">
        <v>877</v>
      </c>
      <c r="ACT505" s="2" t="s">
        <v>877</v>
      </c>
      <c r="ACU505" s="2" t="s">
        <v>877</v>
      </c>
      <c r="ACV505" s="2" t="s">
        <v>877</v>
      </c>
      <c r="ACW505" s="2" t="s">
        <v>877</v>
      </c>
      <c r="ACX505" s="2" t="s">
        <v>877</v>
      </c>
      <c r="ACY505" s="2" t="s">
        <v>877</v>
      </c>
      <c r="ACZ505" s="2" t="s">
        <v>877</v>
      </c>
      <c r="ADA505" s="2" t="s">
        <v>877</v>
      </c>
      <c r="AFX505" s="2" t="s">
        <v>1933</v>
      </c>
      <c r="AFY505" s="2" t="s">
        <v>1933</v>
      </c>
      <c r="AFZ505" s="2" t="s">
        <v>1933</v>
      </c>
      <c r="AGB505" s="2" t="s">
        <v>1933</v>
      </c>
      <c r="AGE505" s="2" t="s">
        <v>1933</v>
      </c>
      <c r="AGF505" s="2" t="s">
        <v>1933</v>
      </c>
      <c r="AGG505" s="2" t="s">
        <v>1933</v>
      </c>
      <c r="AGL505" s="2" t="s">
        <v>1933</v>
      </c>
      <c r="AGN505" s="2" t="s">
        <v>1933</v>
      </c>
      <c r="AGP505" s="2" t="s">
        <v>1933</v>
      </c>
      <c r="AGS505" s="2" t="s">
        <v>1933</v>
      </c>
      <c r="AGU505" s="2" t="s">
        <v>1933</v>
      </c>
      <c r="AGY505" s="2" t="s">
        <v>1933</v>
      </c>
      <c r="AGZ505" s="2" t="s">
        <v>1933</v>
      </c>
      <c r="AHA505" s="2" t="s">
        <v>1933</v>
      </c>
      <c r="AHG505" s="2" t="s">
        <v>1933</v>
      </c>
      <c r="AHJ505" s="2" t="s">
        <v>1933</v>
      </c>
      <c r="AHP505" s="2" t="s">
        <v>1933</v>
      </c>
      <c r="AHQ505" s="2" t="s">
        <v>1933</v>
      </c>
      <c r="AIL505" s="2" t="s">
        <v>537</v>
      </c>
      <c r="AIM505" s="2" t="s">
        <v>537</v>
      </c>
      <c r="AIN505" s="2" t="s">
        <v>537</v>
      </c>
      <c r="AIO505" s="2" t="s">
        <v>537</v>
      </c>
      <c r="AKD505" s="2" t="s">
        <v>537</v>
      </c>
      <c r="AKN505" s="2" t="s">
        <v>537</v>
      </c>
      <c r="AKO505" s="2" t="s">
        <v>537</v>
      </c>
      <c r="AKP505" s="2" t="s">
        <v>537</v>
      </c>
      <c r="AKQ505" s="2" t="s">
        <v>537</v>
      </c>
      <c r="AKR505" s="2" t="s">
        <v>537</v>
      </c>
      <c r="AKS505" s="2" t="s">
        <v>537</v>
      </c>
      <c r="AKT505" s="2" t="s">
        <v>537</v>
      </c>
      <c r="AKY505" s="2" t="s">
        <v>537</v>
      </c>
      <c r="AKZ505" s="2" t="s">
        <v>537</v>
      </c>
      <c r="ALA505" s="2" t="s">
        <v>537</v>
      </c>
      <c r="ALB505" s="2" t="s">
        <v>537</v>
      </c>
      <c r="AMH505" s="2" t="s">
        <v>537</v>
      </c>
      <c r="AMI505" s="2" t="s">
        <v>537</v>
      </c>
      <c r="AMJ505" s="2" t="s">
        <v>537</v>
      </c>
      <c r="AMK505" s="2" t="s">
        <v>537</v>
      </c>
      <c r="AML505" s="2" t="s">
        <v>537</v>
      </c>
      <c r="AMM505" s="2" t="s">
        <v>537</v>
      </c>
      <c r="AMN505" s="2" t="s">
        <v>537</v>
      </c>
      <c r="AMQ505" s="2" t="s">
        <v>537</v>
      </c>
      <c r="AMU505" s="2" t="s">
        <v>537</v>
      </c>
      <c r="AMW505" s="2" t="s">
        <v>537</v>
      </c>
      <c r="AMX505" s="2" t="s">
        <v>537</v>
      </c>
      <c r="AMY505" s="2" t="s">
        <v>537</v>
      </c>
      <c r="AMZ505" s="2" t="s">
        <v>537</v>
      </c>
      <c r="ANA505" s="2" t="s">
        <v>537</v>
      </c>
      <c r="ANB505" s="2" t="s">
        <v>537</v>
      </c>
      <c r="ANC505" s="2" t="s">
        <v>537</v>
      </c>
      <c r="AND505" s="2" t="s">
        <v>537</v>
      </c>
      <c r="ANM505" s="2" t="s">
        <v>537</v>
      </c>
      <c r="ANN505" s="2" t="s">
        <v>537</v>
      </c>
      <c r="ANO505" s="2" t="s">
        <v>537</v>
      </c>
      <c r="ANP505" s="2" t="s">
        <v>537</v>
      </c>
      <c r="ANV505" s="2" t="s">
        <v>537</v>
      </c>
      <c r="ANW505" s="2" t="s">
        <v>537</v>
      </c>
      <c r="ANY505" s="2" t="s">
        <v>537</v>
      </c>
      <c r="AOF505" s="2" t="s">
        <v>537</v>
      </c>
      <c r="AOJ505" s="2" t="s">
        <v>537</v>
      </c>
      <c r="APG505" s="2" t="s">
        <v>537</v>
      </c>
      <c r="APW505" s="2" t="s">
        <v>1983</v>
      </c>
      <c r="APX505" s="2" t="s">
        <v>1983</v>
      </c>
      <c r="APY505" s="2" t="s">
        <v>1983</v>
      </c>
      <c r="APZ505" s="2" t="s">
        <v>1983</v>
      </c>
      <c r="AQA505" s="2" t="s">
        <v>1983</v>
      </c>
      <c r="AQB505" s="2" t="s">
        <v>1983</v>
      </c>
      <c r="AQC505" s="2" t="s">
        <v>1983</v>
      </c>
      <c r="AQD505" s="2" t="s">
        <v>1983</v>
      </c>
      <c r="AQE505" s="2" t="s">
        <v>1983</v>
      </c>
      <c r="AQF505" s="2" t="s">
        <v>1983</v>
      </c>
      <c r="AQG505" s="2" t="s">
        <v>1983</v>
      </c>
      <c r="AQH505" s="2" t="s">
        <v>1983</v>
      </c>
      <c r="AQI505" s="2" t="s">
        <v>1983</v>
      </c>
      <c r="AQJ505" s="2" t="s">
        <v>1983</v>
      </c>
      <c r="AQK505" s="2" t="s">
        <v>1983</v>
      </c>
      <c r="AQL505" s="2" t="s">
        <v>1983</v>
      </c>
      <c r="AQM505" s="2" t="s">
        <v>1983</v>
      </c>
      <c r="AQN505" s="2" t="s">
        <v>1983</v>
      </c>
      <c r="AQO505" s="2" t="s">
        <v>1983</v>
      </c>
      <c r="AQP505" s="2" t="s">
        <v>1983</v>
      </c>
      <c r="AQQ505" s="2" t="s">
        <v>1983</v>
      </c>
      <c r="AQR505" s="2" t="s">
        <v>1983</v>
      </c>
      <c r="AQS505" s="2" t="s">
        <v>1983</v>
      </c>
      <c r="AQT505" s="2" t="s">
        <v>1983</v>
      </c>
      <c r="AQU505" s="2" t="s">
        <v>1983</v>
      </c>
      <c r="AQV505" s="2" t="s">
        <v>1983</v>
      </c>
      <c r="AQW505" s="2" t="s">
        <v>1983</v>
      </c>
      <c r="AQX505" s="2" t="s">
        <v>1983</v>
      </c>
      <c r="AQY505" s="2" t="s">
        <v>1983</v>
      </c>
      <c r="AQZ505" s="2" t="s">
        <v>1983</v>
      </c>
      <c r="ARA505" s="2" t="s">
        <v>1983</v>
      </c>
      <c r="ARB505" s="2" t="s">
        <v>1983</v>
      </c>
      <c r="ARC505" s="2" t="s">
        <v>1983</v>
      </c>
      <c r="ARD505" s="2" t="s">
        <v>1983</v>
      </c>
      <c r="ARE505" s="2" t="s">
        <v>1983</v>
      </c>
      <c r="ARF505" s="2" t="s">
        <v>1983</v>
      </c>
      <c r="ARG505" s="2" t="s">
        <v>1983</v>
      </c>
      <c r="ARH505" s="2" t="s">
        <v>1983</v>
      </c>
      <c r="ARI505" s="2" t="s">
        <v>1983</v>
      </c>
      <c r="ARJ505" s="2" t="s">
        <v>1983</v>
      </c>
      <c r="ARK505" s="2" t="s">
        <v>1983</v>
      </c>
      <c r="ARL505" s="2" t="s">
        <v>1983</v>
      </c>
      <c r="ARM505" s="2" t="s">
        <v>1983</v>
      </c>
      <c r="ARN505" s="2" t="s">
        <v>1983</v>
      </c>
      <c r="ARO505" s="2" t="s">
        <v>1983</v>
      </c>
      <c r="ARP505" s="2" t="s">
        <v>1983</v>
      </c>
      <c r="ARQ505" s="2" t="s">
        <v>1983</v>
      </c>
      <c r="ARR505" s="2" t="s">
        <v>1983</v>
      </c>
      <c r="ARS505" s="2" t="s">
        <v>1983</v>
      </c>
      <c r="ART505" s="2" t="s">
        <v>1983</v>
      </c>
      <c r="ARU505" s="2" t="s">
        <v>1983</v>
      </c>
      <c r="ARV505" s="2" t="s">
        <v>1983</v>
      </c>
      <c r="ARW505" s="2" t="s">
        <v>1983</v>
      </c>
      <c r="ARX505" s="2" t="s">
        <v>1983</v>
      </c>
      <c r="ARY505" s="2" t="s">
        <v>1983</v>
      </c>
      <c r="ARZ505" s="2" t="s">
        <v>1983</v>
      </c>
      <c r="ASA505" s="2" t="s">
        <v>1983</v>
      </c>
      <c r="ASB505" s="2" t="s">
        <v>1983</v>
      </c>
      <c r="ASX505" s="2" t="s">
        <v>537</v>
      </c>
      <c r="ATA505" s="2" t="s">
        <v>537</v>
      </c>
      <c r="AVH505" s="2" t="s">
        <v>1939</v>
      </c>
      <c r="AVS505" s="2" t="s">
        <v>1939</v>
      </c>
      <c r="AVT505" s="2" t="s">
        <v>1939</v>
      </c>
      <c r="AVU505" s="2" t="s">
        <v>1939</v>
      </c>
      <c r="AVV505" s="2" t="s">
        <v>1939</v>
      </c>
      <c r="AWH505" s="2" t="s">
        <v>1939</v>
      </c>
      <c r="AWM505" s="2" t="s">
        <v>1939</v>
      </c>
      <c r="AWS505" s="2" t="s">
        <v>1939</v>
      </c>
      <c r="AWW505" s="2" t="s">
        <v>1939</v>
      </c>
      <c r="AWY505" s="2" t="s">
        <v>1939</v>
      </c>
      <c r="AXB505" s="2" t="s">
        <v>1939</v>
      </c>
      <c r="AXK505" s="2" t="s">
        <v>1939</v>
      </c>
      <c r="AXL505" s="2" t="s">
        <v>1939</v>
      </c>
      <c r="AXM505" s="2" t="s">
        <v>1939</v>
      </c>
      <c r="AXN505" s="2" t="s">
        <v>1939</v>
      </c>
      <c r="AXV505" s="2" t="s">
        <v>515</v>
      </c>
      <c r="AXW505" s="2" t="s">
        <v>515</v>
      </c>
      <c r="AXX505" s="2" t="s">
        <v>515</v>
      </c>
      <c r="AXY505" s="2" t="s">
        <v>515</v>
      </c>
      <c r="AYA505" s="2" t="s">
        <v>515</v>
      </c>
      <c r="AYB505" s="2" t="s">
        <v>515</v>
      </c>
      <c r="AYC505" s="2" t="s">
        <v>515</v>
      </c>
      <c r="AYD505" s="2" t="s">
        <v>515</v>
      </c>
      <c r="AYE505" s="2" t="s">
        <v>515</v>
      </c>
      <c r="AYF505" s="2" t="s">
        <v>515</v>
      </c>
      <c r="AYG505" s="2" t="s">
        <v>515</v>
      </c>
      <c r="AYH505" s="2" t="s">
        <v>515</v>
      </c>
      <c r="AYI505" s="2" t="s">
        <v>515</v>
      </c>
      <c r="AYJ505" s="2" t="s">
        <v>515</v>
      </c>
      <c r="AYN505" s="2" t="s">
        <v>515</v>
      </c>
      <c r="AYO505" s="2" t="s">
        <v>515</v>
      </c>
      <c r="AYP505" s="2" t="s">
        <v>515</v>
      </c>
      <c r="AYQ505" s="2" t="s">
        <v>515</v>
      </c>
      <c r="AYR505" s="2" t="s">
        <v>515</v>
      </c>
      <c r="AYS505" s="2" t="s">
        <v>515</v>
      </c>
      <c r="AYT505" s="2" t="s">
        <v>515</v>
      </c>
      <c r="AYU505" s="2" t="s">
        <v>515</v>
      </c>
      <c r="AYV505" s="2" t="s">
        <v>515</v>
      </c>
      <c r="AYW505" s="2" t="s">
        <v>515</v>
      </c>
      <c r="AYZ505" s="2" t="s">
        <v>515</v>
      </c>
      <c r="AZK505" s="2" t="s">
        <v>515</v>
      </c>
      <c r="AZL505" s="2" t="s">
        <v>515</v>
      </c>
      <c r="AZM505" s="2" t="s">
        <v>515</v>
      </c>
      <c r="AZN505" s="2" t="s">
        <v>515</v>
      </c>
      <c r="AZO505" s="2" t="s">
        <v>515</v>
      </c>
      <c r="AZP505" s="2" t="s">
        <v>515</v>
      </c>
      <c r="AZQ505" s="2" t="s">
        <v>515</v>
      </c>
      <c r="AZR505" s="2" t="s">
        <v>515</v>
      </c>
      <c r="AZS505" s="2" t="s">
        <v>515</v>
      </c>
      <c r="AZT505" s="2" t="s">
        <v>515</v>
      </c>
      <c r="BAB505" s="2" t="s">
        <v>1943</v>
      </c>
      <c r="BAC505" s="2" t="s">
        <v>1943</v>
      </c>
      <c r="BAD505" s="2" t="s">
        <v>1943</v>
      </c>
      <c r="BAE505" s="2" t="s">
        <v>1943</v>
      </c>
      <c r="BAF505" s="2" t="s">
        <v>1943</v>
      </c>
      <c r="BAG505" s="2" t="s">
        <v>1943</v>
      </c>
      <c r="BAH505" s="2" t="s">
        <v>1943</v>
      </c>
      <c r="BAI505" s="2" t="s">
        <v>1943</v>
      </c>
      <c r="BAJ505" s="2" t="s">
        <v>1943</v>
      </c>
      <c r="BAK505" s="2" t="s">
        <v>1943</v>
      </c>
      <c r="BAL505" s="2" t="s">
        <v>1943</v>
      </c>
      <c r="BAM505" s="2" t="s">
        <v>1943</v>
      </c>
      <c r="BAN505" s="2" t="s">
        <v>1943</v>
      </c>
      <c r="BAO505" s="2" t="s">
        <v>1943</v>
      </c>
      <c r="BAP505" s="2" t="s">
        <v>1943</v>
      </c>
      <c r="BAQ505" s="2" t="s">
        <v>1943</v>
      </c>
      <c r="BAR505" s="2" t="s">
        <v>1943</v>
      </c>
      <c r="BAS505" s="2" t="s">
        <v>1943</v>
      </c>
      <c r="BAT505" s="2" t="s">
        <v>1943</v>
      </c>
      <c r="BAU505" s="2" t="s">
        <v>1943</v>
      </c>
      <c r="BAV505" s="2" t="s">
        <v>1943</v>
      </c>
      <c r="BAW505" s="2" t="s">
        <v>1943</v>
      </c>
      <c r="BAX505" s="2" t="s">
        <v>1943</v>
      </c>
      <c r="BAY505" s="2" t="s">
        <v>1943</v>
      </c>
      <c r="BAZ505" s="2" t="s">
        <v>1943</v>
      </c>
      <c r="BBA505" s="2" t="s">
        <v>1943</v>
      </c>
      <c r="BBB505" s="2" t="s">
        <v>1943</v>
      </c>
      <c r="BBC505" s="2" t="s">
        <v>1943</v>
      </c>
      <c r="BBD505" s="2" t="s">
        <v>1943</v>
      </c>
      <c r="BBE505" s="2" t="s">
        <v>1943</v>
      </c>
      <c r="BBF505" s="2" t="s">
        <v>1943</v>
      </c>
      <c r="BBG505" s="2" t="s">
        <v>1943</v>
      </c>
      <c r="BBH505" s="2" t="s">
        <v>1943</v>
      </c>
      <c r="BBI505" s="2" t="s">
        <v>1943</v>
      </c>
      <c r="BBJ505" s="2" t="s">
        <v>1943</v>
      </c>
      <c r="BBK505" s="2" t="s">
        <v>1943</v>
      </c>
      <c r="BBL505" s="2" t="s">
        <v>1943</v>
      </c>
      <c r="BBM505" s="2" t="s">
        <v>1943</v>
      </c>
      <c r="BBN505" s="2" t="s">
        <v>1943</v>
      </c>
      <c r="BBO505" s="2" t="s">
        <v>1943</v>
      </c>
      <c r="BBP505" s="2" t="s">
        <v>1943</v>
      </c>
      <c r="BBQ505" s="2" t="s">
        <v>1943</v>
      </c>
      <c r="BBR505" s="2" t="s">
        <v>1943</v>
      </c>
      <c r="BBS505" s="2" t="s">
        <v>1943</v>
      </c>
      <c r="BBT505" s="2" t="s">
        <v>1943</v>
      </c>
      <c r="BBU505" s="2" t="s">
        <v>1943</v>
      </c>
      <c r="BBV505" s="2" t="s">
        <v>1943</v>
      </c>
      <c r="BBW505" s="2" t="s">
        <v>1943</v>
      </c>
      <c r="BBX505" s="2" t="s">
        <v>1943</v>
      </c>
      <c r="BBY505" s="2" t="s">
        <v>1943</v>
      </c>
      <c r="BBZ505" s="2" t="s">
        <v>1943</v>
      </c>
      <c r="BCA505" s="2" t="s">
        <v>1943</v>
      </c>
      <c r="BCB505" s="2" t="s">
        <v>1943</v>
      </c>
      <c r="BCC505" s="2" t="s">
        <v>1943</v>
      </c>
      <c r="BCD505" s="2" t="s">
        <v>1943</v>
      </c>
      <c r="BCE505" s="2" t="s">
        <v>1943</v>
      </c>
      <c r="BCF505" s="2" t="s">
        <v>1943</v>
      </c>
      <c r="BCG505" s="2" t="s">
        <v>1943</v>
      </c>
      <c r="BCP505" s="2" t="s">
        <v>1943</v>
      </c>
      <c r="BCQ505" s="2" t="s">
        <v>1943</v>
      </c>
      <c r="BCR505" s="2" t="s">
        <v>1943</v>
      </c>
      <c r="BCS505" s="2" t="s">
        <v>1943</v>
      </c>
      <c r="BCT505" s="2" t="s">
        <v>1943</v>
      </c>
      <c r="BCU505" s="2" t="s">
        <v>1943</v>
      </c>
      <c r="BCV505" s="2" t="s">
        <v>1943</v>
      </c>
      <c r="BCW505" s="2" t="s">
        <v>1943</v>
      </c>
      <c r="BCX505" s="2" t="s">
        <v>1943</v>
      </c>
      <c r="BCY505" s="2" t="s">
        <v>1943</v>
      </c>
      <c r="BCZ505" s="2" t="s">
        <v>1943</v>
      </c>
      <c r="BDA505" s="2" t="s">
        <v>1943</v>
      </c>
      <c r="BDB505" s="2" t="s">
        <v>1943</v>
      </c>
      <c r="BDC505" s="2" t="s">
        <v>1943</v>
      </c>
      <c r="BDD505" s="2" t="s">
        <v>1943</v>
      </c>
      <c r="BDE505" s="2" t="s">
        <v>1943</v>
      </c>
      <c r="BDF505" s="2" t="s">
        <v>1943</v>
      </c>
      <c r="BDG505" s="2" t="s">
        <v>1943</v>
      </c>
      <c r="BDH505" s="2" t="s">
        <v>1943</v>
      </c>
      <c r="BDI505" s="2" t="s">
        <v>1943</v>
      </c>
      <c r="BDJ505" s="2" t="s">
        <v>1943</v>
      </c>
      <c r="BDK505" s="2" t="s">
        <v>1943</v>
      </c>
      <c r="BDL505" s="2" t="s">
        <v>1943</v>
      </c>
      <c r="BDM505" s="2" t="s">
        <v>1943</v>
      </c>
      <c r="BDN505" s="2" t="s">
        <v>1943</v>
      </c>
      <c r="BDO505" s="2" t="s">
        <v>1943</v>
      </c>
      <c r="BDP505" s="2" t="s">
        <v>1943</v>
      </c>
      <c r="BDQ505" s="2" t="s">
        <v>1943</v>
      </c>
      <c r="BDR505" s="2" t="s">
        <v>1943</v>
      </c>
      <c r="BDS505" s="2" t="s">
        <v>1943</v>
      </c>
      <c r="BDT505" s="2" t="s">
        <v>1943</v>
      </c>
      <c r="BDU505" s="2" t="s">
        <v>1943</v>
      </c>
      <c r="BDV505" s="2" t="s">
        <v>1943</v>
      </c>
      <c r="BDW505" s="2" t="s">
        <v>1943</v>
      </c>
      <c r="BDX505" s="2" t="s">
        <v>1943</v>
      </c>
      <c r="BDY505" s="2" t="s">
        <v>1943</v>
      </c>
      <c r="BDZ505" s="2" t="s">
        <v>1943</v>
      </c>
      <c r="BEA505" s="2" t="s">
        <v>1943</v>
      </c>
      <c r="BEB505" s="2" t="s">
        <v>1943</v>
      </c>
      <c r="BEC505" s="2" t="s">
        <v>1943</v>
      </c>
      <c r="BED505" s="2" t="s">
        <v>1943</v>
      </c>
      <c r="BEE505" s="2" t="s">
        <v>1943</v>
      </c>
      <c r="BEF505" s="2" t="s">
        <v>1943</v>
      </c>
      <c r="BEG505" s="2" t="s">
        <v>1943</v>
      </c>
      <c r="BEH505" s="2" t="s">
        <v>1943</v>
      </c>
      <c r="BEI505" s="2" t="s">
        <v>1943</v>
      </c>
      <c r="BEJ505" s="2" t="s">
        <v>1943</v>
      </c>
      <c r="BEK505" s="2" t="s">
        <v>1943</v>
      </c>
      <c r="BEL505" s="2" t="s">
        <v>1943</v>
      </c>
      <c r="BEM505" s="2" t="s">
        <v>1943</v>
      </c>
      <c r="BEN505" s="2" t="s">
        <v>1943</v>
      </c>
      <c r="BEO505" s="2" t="s">
        <v>1943</v>
      </c>
      <c r="BEP505" s="2" t="s">
        <v>1943</v>
      </c>
      <c r="BEQ505" s="2" t="s">
        <v>1943</v>
      </c>
      <c r="BER505" s="2" t="s">
        <v>1943</v>
      </c>
      <c r="BES505" s="2" t="s">
        <v>1943</v>
      </c>
      <c r="BET505" s="2" t="s">
        <v>1943</v>
      </c>
      <c r="BEU505" s="2" t="s">
        <v>1943</v>
      </c>
      <c r="BFE505" s="2" t="s">
        <v>1943</v>
      </c>
      <c r="BFF505" s="2" t="s">
        <v>1943</v>
      </c>
      <c r="BFG505" s="2" t="s">
        <v>1943</v>
      </c>
      <c r="BFH505" s="2" t="s">
        <v>1943</v>
      </c>
      <c r="BFI505" s="2" t="s">
        <v>1943</v>
      </c>
      <c r="BFJ505" s="2" t="s">
        <v>1943</v>
      </c>
      <c r="BFK505" s="2" t="s">
        <v>1943</v>
      </c>
      <c r="BFL505" s="2" t="s">
        <v>1943</v>
      </c>
      <c r="BFM505" s="2" t="s">
        <v>1943</v>
      </c>
      <c r="BFN505" s="2" t="s">
        <v>1943</v>
      </c>
      <c r="BFO505" s="2" t="s">
        <v>1943</v>
      </c>
      <c r="BFP505" s="2" t="s">
        <v>1943</v>
      </c>
      <c r="BFQ505" s="2" t="s">
        <v>1943</v>
      </c>
      <c r="BFR505" s="2" t="s">
        <v>1943</v>
      </c>
      <c r="BFS505" s="2" t="s">
        <v>1943</v>
      </c>
      <c r="BFT505" s="2" t="s">
        <v>1943</v>
      </c>
      <c r="BFU505" s="2" t="s">
        <v>1943</v>
      </c>
      <c r="BFV505" s="2" t="s">
        <v>1943</v>
      </c>
      <c r="BFW505" s="2" t="s">
        <v>1943</v>
      </c>
      <c r="BFX505" s="2" t="s">
        <v>1943</v>
      </c>
      <c r="BFY505" s="2" t="s">
        <v>1943</v>
      </c>
      <c r="BFZ505" s="2" t="s">
        <v>1943</v>
      </c>
      <c r="BGA505" s="2" t="s">
        <v>1943</v>
      </c>
      <c r="BGB505" s="2" t="s">
        <v>1943</v>
      </c>
      <c r="BGC505" s="2" t="s">
        <v>1943</v>
      </c>
      <c r="BGD505" s="2" t="s">
        <v>1943</v>
      </c>
      <c r="BGE505" s="2" t="s">
        <v>1943</v>
      </c>
      <c r="BGF505" s="2" t="s">
        <v>1943</v>
      </c>
      <c r="BGG505" s="2" t="s">
        <v>1943</v>
      </c>
      <c r="BGH505" s="2" t="s">
        <v>1943</v>
      </c>
      <c r="BGI505" s="2" t="s">
        <v>1943</v>
      </c>
      <c r="BGJ505" s="2" t="s">
        <v>1943</v>
      </c>
      <c r="BGK505" s="2" t="s">
        <v>1943</v>
      </c>
      <c r="BGL505" s="2" t="s">
        <v>1943</v>
      </c>
      <c r="BGM505" s="2" t="s">
        <v>1943</v>
      </c>
      <c r="BGN505" s="2" t="s">
        <v>1943</v>
      </c>
      <c r="BGO505" s="2" t="s">
        <v>1943</v>
      </c>
      <c r="BGP505" s="2" t="s">
        <v>1943</v>
      </c>
      <c r="BGQ505" s="2" t="s">
        <v>1943</v>
      </c>
      <c r="BGR505" s="2" t="s">
        <v>1943</v>
      </c>
      <c r="BGS505" s="2" t="s">
        <v>1943</v>
      </c>
      <c r="BGT505" s="2" t="s">
        <v>1943</v>
      </c>
      <c r="BGU505" s="2" t="s">
        <v>1943</v>
      </c>
      <c r="BGV505" s="2" t="s">
        <v>1943</v>
      </c>
      <c r="BGW505" s="2" t="s">
        <v>1943</v>
      </c>
      <c r="BGX505" s="2" t="s">
        <v>1943</v>
      </c>
      <c r="BGY505" s="2" t="s">
        <v>1943</v>
      </c>
      <c r="BGZ505" s="2" t="s">
        <v>1943</v>
      </c>
      <c r="BHA505" s="2" t="s">
        <v>1943</v>
      </c>
      <c r="BHB505" s="2" t="s">
        <v>1943</v>
      </c>
      <c r="BHC505" s="2" t="s">
        <v>1943</v>
      </c>
      <c r="BHD505" s="2" t="s">
        <v>1943</v>
      </c>
      <c r="BHE505" s="2" t="s">
        <v>1943</v>
      </c>
      <c r="BHF505" s="2" t="s">
        <v>1943</v>
      </c>
      <c r="BHG505" s="2" t="s">
        <v>1943</v>
      </c>
      <c r="BHH505" s="2" t="s">
        <v>1943</v>
      </c>
      <c r="BHI505" s="2" t="s">
        <v>1943</v>
      </c>
      <c r="BHJ505" s="2" t="s">
        <v>1943</v>
      </c>
      <c r="BHQ505" s="2" t="s">
        <v>1943</v>
      </c>
      <c r="BHR505" s="2" t="s">
        <v>1943</v>
      </c>
      <c r="BHS505" s="2" t="s">
        <v>1943</v>
      </c>
      <c r="BHT505" s="2" t="s">
        <v>1943</v>
      </c>
      <c r="BHU505" s="2" t="s">
        <v>1943</v>
      </c>
      <c r="BHV505" s="2" t="s">
        <v>1943</v>
      </c>
      <c r="BHW505" s="2" t="s">
        <v>1943</v>
      </c>
      <c r="BHX505" s="2" t="s">
        <v>1943</v>
      </c>
      <c r="BHY505" s="2" t="s">
        <v>1943</v>
      </c>
      <c r="BHZ505" s="2" t="s">
        <v>1943</v>
      </c>
      <c r="BIA505" s="2" t="s">
        <v>1943</v>
      </c>
      <c r="BIB505" s="2" t="s">
        <v>1943</v>
      </c>
      <c r="BIC505" s="2" t="s">
        <v>1943</v>
      </c>
      <c r="BID505" s="2" t="s">
        <v>1943</v>
      </c>
      <c r="BIE505" s="2" t="s">
        <v>1943</v>
      </c>
      <c r="BIF505" s="2" t="s">
        <v>1943</v>
      </c>
      <c r="BIG505" s="2" t="s">
        <v>1943</v>
      </c>
      <c r="BIH505" s="2" t="s">
        <v>1943</v>
      </c>
      <c r="BII505" s="2" t="s">
        <v>1943</v>
      </c>
      <c r="BIJ505" s="2" t="s">
        <v>1943</v>
      </c>
      <c r="BIK505" s="2" t="s">
        <v>1943</v>
      </c>
      <c r="BIL505" s="2" t="s">
        <v>1943</v>
      </c>
      <c r="BIM505" s="2" t="s">
        <v>1943</v>
      </c>
      <c r="BIN505" s="2" t="s">
        <v>1943</v>
      </c>
      <c r="BIO505" s="2" t="s">
        <v>1943</v>
      </c>
      <c r="BIP505" s="2" t="s">
        <v>1943</v>
      </c>
      <c r="BIQ505" s="2" t="s">
        <v>1943</v>
      </c>
      <c r="BIR505" s="2" t="s">
        <v>1943</v>
      </c>
      <c r="BIS505" s="2" t="s">
        <v>1943</v>
      </c>
      <c r="BIT505" s="2" t="s">
        <v>1943</v>
      </c>
      <c r="BIU505" s="2" t="s">
        <v>1943</v>
      </c>
      <c r="BIV505" s="2" t="s">
        <v>1943</v>
      </c>
      <c r="BIW505" s="2" t="s">
        <v>1943</v>
      </c>
      <c r="BIX505" s="2" t="s">
        <v>1943</v>
      </c>
      <c r="BIY505" s="2" t="s">
        <v>1943</v>
      </c>
      <c r="BIZ505" s="2" t="s">
        <v>1943</v>
      </c>
      <c r="BJA505" s="2" t="s">
        <v>1943</v>
      </c>
      <c r="BJB505" s="2" t="s">
        <v>1943</v>
      </c>
      <c r="BJC505" s="2" t="s">
        <v>1943</v>
      </c>
      <c r="BJD505" s="2" t="s">
        <v>1943</v>
      </c>
      <c r="BJE505" s="2" t="s">
        <v>1943</v>
      </c>
      <c r="BJF505" s="2" t="s">
        <v>1943</v>
      </c>
      <c r="BJG505" s="2" t="s">
        <v>1943</v>
      </c>
      <c r="BJH505" s="2" t="s">
        <v>1943</v>
      </c>
      <c r="BJI505" s="2" t="s">
        <v>1943</v>
      </c>
      <c r="BJJ505" s="2" t="s">
        <v>1943</v>
      </c>
      <c r="BJK505" s="2" t="s">
        <v>1943</v>
      </c>
      <c r="BJL505" s="2" t="s">
        <v>1943</v>
      </c>
      <c r="BJM505" s="2" t="s">
        <v>1943</v>
      </c>
      <c r="BJN505" s="2" t="s">
        <v>1943</v>
      </c>
      <c r="BJO505" s="2" t="s">
        <v>1943</v>
      </c>
      <c r="BJP505" s="2" t="s">
        <v>1943</v>
      </c>
      <c r="BJQ505" s="2" t="s">
        <v>1943</v>
      </c>
      <c r="BJR505" s="2" t="s">
        <v>1943</v>
      </c>
      <c r="BJS505" s="2" t="s">
        <v>1943</v>
      </c>
      <c r="BJT505" s="2" t="s">
        <v>1943</v>
      </c>
      <c r="BJU505" s="2" t="s">
        <v>1943</v>
      </c>
      <c r="BJV505" s="2" t="s">
        <v>1943</v>
      </c>
      <c r="BKB505" s="2" t="s">
        <v>1943</v>
      </c>
      <c r="BKW505" s="2" t="s">
        <v>537</v>
      </c>
      <c r="BLU505" s="2" t="s">
        <v>537</v>
      </c>
    </row>
    <row r="506" spans="1:1685" s="2" customFormat="1" x14ac:dyDescent="0.25">
      <c r="A506" s="2" t="s">
        <v>4329</v>
      </c>
      <c r="SB506" s="9"/>
      <c r="SC506" s="9"/>
      <c r="SD506" s="9"/>
      <c r="SE506" s="9"/>
      <c r="SF506" s="9"/>
      <c r="SH506" s="9"/>
      <c r="SJ506" s="9"/>
      <c r="SK506" s="9"/>
      <c r="SL506" s="9"/>
      <c r="SM506" s="9"/>
      <c r="SN506" s="9"/>
      <c r="SO506" s="9"/>
      <c r="SP506" s="9"/>
      <c r="SQ506" s="9"/>
      <c r="SR506" s="9"/>
      <c r="SS506" s="9"/>
      <c r="ST506" s="9"/>
      <c r="SU506" s="9"/>
      <c r="SV506" s="9"/>
      <c r="SW506" s="9"/>
      <c r="TD506" s="9"/>
      <c r="TF506" s="9"/>
      <c r="TH506" s="9"/>
      <c r="TJ506" s="9"/>
      <c r="AIL506" s="2">
        <v>144000</v>
      </c>
      <c r="AIM506" s="2">
        <v>144000</v>
      </c>
      <c r="AIN506" s="2">
        <v>144000</v>
      </c>
      <c r="AIO506" s="2">
        <v>144000</v>
      </c>
      <c r="AKD506" s="2">
        <v>144000</v>
      </c>
      <c r="AMH506" s="2">
        <v>144000</v>
      </c>
      <c r="AMI506" s="2">
        <v>144000</v>
      </c>
      <c r="AMJ506" s="2">
        <v>144000</v>
      </c>
      <c r="AMK506" s="2">
        <v>144000</v>
      </c>
      <c r="AML506" s="2">
        <v>144000</v>
      </c>
      <c r="AMM506" s="2">
        <v>144000</v>
      </c>
      <c r="AMN506" s="2">
        <v>144000</v>
      </c>
      <c r="AMQ506" s="2">
        <v>144000</v>
      </c>
      <c r="AMU506" s="2">
        <v>144000</v>
      </c>
      <c r="AMW506" s="2">
        <v>144000</v>
      </c>
      <c r="AMX506" s="2">
        <v>144000</v>
      </c>
      <c r="AMY506" s="2">
        <v>144000</v>
      </c>
      <c r="AMZ506" s="2">
        <v>144000</v>
      </c>
      <c r="ANA506" s="2">
        <v>144000</v>
      </c>
      <c r="ANB506" s="2">
        <v>144000</v>
      </c>
      <c r="ANC506" s="2">
        <v>144000</v>
      </c>
      <c r="AND506" s="2">
        <v>144000</v>
      </c>
      <c r="ANW506" s="2">
        <v>144000</v>
      </c>
      <c r="AOJ506" s="2">
        <v>144000</v>
      </c>
      <c r="APG506" s="2">
        <v>144000</v>
      </c>
      <c r="ASX506" s="2">
        <v>144000</v>
      </c>
      <c r="ATA506" s="2">
        <v>144000</v>
      </c>
      <c r="AWM506" s="2">
        <v>144000</v>
      </c>
      <c r="AXW506" s="2">
        <v>144000</v>
      </c>
      <c r="AXY506" s="2">
        <v>144000</v>
      </c>
      <c r="BKW506" s="2">
        <v>144000</v>
      </c>
    </row>
    <row r="507" spans="1:1685" s="2" customFormat="1" x14ac:dyDescent="0.25">
      <c r="A507" s="2" t="s">
        <v>35</v>
      </c>
      <c r="Q507" s="2" t="s">
        <v>542</v>
      </c>
      <c r="PZ507" s="2" t="s">
        <v>6165</v>
      </c>
      <c r="QA507" s="2" t="s">
        <v>6165</v>
      </c>
      <c r="SE507" s="9"/>
      <c r="AMQ507" s="2" t="s">
        <v>5001</v>
      </c>
      <c r="AWM507" s="2" t="s">
        <v>6165</v>
      </c>
      <c r="AXW507" s="2" t="s">
        <v>6165</v>
      </c>
      <c r="AXY507" s="2" t="s">
        <v>6165</v>
      </c>
      <c r="BKB507" s="2" t="s">
        <v>6165</v>
      </c>
    </row>
    <row r="508" spans="1:1685" s="2" customFormat="1" x14ac:dyDescent="0.25">
      <c r="A508" s="2" t="s">
        <v>2938</v>
      </c>
      <c r="PZ508" s="2" t="s">
        <v>5152</v>
      </c>
      <c r="QA508" s="2" t="s">
        <v>6379</v>
      </c>
      <c r="SE508" s="9"/>
      <c r="ACA508" s="2" t="s">
        <v>2826</v>
      </c>
    </row>
    <row r="509" spans="1:1685" s="2" customFormat="1" x14ac:dyDescent="0.25">
      <c r="A509" s="2" t="s">
        <v>2939</v>
      </c>
      <c r="SE509" s="9"/>
      <c r="ACA509" s="2" t="s">
        <v>2827</v>
      </c>
    </row>
    <row r="510" spans="1:1685" s="2" customFormat="1" x14ac:dyDescent="0.25">
      <c r="A510" s="2" t="s">
        <v>2940</v>
      </c>
      <c r="SE510" s="9"/>
      <c r="ACA510" s="2" t="s">
        <v>2828</v>
      </c>
    </row>
    <row r="511" spans="1:1685" s="2" customFormat="1" x14ac:dyDescent="0.25">
      <c r="A511" s="2" t="s">
        <v>2941</v>
      </c>
      <c r="SE511" s="9"/>
      <c r="ACA511" s="2" t="s">
        <v>2829</v>
      </c>
    </row>
    <row r="512" spans="1:1685" s="2" customFormat="1" x14ac:dyDescent="0.25">
      <c r="A512" s="2" t="s">
        <v>2942</v>
      </c>
      <c r="SE512" s="9"/>
      <c r="ACA512" s="2" t="s">
        <v>1886</v>
      </c>
    </row>
    <row r="513" spans="1:1685" s="2" customFormat="1" x14ac:dyDescent="0.25">
      <c r="A513" s="2" t="s">
        <v>2943</v>
      </c>
      <c r="SE513" s="9"/>
      <c r="TG513" s="10"/>
      <c r="ACA513" s="2" t="s">
        <v>2830</v>
      </c>
    </row>
    <row r="514" spans="1:1685" s="2" customFormat="1" x14ac:dyDescent="0.25">
      <c r="A514" s="2" t="s">
        <v>2944</v>
      </c>
      <c r="SE514" s="9"/>
      <c r="ACA514" s="2" t="s">
        <v>2831</v>
      </c>
    </row>
    <row r="515" spans="1:1685" s="2" customFormat="1" x14ac:dyDescent="0.25">
      <c r="A515" s="2" t="s">
        <v>2945</v>
      </c>
      <c r="SE515" s="9"/>
      <c r="ACA515" s="2" t="s">
        <v>1903</v>
      </c>
    </row>
    <row r="516" spans="1:1685" s="2" customFormat="1" x14ac:dyDescent="0.25">
      <c r="A516" s="2" t="s">
        <v>36</v>
      </c>
      <c r="Q516" s="2" t="s">
        <v>543</v>
      </c>
      <c r="SE516" s="9"/>
      <c r="AIL516" s="2" t="s">
        <v>4328</v>
      </c>
      <c r="AIM516" s="2" t="s">
        <v>4328</v>
      </c>
      <c r="AIN516" s="2" t="s">
        <v>4328</v>
      </c>
      <c r="AIO516" s="2" t="s">
        <v>4328</v>
      </c>
      <c r="AKD516" s="2" t="s">
        <v>4328</v>
      </c>
      <c r="AKN516" s="2" t="s">
        <v>543</v>
      </c>
      <c r="AKO516" s="2" t="s">
        <v>543</v>
      </c>
      <c r="AKP516" s="2" t="s">
        <v>543</v>
      </c>
      <c r="AKQ516" s="2" t="s">
        <v>543</v>
      </c>
      <c r="AKR516" s="2" t="s">
        <v>543</v>
      </c>
      <c r="AKS516" s="2" t="s">
        <v>543</v>
      </c>
      <c r="AKT516" s="2" t="s">
        <v>543</v>
      </c>
      <c r="AKY516" s="2" t="s">
        <v>543</v>
      </c>
      <c r="AKZ516" s="2" t="s">
        <v>543</v>
      </c>
      <c r="ALA516" s="2" t="s">
        <v>543</v>
      </c>
      <c r="ALB516" s="2" t="s">
        <v>543</v>
      </c>
      <c r="AMH516" s="2" t="s">
        <v>4328</v>
      </c>
      <c r="AMI516" s="2" t="s">
        <v>4328</v>
      </c>
      <c r="AMJ516" s="2" t="s">
        <v>4328</v>
      </c>
      <c r="AMK516" s="2" t="s">
        <v>4328</v>
      </c>
      <c r="AML516" s="2" t="s">
        <v>4328</v>
      </c>
      <c r="AMM516" s="2" t="s">
        <v>4328</v>
      </c>
      <c r="AMN516" s="2" t="s">
        <v>4328</v>
      </c>
      <c r="AMQ516" s="2" t="s">
        <v>4328</v>
      </c>
      <c r="AMU516" s="2" t="s">
        <v>4328</v>
      </c>
      <c r="AMW516" s="2" t="s">
        <v>4328</v>
      </c>
      <c r="AMX516" s="2" t="s">
        <v>4328</v>
      </c>
      <c r="AMY516" s="2" t="s">
        <v>4328</v>
      </c>
      <c r="AMZ516" s="2" t="s">
        <v>4328</v>
      </c>
      <c r="ANA516" s="2" t="s">
        <v>4328</v>
      </c>
      <c r="ANB516" s="2" t="s">
        <v>4328</v>
      </c>
      <c r="ANC516" s="2" t="s">
        <v>4328</v>
      </c>
      <c r="AND516" s="2" t="s">
        <v>4328</v>
      </c>
      <c r="ANM516" s="2" t="s">
        <v>543</v>
      </c>
      <c r="ANN516" s="2" t="s">
        <v>543</v>
      </c>
      <c r="ANO516" s="2" t="s">
        <v>543</v>
      </c>
      <c r="ANP516" s="2" t="s">
        <v>543</v>
      </c>
      <c r="ANV516" s="2" t="s">
        <v>543</v>
      </c>
      <c r="ANW516" s="2" t="s">
        <v>4328</v>
      </c>
      <c r="ANY516" s="2" t="s">
        <v>543</v>
      </c>
      <c r="AOF516" s="2" t="s">
        <v>543</v>
      </c>
      <c r="AOJ516" s="2" t="s">
        <v>4328</v>
      </c>
      <c r="APG516" s="2" t="s">
        <v>4328</v>
      </c>
      <c r="ASX516" s="2" t="s">
        <v>4328</v>
      </c>
      <c r="ATA516" s="2" t="s">
        <v>4328</v>
      </c>
      <c r="AWM516" s="2" t="s">
        <v>4328</v>
      </c>
      <c r="AXW516" s="2" t="s">
        <v>4328</v>
      </c>
      <c r="AXY516" s="2" t="s">
        <v>4328</v>
      </c>
      <c r="BKW516" s="2" t="s">
        <v>4328</v>
      </c>
      <c r="BLU516" s="2" t="s">
        <v>543</v>
      </c>
    </row>
    <row r="517" spans="1:1685" s="2" customFormat="1" x14ac:dyDescent="0.25">
      <c r="A517" s="2" t="s">
        <v>8</v>
      </c>
      <c r="B517" s="2" t="s">
        <v>478</v>
      </c>
      <c r="Q517" s="2" t="s">
        <v>538</v>
      </c>
      <c r="CW517" s="2" t="s">
        <v>829</v>
      </c>
      <c r="ET517" s="2" t="s">
        <v>1046</v>
      </c>
      <c r="EU517" s="2" t="s">
        <v>1051</v>
      </c>
      <c r="EV517" s="2" t="s">
        <v>1055</v>
      </c>
      <c r="GW517" s="2" t="s">
        <v>1256</v>
      </c>
      <c r="LK517" s="2" t="s">
        <v>1687</v>
      </c>
      <c r="LM517" s="2" t="s">
        <v>1696</v>
      </c>
      <c r="LY517" s="2" t="s">
        <v>1726</v>
      </c>
      <c r="OQ517" s="2" t="s">
        <v>4567</v>
      </c>
      <c r="OU517" s="2" t="s">
        <v>4569</v>
      </c>
      <c r="OY517" s="10" t="s">
        <v>4570</v>
      </c>
      <c r="PZ517" s="2" t="s">
        <v>7167</v>
      </c>
      <c r="QA517" s="2" t="s">
        <v>7168</v>
      </c>
      <c r="QD517" s="2" t="s">
        <v>6064</v>
      </c>
      <c r="QE517" s="2" t="s">
        <v>6070</v>
      </c>
      <c r="QF517" s="2" t="s">
        <v>5125</v>
      </c>
      <c r="QG517" s="2" t="s">
        <v>6071</v>
      </c>
      <c r="SB517" s="9" t="s">
        <v>6427</v>
      </c>
      <c r="SC517" s="9"/>
      <c r="SD517" s="9" t="s">
        <v>1813</v>
      </c>
      <c r="SE517" s="9"/>
      <c r="SF517" s="9" t="s">
        <v>6468</v>
      </c>
      <c r="SH517" s="9" t="s">
        <v>6509</v>
      </c>
      <c r="SJ517" s="9" t="s">
        <v>6550</v>
      </c>
      <c r="SK517" s="9"/>
      <c r="SL517" s="9"/>
      <c r="SM517" s="9"/>
      <c r="SN517" s="9"/>
      <c r="SO517" s="9"/>
      <c r="SP517" s="9"/>
      <c r="SQ517" s="9"/>
      <c r="SR517" s="9"/>
      <c r="SS517" s="9"/>
      <c r="ST517" s="9"/>
      <c r="SU517" s="9"/>
      <c r="SV517" s="9"/>
      <c r="SW517" s="9" t="s">
        <v>1813</v>
      </c>
      <c r="TD517" s="9" t="s">
        <v>6591</v>
      </c>
      <c r="TF517" s="9" t="s">
        <v>6632</v>
      </c>
      <c r="TH517" s="9" t="s">
        <v>6673</v>
      </c>
      <c r="TJ517" s="9" t="s">
        <v>6714</v>
      </c>
      <c r="AAP517" s="2" t="s">
        <v>2988</v>
      </c>
      <c r="AAQ517" s="2" t="s">
        <v>2989</v>
      </c>
      <c r="AAR517" s="2" t="s">
        <v>2990</v>
      </c>
      <c r="AAS517" s="2" t="s">
        <v>2991</v>
      </c>
      <c r="AAT517" s="2" t="s">
        <v>1885</v>
      </c>
      <c r="AAU517" s="2" t="s">
        <v>2992</v>
      </c>
      <c r="AAV517" s="2" t="s">
        <v>2993</v>
      </c>
      <c r="AAW517" s="2" t="s">
        <v>1902</v>
      </c>
      <c r="ABF517" s="2" t="s">
        <v>2994</v>
      </c>
      <c r="ABR517" s="2" t="s">
        <v>1954</v>
      </c>
      <c r="ABS517" s="2" t="s">
        <v>2995</v>
      </c>
      <c r="ABT517" s="2" t="s">
        <v>2996</v>
      </c>
      <c r="ABU517" s="2" t="s">
        <v>2997</v>
      </c>
      <c r="ABV517" s="2" t="s">
        <v>2998</v>
      </c>
      <c r="ABW517" s="2" t="s">
        <v>2999</v>
      </c>
      <c r="ABX517" s="2" t="s">
        <v>3000</v>
      </c>
      <c r="ABY517" s="2" t="s">
        <v>1959</v>
      </c>
      <c r="ACA517" s="2" t="s">
        <v>3001</v>
      </c>
      <c r="ACT517" s="2" t="s">
        <v>3147</v>
      </c>
      <c r="ACU517" s="2" t="s">
        <v>3148</v>
      </c>
      <c r="ACV517" s="2" t="s">
        <v>3149</v>
      </c>
      <c r="ACW517" s="2" t="s">
        <v>3150</v>
      </c>
      <c r="ACX517" s="2" t="s">
        <v>3151</v>
      </c>
      <c r="ACY517" s="2" t="s">
        <v>3152</v>
      </c>
      <c r="ACZ517" s="2" t="s">
        <v>3153</v>
      </c>
      <c r="ADA517" s="2" t="s">
        <v>3154</v>
      </c>
      <c r="AFX517" s="2" t="s">
        <v>3619</v>
      </c>
      <c r="AFY517" s="2" t="s">
        <v>3620</v>
      </c>
      <c r="AFZ517" s="2" t="s">
        <v>3621</v>
      </c>
      <c r="AGB517" s="2" t="s">
        <v>1934</v>
      </c>
      <c r="AGE517" s="2" t="s">
        <v>3450</v>
      </c>
      <c r="AGF517" s="2" t="s">
        <v>3367</v>
      </c>
      <c r="AGG517" s="2" t="s">
        <v>3536</v>
      </c>
      <c r="AGL517" s="2" t="s">
        <v>3521</v>
      </c>
      <c r="AGN517" s="2" t="s">
        <v>3525</v>
      </c>
      <c r="AGP517" s="2" t="s">
        <v>3531</v>
      </c>
      <c r="AGS517" s="2" t="s">
        <v>3537</v>
      </c>
      <c r="AGU517" s="2" t="s">
        <v>3537</v>
      </c>
      <c r="AGY517" s="2" t="s">
        <v>3547</v>
      </c>
      <c r="AGZ517" s="2" t="s">
        <v>3550</v>
      </c>
      <c r="AHA517" s="2" t="s">
        <v>3552</v>
      </c>
      <c r="AHG517" s="2" t="s">
        <v>3569</v>
      </c>
      <c r="AHJ517" s="2" t="s">
        <v>3574</v>
      </c>
      <c r="AHP517" s="2" t="s">
        <v>3608</v>
      </c>
      <c r="AHQ517" s="2" t="s">
        <v>3611</v>
      </c>
      <c r="AIL517" s="2" t="s">
        <v>4343</v>
      </c>
      <c r="AIM517" s="2" t="s">
        <v>4344</v>
      </c>
      <c r="AIN517" s="2" t="s">
        <v>4345</v>
      </c>
      <c r="AIO517" s="2" t="s">
        <v>4346</v>
      </c>
      <c r="AKD517" s="2" t="s">
        <v>4854</v>
      </c>
      <c r="AKN517" s="2" t="s">
        <v>4002</v>
      </c>
      <c r="AKO517" s="2" t="s">
        <v>4009</v>
      </c>
      <c r="AKP517" s="2" t="s">
        <v>4010</v>
      </c>
      <c r="AKQ517" s="2" t="s">
        <v>4011</v>
      </c>
      <c r="AKR517" s="2" t="s">
        <v>4012</v>
      </c>
      <c r="AKS517" s="2" t="s">
        <v>4013</v>
      </c>
      <c r="AKT517" s="2" t="s">
        <v>4014</v>
      </c>
      <c r="AKY517" s="2" t="s">
        <v>4197</v>
      </c>
      <c r="AKZ517" s="2" t="s">
        <v>4198</v>
      </c>
      <c r="ALA517" s="2" t="s">
        <v>4199</v>
      </c>
      <c r="ALB517" s="2" t="s">
        <v>4200</v>
      </c>
      <c r="AMH517" s="2" t="s">
        <v>4989</v>
      </c>
      <c r="AMI517" s="2" t="s">
        <v>4990</v>
      </c>
      <c r="AMJ517" s="2" t="s">
        <v>4991</v>
      </c>
      <c r="AMK517" s="2" t="s">
        <v>4992</v>
      </c>
      <c r="AML517" s="2" t="s">
        <v>4993</v>
      </c>
      <c r="AMM517" s="2" t="s">
        <v>4994</v>
      </c>
      <c r="AMN517" s="2" t="s">
        <v>4995</v>
      </c>
      <c r="AMQ517" s="2" t="s">
        <v>5011</v>
      </c>
      <c r="AMU517" s="2" t="s">
        <v>5010</v>
      </c>
      <c r="AMW517" s="2" t="s">
        <v>5042</v>
      </c>
      <c r="AMX517" s="2" t="s">
        <v>5043</v>
      </c>
      <c r="AMY517" s="2" t="s">
        <v>5044</v>
      </c>
      <c r="AMZ517" s="2" t="s">
        <v>5045</v>
      </c>
      <c r="ANA517" s="2" t="s">
        <v>5046</v>
      </c>
      <c r="ANB517" s="2" t="s">
        <v>5047</v>
      </c>
      <c r="ANC517" s="2" t="s">
        <v>5048</v>
      </c>
      <c r="AND517" s="2" t="s">
        <v>5050</v>
      </c>
      <c r="ANV517" s="2" t="s">
        <v>5137</v>
      </c>
      <c r="ANW517" s="2" t="s">
        <v>5528</v>
      </c>
      <c r="ANY517" s="2" t="s">
        <v>5532</v>
      </c>
      <c r="AOF517" s="2" t="s">
        <v>5551</v>
      </c>
      <c r="AOJ517" s="2" t="s">
        <v>5561</v>
      </c>
      <c r="APG517" s="2" t="s">
        <v>5507</v>
      </c>
      <c r="APW517" s="2" t="s">
        <v>7561</v>
      </c>
      <c r="APX517" s="2" t="s">
        <v>5385</v>
      </c>
      <c r="APY517" s="2" t="s">
        <v>5385</v>
      </c>
      <c r="APZ517" s="2" t="s">
        <v>5385</v>
      </c>
      <c r="AQA517" s="2" t="s">
        <v>5385</v>
      </c>
      <c r="AQB517" s="2" t="s">
        <v>5385</v>
      </c>
      <c r="AQC517" s="2" t="s">
        <v>5385</v>
      </c>
      <c r="AQD517" s="2" t="s">
        <v>5385</v>
      </c>
      <c r="AQE517" s="2" t="s">
        <v>5385</v>
      </c>
      <c r="AQF517" s="2" t="s">
        <v>5385</v>
      </c>
      <c r="AQG517" s="2" t="s">
        <v>5385</v>
      </c>
      <c r="AQH517" s="2" t="s">
        <v>5385</v>
      </c>
      <c r="AQI517" s="2" t="s">
        <v>5385</v>
      </c>
      <c r="AQJ517" s="2" t="s">
        <v>5385</v>
      </c>
      <c r="AQK517" s="2" t="s">
        <v>5385</v>
      </c>
      <c r="AQL517" s="2" t="s">
        <v>5385</v>
      </c>
      <c r="AQM517" s="2" t="s">
        <v>5385</v>
      </c>
      <c r="AQN517" s="2" t="s">
        <v>5385</v>
      </c>
      <c r="AQO517" s="2" t="s">
        <v>5385</v>
      </c>
      <c r="AQP517" s="2" t="s">
        <v>5385</v>
      </c>
      <c r="AQQ517" s="2" t="s">
        <v>5385</v>
      </c>
      <c r="AQR517" s="2" t="s">
        <v>5385</v>
      </c>
      <c r="AQS517" s="2" t="s">
        <v>5385</v>
      </c>
      <c r="AQT517" s="2" t="s">
        <v>5385</v>
      </c>
      <c r="AQU517" s="2" t="s">
        <v>5385</v>
      </c>
      <c r="AQV517" s="2" t="s">
        <v>5385</v>
      </c>
      <c r="AQW517" s="2" t="s">
        <v>5385</v>
      </c>
      <c r="AQX517" s="2" t="s">
        <v>5385</v>
      </c>
      <c r="AQY517" s="2" t="s">
        <v>5385</v>
      </c>
      <c r="AQZ517" s="2" t="s">
        <v>5385</v>
      </c>
      <c r="ARA517" s="2" t="s">
        <v>5385</v>
      </c>
      <c r="ARB517" s="2" t="s">
        <v>5385</v>
      </c>
      <c r="ARC517" s="2" t="s">
        <v>5385</v>
      </c>
      <c r="ARD517" s="2" t="s">
        <v>5385</v>
      </c>
      <c r="ARE517" s="2" t="s">
        <v>5385</v>
      </c>
      <c r="ARF517" s="2" t="s">
        <v>5385</v>
      </c>
      <c r="ARG517" s="2" t="s">
        <v>5385</v>
      </c>
      <c r="ARH517" s="2" t="s">
        <v>5385</v>
      </c>
      <c r="ARI517" s="2" t="s">
        <v>5385</v>
      </c>
      <c r="ARJ517" s="2" t="s">
        <v>5385</v>
      </c>
      <c r="ARK517" s="2" t="s">
        <v>5385</v>
      </c>
      <c r="ARL517" s="2" t="s">
        <v>5385</v>
      </c>
      <c r="ARM517" s="2" t="s">
        <v>5385</v>
      </c>
      <c r="ARN517" s="2" t="s">
        <v>5385</v>
      </c>
      <c r="ARO517" s="2" t="s">
        <v>5385</v>
      </c>
      <c r="ARP517" s="2" t="s">
        <v>5385</v>
      </c>
      <c r="ARQ517" s="2" t="s">
        <v>5385</v>
      </c>
      <c r="ARR517" s="2" t="s">
        <v>5385</v>
      </c>
      <c r="ARS517" s="2" t="s">
        <v>5385</v>
      </c>
      <c r="ART517" s="2" t="s">
        <v>5385</v>
      </c>
      <c r="ARU517" s="2" t="s">
        <v>5385</v>
      </c>
      <c r="ARV517" s="2" t="s">
        <v>5385</v>
      </c>
      <c r="ARW517" s="2" t="s">
        <v>5385</v>
      </c>
      <c r="ARX517" s="2" t="s">
        <v>5385</v>
      </c>
      <c r="ARY517" s="2" t="s">
        <v>5385</v>
      </c>
      <c r="ARZ517" s="2" t="s">
        <v>5385</v>
      </c>
      <c r="ASA517" s="2" t="s">
        <v>5385</v>
      </c>
      <c r="ASB517" s="2" t="s">
        <v>5385</v>
      </c>
      <c r="ASX517" s="2" t="s">
        <v>5697</v>
      </c>
      <c r="ATA517" s="2" t="s">
        <v>5705</v>
      </c>
      <c r="AVH517" s="2" t="s">
        <v>6078</v>
      </c>
      <c r="AVS517" s="2" t="s">
        <v>6123</v>
      </c>
      <c r="AVT517" s="2" t="s">
        <v>6124</v>
      </c>
      <c r="AVU517" s="2" t="s">
        <v>6125</v>
      </c>
      <c r="AVV517" s="2" t="s">
        <v>6126</v>
      </c>
      <c r="AWH517" s="2" t="s">
        <v>6151</v>
      </c>
      <c r="AWM517" s="2" t="s">
        <v>6162</v>
      </c>
      <c r="AWS517" s="2" t="s">
        <v>6181</v>
      </c>
      <c r="AWW517" s="2" t="s">
        <v>6191</v>
      </c>
      <c r="AWY517" s="2" t="s">
        <v>6198</v>
      </c>
      <c r="AXB517" s="2" t="s">
        <v>6205</v>
      </c>
      <c r="AXK517" s="2" t="s">
        <v>6248</v>
      </c>
      <c r="AXL517" s="2" t="s">
        <v>6249</v>
      </c>
      <c r="AXM517" s="2" t="s">
        <v>6250</v>
      </c>
      <c r="AXN517" s="2" t="s">
        <v>6251</v>
      </c>
      <c r="AXV517" s="2" t="s">
        <v>6775</v>
      </c>
      <c r="AXW517" s="2" t="s">
        <v>6782</v>
      </c>
      <c r="AXX517" s="2" t="s">
        <v>6788</v>
      </c>
      <c r="AXY517" s="2" t="s">
        <v>6792</v>
      </c>
      <c r="AYA517" s="2" t="s">
        <v>6852</v>
      </c>
      <c r="AYB517" s="2" t="s">
        <v>6853</v>
      </c>
      <c r="AYC517" s="2" t="s">
        <v>6854</v>
      </c>
      <c r="AYD517" s="2" t="s">
        <v>6855</v>
      </c>
      <c r="AYE517" s="2" t="s">
        <v>6856</v>
      </c>
      <c r="AYF517" s="2" t="s">
        <v>6857</v>
      </c>
      <c r="AYG517" s="2" t="s">
        <v>6858</v>
      </c>
      <c r="AYH517" s="2" t="s">
        <v>6859</v>
      </c>
      <c r="AYI517" s="2" t="s">
        <v>6860</v>
      </c>
      <c r="AYJ517" s="2" t="s">
        <v>6861</v>
      </c>
      <c r="AYN517" s="2" t="s">
        <v>6862</v>
      </c>
      <c r="AYO517" s="2" t="s">
        <v>6863</v>
      </c>
      <c r="AYP517" s="2" t="s">
        <v>6864</v>
      </c>
      <c r="AYQ517" s="2" t="s">
        <v>6865</v>
      </c>
      <c r="AYR517" s="2" t="s">
        <v>6866</v>
      </c>
      <c r="AYS517" s="2" t="s">
        <v>6867</v>
      </c>
      <c r="AYT517" s="2" t="s">
        <v>6868</v>
      </c>
      <c r="AYU517" s="2" t="s">
        <v>6869</v>
      </c>
      <c r="AYV517" s="2" t="s">
        <v>6870</v>
      </c>
      <c r="AYW517" s="2" t="s">
        <v>6871</v>
      </c>
      <c r="AZK517" s="2" t="s">
        <v>6895</v>
      </c>
      <c r="AZL517" s="2" t="s">
        <v>6896</v>
      </c>
      <c r="AZM517" s="2" t="s">
        <v>6897</v>
      </c>
      <c r="AZN517" s="2" t="s">
        <v>6898</v>
      </c>
      <c r="AZO517" s="2" t="s">
        <v>6899</v>
      </c>
      <c r="AZP517" s="2" t="s">
        <v>6900</v>
      </c>
      <c r="AZQ517" s="2" t="s">
        <v>6901</v>
      </c>
      <c r="AZR517" s="2" t="s">
        <v>6902</v>
      </c>
      <c r="AZS517" s="2" t="s">
        <v>6903</v>
      </c>
      <c r="AZT517" s="2" t="s">
        <v>6904</v>
      </c>
      <c r="BAA517" s="10"/>
      <c r="BAB517" s="10" t="s">
        <v>7556</v>
      </c>
      <c r="BAC517" s="10" t="s">
        <v>7377</v>
      </c>
      <c r="BAD517" s="2" t="s">
        <v>7378</v>
      </c>
      <c r="BAE517" s="2" t="s">
        <v>7379</v>
      </c>
      <c r="BAF517" s="2" t="s">
        <v>7380</v>
      </c>
      <c r="BAG517" s="2" t="s">
        <v>7381</v>
      </c>
      <c r="BAH517" s="2" t="s">
        <v>7382</v>
      </c>
      <c r="BAI517" s="2" t="s">
        <v>7383</v>
      </c>
      <c r="BAJ517" s="2" t="s">
        <v>7384</v>
      </c>
      <c r="BAK517" s="2" t="s">
        <v>7385</v>
      </c>
      <c r="BAL517" s="10" t="s">
        <v>7386</v>
      </c>
      <c r="BAM517" s="10" t="s">
        <v>7387</v>
      </c>
      <c r="BAN517" s="10" t="s">
        <v>7388</v>
      </c>
      <c r="BAO517" s="10" t="s">
        <v>7389</v>
      </c>
      <c r="BAP517" s="10" t="s">
        <v>7390</v>
      </c>
      <c r="BAQ517" s="10" t="s">
        <v>7391</v>
      </c>
      <c r="BAR517" s="2" t="s">
        <v>7392</v>
      </c>
      <c r="BAS517" s="2" t="s">
        <v>7393</v>
      </c>
      <c r="BAT517" s="2" t="s">
        <v>7394</v>
      </c>
      <c r="BAU517" s="2" t="s">
        <v>7395</v>
      </c>
      <c r="BAV517" s="2" t="s">
        <v>7396</v>
      </c>
      <c r="BAW517" s="2" t="s">
        <v>7397</v>
      </c>
      <c r="BAX517" s="2" t="s">
        <v>7398</v>
      </c>
      <c r="BAY517" s="2" t="s">
        <v>7399</v>
      </c>
      <c r="BAZ517" s="10" t="s">
        <v>7400</v>
      </c>
      <c r="BBA517" s="10" t="s">
        <v>7401</v>
      </c>
      <c r="BBB517" s="10" t="s">
        <v>7402</v>
      </c>
      <c r="BBC517" s="2" t="s">
        <v>7403</v>
      </c>
      <c r="BBD517" s="10" t="s">
        <v>7404</v>
      </c>
      <c r="BBE517" s="10" t="s">
        <v>7405</v>
      </c>
      <c r="BBF517" s="10" t="s">
        <v>7406</v>
      </c>
      <c r="BBG517" s="2" t="s">
        <v>7407</v>
      </c>
      <c r="BBH517" s="10" t="s">
        <v>7408</v>
      </c>
      <c r="BBI517" s="10" t="s">
        <v>7409</v>
      </c>
      <c r="BBJ517" s="2" t="s">
        <v>7410</v>
      </c>
      <c r="BBK517" s="2" t="s">
        <v>7411</v>
      </c>
      <c r="BBL517" s="2" t="s">
        <v>7412</v>
      </c>
      <c r="BBM517" s="2" t="s">
        <v>7413</v>
      </c>
      <c r="BBN517" s="2" t="s">
        <v>7414</v>
      </c>
      <c r="BBO517" s="2" t="s">
        <v>7415</v>
      </c>
      <c r="BBP517" s="2" t="s">
        <v>7416</v>
      </c>
      <c r="BBQ517" s="2" t="s">
        <v>7417</v>
      </c>
      <c r="BBR517" s="10" t="s">
        <v>7418</v>
      </c>
      <c r="BBS517" s="10" t="s">
        <v>7419</v>
      </c>
      <c r="BBT517" s="2" t="s">
        <v>7420</v>
      </c>
      <c r="BBU517" s="10" t="s">
        <v>7421</v>
      </c>
      <c r="BBV517" s="10" t="s">
        <v>7422</v>
      </c>
      <c r="BBW517" s="2" t="s">
        <v>7423</v>
      </c>
      <c r="BBX517" s="10" t="s">
        <v>7424</v>
      </c>
      <c r="BBY517" s="10" t="s">
        <v>7425</v>
      </c>
      <c r="BBZ517" s="10" t="s">
        <v>7426</v>
      </c>
      <c r="BCA517" s="2" t="s">
        <v>7427</v>
      </c>
      <c r="BCB517" s="10" t="s">
        <v>7428</v>
      </c>
      <c r="BCC517" s="2" t="s">
        <v>7429</v>
      </c>
      <c r="BCD517" s="2" t="s">
        <v>7430</v>
      </c>
      <c r="BCE517" s="2" t="s">
        <v>7431</v>
      </c>
      <c r="BCF517" s="2" t="s">
        <v>7432</v>
      </c>
      <c r="BCG517" s="2" t="s">
        <v>7433</v>
      </c>
      <c r="BCP517" s="14" t="s">
        <v>8670</v>
      </c>
      <c r="BCQ517" s="14" t="s">
        <v>8671</v>
      </c>
      <c r="BCR517" s="14" t="s">
        <v>8672</v>
      </c>
      <c r="BCS517" s="14" t="s">
        <v>8673</v>
      </c>
      <c r="BCT517" s="14" t="s">
        <v>8674</v>
      </c>
      <c r="BCU517" s="14" t="s">
        <v>8675</v>
      </c>
      <c r="BCV517" s="14" t="s">
        <v>8676</v>
      </c>
      <c r="BCW517" s="14" t="s">
        <v>8677</v>
      </c>
      <c r="BCX517" s="14" t="s">
        <v>8678</v>
      </c>
      <c r="BCY517" s="14" t="s">
        <v>8679</v>
      </c>
      <c r="BCZ517" s="14" t="s">
        <v>8680</v>
      </c>
      <c r="BDA517" s="14" t="s">
        <v>8681</v>
      </c>
      <c r="BDB517" s="14" t="s">
        <v>8682</v>
      </c>
      <c r="BDC517" s="14" t="s">
        <v>8683</v>
      </c>
      <c r="BDD517" s="14" t="s">
        <v>8684</v>
      </c>
      <c r="BDE517" s="14" t="s">
        <v>8685</v>
      </c>
      <c r="BDF517" s="14" t="s">
        <v>8686</v>
      </c>
      <c r="BDG517" s="14" t="s">
        <v>8687</v>
      </c>
      <c r="BDH517" s="14" t="s">
        <v>8688</v>
      </c>
      <c r="BDI517" s="14" t="s">
        <v>8689</v>
      </c>
      <c r="BDJ517" s="14" t="s">
        <v>8690</v>
      </c>
      <c r="BDK517" s="14" t="s">
        <v>8691</v>
      </c>
      <c r="BDL517" s="14" t="s">
        <v>8692</v>
      </c>
      <c r="BDM517" s="14" t="s">
        <v>8693</v>
      </c>
      <c r="BDN517" s="14" t="s">
        <v>8694</v>
      </c>
      <c r="BDO517" s="14" t="s">
        <v>8695</v>
      </c>
      <c r="BDP517" s="14" t="s">
        <v>8696</v>
      </c>
      <c r="BDQ517" s="14" t="s">
        <v>8697</v>
      </c>
      <c r="BDR517" s="14" t="s">
        <v>8698</v>
      </c>
      <c r="BDS517" s="14" t="s">
        <v>8699</v>
      </c>
      <c r="BDT517" s="14" t="s">
        <v>8700</v>
      </c>
      <c r="BDU517" s="14" t="s">
        <v>8701</v>
      </c>
      <c r="BDV517" s="14" t="s">
        <v>8702</v>
      </c>
      <c r="BDW517" s="14" t="s">
        <v>8703</v>
      </c>
      <c r="BDX517" s="14" t="s">
        <v>8704</v>
      </c>
      <c r="BDY517" s="14" t="s">
        <v>8705</v>
      </c>
      <c r="BDZ517" s="14" t="s">
        <v>8706</v>
      </c>
      <c r="BEA517" s="14" t="s">
        <v>8707</v>
      </c>
      <c r="BEB517" s="14" t="s">
        <v>8708</v>
      </c>
      <c r="BEC517" s="14" t="s">
        <v>8709</v>
      </c>
      <c r="BED517" s="14" t="s">
        <v>8710</v>
      </c>
      <c r="BEE517" s="14" t="s">
        <v>8711</v>
      </c>
      <c r="BEF517" s="14" t="s">
        <v>8712</v>
      </c>
      <c r="BEG517" s="14" t="s">
        <v>8713</v>
      </c>
      <c r="BEH517" s="14" t="s">
        <v>8714</v>
      </c>
      <c r="BEI517" s="14" t="s">
        <v>8715</v>
      </c>
      <c r="BEJ517" s="14" t="s">
        <v>8716</v>
      </c>
      <c r="BEK517" s="14" t="s">
        <v>8717</v>
      </c>
      <c r="BEL517" s="14" t="s">
        <v>8718</v>
      </c>
      <c r="BEM517" s="14" t="s">
        <v>8719</v>
      </c>
      <c r="BEN517" s="14" t="s">
        <v>8720</v>
      </c>
      <c r="BEO517" s="14" t="s">
        <v>8721</v>
      </c>
      <c r="BEP517" s="14" t="s">
        <v>8722</v>
      </c>
      <c r="BEQ517" s="14" t="s">
        <v>8723</v>
      </c>
      <c r="BER517" s="14" t="s">
        <v>8724</v>
      </c>
      <c r="BES517" s="14" t="s">
        <v>8725</v>
      </c>
      <c r="BET517" s="14" t="s">
        <v>8726</v>
      </c>
      <c r="BEU517" s="14" t="s">
        <v>8727</v>
      </c>
      <c r="BFE517" s="14" t="s">
        <v>8028</v>
      </c>
      <c r="BFF517" s="14" t="s">
        <v>8029</v>
      </c>
      <c r="BFG517" s="14" t="s">
        <v>8030</v>
      </c>
      <c r="BFH517" s="14" t="s">
        <v>8031</v>
      </c>
      <c r="BFI517" s="14" t="s">
        <v>8032</v>
      </c>
      <c r="BFJ517" s="14" t="s">
        <v>8033</v>
      </c>
      <c r="BFK517" s="14" t="s">
        <v>8034</v>
      </c>
      <c r="BFL517" s="14" t="s">
        <v>8035</v>
      </c>
      <c r="BFM517" s="14" t="s">
        <v>8036</v>
      </c>
      <c r="BFN517" s="14" t="s">
        <v>8037</v>
      </c>
      <c r="BFO517" s="14" t="s">
        <v>8038</v>
      </c>
      <c r="BFP517" s="14" t="s">
        <v>8039</v>
      </c>
      <c r="BFQ517" s="14" t="s">
        <v>8040</v>
      </c>
      <c r="BFR517" s="14" t="s">
        <v>8041</v>
      </c>
      <c r="BFS517" s="14" t="s">
        <v>8042</v>
      </c>
      <c r="BFT517" s="14" t="s">
        <v>8043</v>
      </c>
      <c r="BFU517" s="14" t="s">
        <v>8044</v>
      </c>
      <c r="BFV517" s="14" t="s">
        <v>8045</v>
      </c>
      <c r="BFW517" s="14" t="s">
        <v>8046</v>
      </c>
      <c r="BFX517" s="14" t="s">
        <v>8047</v>
      </c>
      <c r="BFY517" s="14" t="s">
        <v>8048</v>
      </c>
      <c r="BFZ517" s="14" t="s">
        <v>8049</v>
      </c>
      <c r="BGA517" s="2" t="s">
        <v>8050</v>
      </c>
      <c r="BGB517" s="2" t="s">
        <v>8051</v>
      </c>
      <c r="BGC517" s="2" t="s">
        <v>8052</v>
      </c>
      <c r="BGD517" s="2" t="s">
        <v>8053</v>
      </c>
      <c r="BGE517" s="2" t="s">
        <v>8054</v>
      </c>
      <c r="BGF517" s="2" t="s">
        <v>8055</v>
      </c>
      <c r="BGG517" s="2" t="s">
        <v>8056</v>
      </c>
      <c r="BGH517" s="2" t="s">
        <v>8057</v>
      </c>
      <c r="BGI517" s="2" t="s">
        <v>8058</v>
      </c>
      <c r="BGJ517" s="2" t="s">
        <v>8059</v>
      </c>
      <c r="BGK517" s="2" t="s">
        <v>8060</v>
      </c>
      <c r="BGL517" s="2" t="s">
        <v>8061</v>
      </c>
      <c r="BGM517" s="2" t="s">
        <v>8062</v>
      </c>
      <c r="BGN517" s="2" t="s">
        <v>8063</v>
      </c>
      <c r="BGO517" s="2" t="s">
        <v>8064</v>
      </c>
      <c r="BGP517" s="2" t="s">
        <v>8065</v>
      </c>
      <c r="BGQ517" s="2" t="s">
        <v>8066</v>
      </c>
      <c r="BGR517" s="2" t="s">
        <v>8067</v>
      </c>
      <c r="BGS517" s="2" t="s">
        <v>8068</v>
      </c>
      <c r="BGT517" s="2" t="s">
        <v>8069</v>
      </c>
      <c r="BGU517" s="2" t="s">
        <v>8070</v>
      </c>
      <c r="BGV517" s="2" t="s">
        <v>8071</v>
      </c>
      <c r="BGW517" s="2" t="s">
        <v>8072</v>
      </c>
      <c r="BGX517" s="2" t="s">
        <v>8073</v>
      </c>
      <c r="BGY517" s="2" t="s">
        <v>8074</v>
      </c>
      <c r="BGZ517" s="2" t="s">
        <v>8075</v>
      </c>
      <c r="BHA517" s="2" t="s">
        <v>8076</v>
      </c>
      <c r="BHB517" s="2" t="s">
        <v>8077</v>
      </c>
      <c r="BHC517" s="2" t="s">
        <v>8078</v>
      </c>
      <c r="BHD517" s="2" t="s">
        <v>8079</v>
      </c>
      <c r="BHE517" s="2" t="s">
        <v>8080</v>
      </c>
      <c r="BHF517" s="2" t="s">
        <v>8081</v>
      </c>
      <c r="BHG517" s="2" t="s">
        <v>8082</v>
      </c>
      <c r="BHH517" s="2" t="s">
        <v>8083</v>
      </c>
      <c r="BHI517" s="2" t="s">
        <v>8084</v>
      </c>
      <c r="BHJ517" s="2" t="s">
        <v>8085</v>
      </c>
      <c r="BHQ517" s="14" t="s">
        <v>8261</v>
      </c>
      <c r="BHR517" s="14" t="s">
        <v>8262</v>
      </c>
      <c r="BHS517" s="14" t="s">
        <v>8263</v>
      </c>
      <c r="BHT517" s="14" t="s">
        <v>8264</v>
      </c>
      <c r="BHU517" s="14" t="s">
        <v>8265</v>
      </c>
      <c r="BHV517" s="14" t="s">
        <v>8266</v>
      </c>
      <c r="BHW517" s="14" t="s">
        <v>8267</v>
      </c>
      <c r="BHX517" s="14" t="s">
        <v>8268</v>
      </c>
      <c r="BHY517" s="14" t="s">
        <v>8269</v>
      </c>
      <c r="BHZ517" s="14" t="s">
        <v>8270</v>
      </c>
      <c r="BIA517" s="14" t="s">
        <v>8271</v>
      </c>
      <c r="BIB517" s="14" t="s">
        <v>8272</v>
      </c>
      <c r="BIC517" s="14" t="s">
        <v>8273</v>
      </c>
      <c r="BID517" s="14" t="s">
        <v>8274</v>
      </c>
      <c r="BIE517" s="14" t="s">
        <v>8275</v>
      </c>
      <c r="BIF517" s="14" t="s">
        <v>8276</v>
      </c>
      <c r="BIG517" s="14" t="s">
        <v>8277</v>
      </c>
      <c r="BIH517" s="14" t="s">
        <v>8278</v>
      </c>
      <c r="BII517" s="14" t="s">
        <v>8279</v>
      </c>
      <c r="BIJ517" s="14" t="s">
        <v>8280</v>
      </c>
      <c r="BIK517" s="14" t="s">
        <v>8281</v>
      </c>
      <c r="BIL517" s="14" t="s">
        <v>8282</v>
      </c>
      <c r="BIM517" s="14" t="s">
        <v>8283</v>
      </c>
      <c r="BIN517" s="14" t="s">
        <v>8284</v>
      </c>
      <c r="BIO517" s="14" t="s">
        <v>8285</v>
      </c>
      <c r="BIP517" s="14" t="s">
        <v>8286</v>
      </c>
      <c r="BIQ517" s="14" t="s">
        <v>8287</v>
      </c>
      <c r="BIR517" s="14" t="s">
        <v>8288</v>
      </c>
      <c r="BIS517" s="14" t="s">
        <v>8289</v>
      </c>
      <c r="BIT517" s="14" t="s">
        <v>8290</v>
      </c>
      <c r="BIU517" s="14" t="s">
        <v>8291</v>
      </c>
      <c r="BIV517" s="14" t="s">
        <v>8292</v>
      </c>
      <c r="BIW517" s="14" t="s">
        <v>8293</v>
      </c>
      <c r="BIX517" s="14" t="s">
        <v>8294</v>
      </c>
      <c r="BIY517" s="14" t="s">
        <v>8295</v>
      </c>
      <c r="BIZ517" s="14" t="s">
        <v>8296</v>
      </c>
      <c r="BJA517" s="14" t="s">
        <v>8297</v>
      </c>
      <c r="BJB517" s="14" t="s">
        <v>8298</v>
      </c>
      <c r="BJC517" s="14" t="s">
        <v>8299</v>
      </c>
      <c r="BJD517" s="14" t="s">
        <v>8300</v>
      </c>
      <c r="BJE517" s="14" t="s">
        <v>8301</v>
      </c>
      <c r="BJF517" s="14" t="s">
        <v>8302</v>
      </c>
      <c r="BJG517" s="14" t="s">
        <v>8303</v>
      </c>
      <c r="BJH517" s="14" t="s">
        <v>8304</v>
      </c>
      <c r="BJI517" s="14" t="s">
        <v>8305</v>
      </c>
      <c r="BJJ517" s="14" t="s">
        <v>8306</v>
      </c>
      <c r="BJK517" s="14" t="s">
        <v>8307</v>
      </c>
      <c r="BJL517" s="14" t="s">
        <v>8308</v>
      </c>
      <c r="BJM517" s="14" t="s">
        <v>8309</v>
      </c>
      <c r="BJN517" s="14" t="s">
        <v>8310</v>
      </c>
      <c r="BJO517" s="14" t="s">
        <v>8311</v>
      </c>
      <c r="BJP517" s="14" t="s">
        <v>8312</v>
      </c>
      <c r="BJQ517" s="14" t="s">
        <v>8313</v>
      </c>
      <c r="BJR517" s="14" t="s">
        <v>8314</v>
      </c>
      <c r="BJS517" s="14" t="s">
        <v>8315</v>
      </c>
      <c r="BJT517" s="14" t="s">
        <v>8316</v>
      </c>
      <c r="BJU517" s="14" t="s">
        <v>8317</v>
      </c>
      <c r="BJV517" s="14" t="s">
        <v>8318</v>
      </c>
      <c r="BKB517" s="2" t="s">
        <v>7739</v>
      </c>
      <c r="BKW517" s="2" t="s">
        <v>7790</v>
      </c>
      <c r="BLU517" s="2" t="s">
        <v>893</v>
      </c>
    </row>
    <row r="518" spans="1:1685" s="2" customFormat="1" x14ac:dyDescent="0.25">
      <c r="A518" s="2" t="s">
        <v>193</v>
      </c>
      <c r="OQ518" s="2" t="s">
        <v>1983</v>
      </c>
      <c r="OU518" s="2" t="s">
        <v>1983</v>
      </c>
      <c r="OY518" s="2" t="s">
        <v>1983</v>
      </c>
      <c r="QD518" s="2" t="s">
        <v>1939</v>
      </c>
      <c r="QE518" s="2" t="s">
        <v>1939</v>
      </c>
      <c r="QF518" s="2" t="s">
        <v>1939</v>
      </c>
      <c r="QG518" s="2" t="s">
        <v>1939</v>
      </c>
      <c r="SB518" s="9" t="s">
        <v>515</v>
      </c>
      <c r="SC518" s="9"/>
      <c r="SD518" s="9" t="s">
        <v>515</v>
      </c>
      <c r="SE518" s="9"/>
      <c r="SF518" s="9" t="s">
        <v>515</v>
      </c>
      <c r="SH518" s="9" t="s">
        <v>515</v>
      </c>
      <c r="SJ518" s="9" t="s">
        <v>515</v>
      </c>
      <c r="SK518" s="9"/>
      <c r="SL518" s="9"/>
      <c r="SM518" s="9"/>
      <c r="SN518" s="9"/>
      <c r="SO518" s="9"/>
      <c r="SP518" s="9"/>
      <c r="SQ518" s="9"/>
      <c r="SR518" s="9"/>
      <c r="SS518" s="9"/>
      <c r="ST518" s="9"/>
      <c r="SU518" s="9"/>
      <c r="SV518" s="9"/>
      <c r="SW518" s="9" t="s">
        <v>515</v>
      </c>
      <c r="TD518" s="9" t="s">
        <v>515</v>
      </c>
      <c r="TF518" s="9" t="s">
        <v>515</v>
      </c>
      <c r="TH518" s="9" t="s">
        <v>515</v>
      </c>
      <c r="TJ518" s="9" t="s">
        <v>515</v>
      </c>
      <c r="AFX518" s="2" t="s">
        <v>1933</v>
      </c>
      <c r="AFY518" s="2" t="s">
        <v>1933</v>
      </c>
      <c r="AFZ518" s="2" t="s">
        <v>1933</v>
      </c>
    </row>
    <row r="519" spans="1:1685" s="2" customFormat="1" x14ac:dyDescent="0.25">
      <c r="A519" s="2" t="s">
        <v>9</v>
      </c>
      <c r="B519" s="2">
        <v>-1</v>
      </c>
      <c r="CW519" s="2">
        <v>-1</v>
      </c>
      <c r="ET519" s="2">
        <v>-1</v>
      </c>
      <c r="EU519" s="2">
        <v>-1</v>
      </c>
      <c r="EV519" s="2">
        <v>-1</v>
      </c>
      <c r="GW519" s="2">
        <v>-1</v>
      </c>
      <c r="LK519" s="2">
        <v>-1</v>
      </c>
      <c r="LM519" s="2">
        <v>-1</v>
      </c>
      <c r="LY519" s="2">
        <v>-1</v>
      </c>
      <c r="OQ519" s="2">
        <v>-1</v>
      </c>
      <c r="OU519" s="2">
        <v>-1</v>
      </c>
      <c r="OY519" s="2">
        <v>-1</v>
      </c>
      <c r="QD519" s="2">
        <v>-1</v>
      </c>
      <c r="QE519" s="2">
        <v>-1</v>
      </c>
      <c r="QF519" s="2">
        <v>-1</v>
      </c>
      <c r="QG519" s="2">
        <v>-1</v>
      </c>
      <c r="SB519" s="2">
        <v>-1</v>
      </c>
      <c r="SD519" s="2">
        <v>-1</v>
      </c>
      <c r="SE519" s="9"/>
      <c r="SF519" s="2">
        <v>-1</v>
      </c>
      <c r="SH519" s="2">
        <v>-1</v>
      </c>
      <c r="SJ519" s="2">
        <v>-1</v>
      </c>
      <c r="SW519" s="2">
        <v>-1</v>
      </c>
      <c r="TD519" s="2">
        <v>-1</v>
      </c>
      <c r="TF519" s="2">
        <v>-1</v>
      </c>
      <c r="TH519" s="2">
        <v>-1</v>
      </c>
      <c r="TJ519" s="2">
        <v>-1</v>
      </c>
      <c r="AAP519" s="2">
        <v>-1</v>
      </c>
      <c r="AAQ519" s="2">
        <v>-1</v>
      </c>
      <c r="AAR519" s="2">
        <v>-1</v>
      </c>
      <c r="AAS519" s="2">
        <v>-1</v>
      </c>
      <c r="AAT519" s="2">
        <v>-1</v>
      </c>
      <c r="AAU519" s="2">
        <v>-1</v>
      </c>
      <c r="AAV519" s="2">
        <v>-1</v>
      </c>
      <c r="AAW519" s="2">
        <v>-1</v>
      </c>
      <c r="ABF519" s="2">
        <v>-1</v>
      </c>
      <c r="ABR519" s="2">
        <v>-1</v>
      </c>
      <c r="ABS519" s="2">
        <v>-1</v>
      </c>
      <c r="ABT519" s="2">
        <v>-1</v>
      </c>
      <c r="ABU519" s="2">
        <v>-1</v>
      </c>
      <c r="ABV519" s="2">
        <v>-1</v>
      </c>
      <c r="ABW519" s="2">
        <v>-1</v>
      </c>
      <c r="ABX519" s="2">
        <v>-1</v>
      </c>
      <c r="ABY519" s="2">
        <v>-1</v>
      </c>
      <c r="ACA519" s="2">
        <v>-1</v>
      </c>
      <c r="ACT519" s="2">
        <v>-1</v>
      </c>
      <c r="ACU519" s="2">
        <v>-1</v>
      </c>
      <c r="ACV519" s="2">
        <v>-1</v>
      </c>
      <c r="ACW519" s="2">
        <v>-1</v>
      </c>
      <c r="ACX519" s="2">
        <v>-1</v>
      </c>
      <c r="ACY519" s="2">
        <v>-1</v>
      </c>
      <c r="ACZ519" s="2">
        <v>-1</v>
      </c>
      <c r="ADA519" s="2">
        <v>-1</v>
      </c>
      <c r="AFX519" s="2">
        <v>1</v>
      </c>
      <c r="AFY519" s="2">
        <v>1</v>
      </c>
      <c r="AFZ519" s="2">
        <v>1</v>
      </c>
      <c r="AGB519" s="2">
        <v>-1</v>
      </c>
      <c r="AGE519" s="2">
        <v>1</v>
      </c>
      <c r="AGF519" s="2">
        <v>0</v>
      </c>
      <c r="AGG519" s="2">
        <v>-1</v>
      </c>
      <c r="AGL519" s="2">
        <v>0</v>
      </c>
      <c r="AGN519" s="2">
        <v>0</v>
      </c>
      <c r="AGP519" s="2">
        <v>0</v>
      </c>
      <c r="AGS519" s="2">
        <v>-1</v>
      </c>
      <c r="AGU519" s="2">
        <v>0</v>
      </c>
      <c r="AGY519" s="2">
        <v>0</v>
      </c>
      <c r="AGZ519" s="2">
        <v>0</v>
      </c>
      <c r="AHA519" s="2">
        <v>-1</v>
      </c>
      <c r="AHG519" s="2">
        <v>-1</v>
      </c>
      <c r="AHJ519" s="2">
        <v>-1</v>
      </c>
      <c r="AHP519" s="2">
        <v>-1</v>
      </c>
      <c r="AHQ519" s="2">
        <v>-1</v>
      </c>
      <c r="AKD519" s="2">
        <v>2</v>
      </c>
      <c r="AMH519" s="2">
        <v>1</v>
      </c>
      <c r="AMI519" s="2">
        <v>1</v>
      </c>
      <c r="AMJ519" s="2">
        <v>1</v>
      </c>
      <c r="AMK519" s="2">
        <v>1</v>
      </c>
      <c r="AML519" s="2">
        <v>1</v>
      </c>
      <c r="AMM519" s="2">
        <v>1</v>
      </c>
      <c r="AMN519" s="2">
        <v>1</v>
      </c>
      <c r="AMU519" s="2">
        <v>4</v>
      </c>
      <c r="AMW519" s="2">
        <v>3</v>
      </c>
      <c r="AMX519" s="2">
        <v>3</v>
      </c>
      <c r="AMY519" s="2">
        <v>3</v>
      </c>
      <c r="AMZ519" s="2">
        <v>3</v>
      </c>
      <c r="ANA519" s="2">
        <v>3</v>
      </c>
      <c r="ANB519" s="2">
        <v>3</v>
      </c>
      <c r="ANC519" s="2">
        <v>3</v>
      </c>
      <c r="AND519" s="2">
        <v>5</v>
      </c>
      <c r="ANV519" s="2">
        <v>0</v>
      </c>
      <c r="ANW519" s="2">
        <v>1</v>
      </c>
      <c r="ANY519" s="2">
        <v>0</v>
      </c>
      <c r="AOF519" s="2">
        <v>0</v>
      </c>
      <c r="AOJ519" s="2">
        <v>1</v>
      </c>
      <c r="APG519" s="2">
        <v>1</v>
      </c>
      <c r="APW519" s="2">
        <v>-1</v>
      </c>
      <c r="APX519" s="2">
        <v>-1</v>
      </c>
      <c r="APY519" s="2">
        <v>-1</v>
      </c>
      <c r="APZ519" s="2">
        <v>-1</v>
      </c>
      <c r="AQA519" s="2">
        <v>-1</v>
      </c>
      <c r="AQB519" s="2">
        <v>-1</v>
      </c>
      <c r="AQC519" s="2">
        <v>-1</v>
      </c>
      <c r="AQD519" s="2">
        <v>-1</v>
      </c>
      <c r="AQE519" s="2">
        <v>-1</v>
      </c>
      <c r="AQF519" s="2">
        <v>-1</v>
      </c>
      <c r="AQG519" s="2">
        <v>-1</v>
      </c>
      <c r="AQH519" s="2">
        <v>-1</v>
      </c>
      <c r="AQI519" s="2">
        <v>-1</v>
      </c>
      <c r="AQJ519" s="2">
        <v>-1</v>
      </c>
      <c r="AQK519" s="2">
        <v>-1</v>
      </c>
      <c r="AQL519" s="2">
        <v>-1</v>
      </c>
      <c r="AQM519" s="2">
        <v>-1</v>
      </c>
      <c r="AQN519" s="2">
        <v>-1</v>
      </c>
      <c r="AQO519" s="2">
        <v>-1</v>
      </c>
      <c r="AQP519" s="2">
        <v>-1</v>
      </c>
      <c r="AQQ519" s="2">
        <v>-1</v>
      </c>
      <c r="AQR519" s="2">
        <v>-1</v>
      </c>
      <c r="AQS519" s="2">
        <v>-1</v>
      </c>
      <c r="AQT519" s="2">
        <v>-1</v>
      </c>
      <c r="AQU519" s="2">
        <v>-1</v>
      </c>
      <c r="AQV519" s="2">
        <v>-1</v>
      </c>
      <c r="AQW519" s="2">
        <v>-1</v>
      </c>
      <c r="AQX519" s="2">
        <v>-1</v>
      </c>
      <c r="AQY519" s="2">
        <v>-1</v>
      </c>
      <c r="AQZ519" s="2">
        <v>-1</v>
      </c>
      <c r="ARA519" s="2">
        <v>-1</v>
      </c>
      <c r="ARB519" s="2">
        <v>-1</v>
      </c>
      <c r="ARC519" s="2">
        <v>-1</v>
      </c>
      <c r="ARD519" s="2">
        <v>-1</v>
      </c>
      <c r="ARE519" s="2">
        <v>-1</v>
      </c>
      <c r="ARF519" s="2">
        <v>-1</v>
      </c>
      <c r="ARG519" s="2">
        <v>-1</v>
      </c>
      <c r="ARH519" s="2">
        <v>-1</v>
      </c>
      <c r="ARI519" s="2">
        <v>-1</v>
      </c>
      <c r="ARJ519" s="2">
        <v>-1</v>
      </c>
      <c r="ARK519" s="2">
        <v>-1</v>
      </c>
      <c r="ARL519" s="2">
        <v>-1</v>
      </c>
      <c r="ARM519" s="2">
        <v>-1</v>
      </c>
      <c r="ARN519" s="2">
        <v>-1</v>
      </c>
      <c r="ARO519" s="2">
        <v>-1</v>
      </c>
      <c r="ARP519" s="2">
        <v>-1</v>
      </c>
      <c r="ARQ519" s="2">
        <v>-1</v>
      </c>
      <c r="ARR519" s="2">
        <v>-1</v>
      </c>
      <c r="ARS519" s="2">
        <v>-1</v>
      </c>
      <c r="ART519" s="2">
        <v>-1</v>
      </c>
      <c r="ARU519" s="2">
        <v>-1</v>
      </c>
      <c r="ARV519" s="2">
        <v>-1</v>
      </c>
      <c r="ARW519" s="2">
        <v>-1</v>
      </c>
      <c r="ARX519" s="2">
        <v>-1</v>
      </c>
      <c r="ARY519" s="2">
        <v>-1</v>
      </c>
      <c r="ARZ519" s="2">
        <v>-1</v>
      </c>
      <c r="ASA519" s="2">
        <v>-1</v>
      </c>
      <c r="ASB519" s="2">
        <v>-1</v>
      </c>
      <c r="ASX519" s="2">
        <v>3</v>
      </c>
      <c r="ATA519" s="2">
        <v>3</v>
      </c>
      <c r="AVH519" s="2">
        <v>-1</v>
      </c>
      <c r="AVS519" s="2">
        <v>-1</v>
      </c>
      <c r="AVT519" s="2">
        <v>-1</v>
      </c>
      <c r="AVU519" s="2">
        <v>-1</v>
      </c>
      <c r="AVV519" s="2">
        <v>-1</v>
      </c>
      <c r="AWH519" s="2">
        <v>-1</v>
      </c>
      <c r="AWS519" s="2">
        <v>-1</v>
      </c>
      <c r="AWW519" s="2">
        <v>-1</v>
      </c>
      <c r="AWY519" s="2">
        <v>-1</v>
      </c>
      <c r="AXB519" s="2">
        <v>-1</v>
      </c>
      <c r="AXK519" s="2">
        <v>-1</v>
      </c>
      <c r="AXL519" s="2">
        <v>-1</v>
      </c>
      <c r="AXM519" s="2">
        <v>-1</v>
      </c>
      <c r="AXN519" s="2">
        <v>-1</v>
      </c>
      <c r="AXV519" s="2">
        <v>1</v>
      </c>
      <c r="AXX519" s="2">
        <v>1</v>
      </c>
      <c r="AYA519" s="2">
        <v>-1</v>
      </c>
      <c r="AYB519" s="2">
        <v>-1</v>
      </c>
      <c r="AYC519" s="2">
        <v>-1</v>
      </c>
      <c r="AYD519" s="2">
        <v>-1</v>
      </c>
      <c r="AYE519" s="2">
        <v>-1</v>
      </c>
      <c r="AYF519" s="2">
        <v>-1</v>
      </c>
      <c r="AYG519" s="2">
        <v>-1</v>
      </c>
      <c r="AYH519" s="2">
        <v>-1</v>
      </c>
      <c r="AYI519" s="2">
        <v>-1</v>
      </c>
      <c r="AYJ519" s="2">
        <v>-1</v>
      </c>
      <c r="AYN519" s="2">
        <v>-1</v>
      </c>
      <c r="AYO519" s="2">
        <v>-1</v>
      </c>
      <c r="AYP519" s="2">
        <v>-1</v>
      </c>
      <c r="AYQ519" s="2">
        <v>-1</v>
      </c>
      <c r="AYR519" s="2">
        <v>-1</v>
      </c>
      <c r="AYS519" s="2">
        <v>-1</v>
      </c>
      <c r="AYT519" s="2">
        <v>-1</v>
      </c>
      <c r="AYU519" s="2">
        <v>-1</v>
      </c>
      <c r="AYV519" s="2">
        <v>-1</v>
      </c>
      <c r="AYW519" s="2">
        <v>-1</v>
      </c>
      <c r="AYZ519" s="2">
        <v>1</v>
      </c>
      <c r="AZK519" s="2">
        <v>-1</v>
      </c>
      <c r="AZL519" s="2">
        <v>-1</v>
      </c>
      <c r="AZM519" s="2">
        <v>-1</v>
      </c>
      <c r="AZN519" s="2">
        <v>-1</v>
      </c>
      <c r="AZO519" s="2">
        <v>-1</v>
      </c>
      <c r="AZP519" s="2">
        <v>-1</v>
      </c>
      <c r="AZQ519" s="2">
        <v>-1</v>
      </c>
      <c r="AZR519" s="2">
        <v>-1</v>
      </c>
      <c r="AZS519" s="2">
        <v>-1</v>
      </c>
      <c r="AZT519" s="2">
        <v>-1</v>
      </c>
      <c r="BAB519" s="2">
        <v>-1</v>
      </c>
      <c r="BAC519" s="2">
        <v>-1</v>
      </c>
      <c r="BAD519" s="2">
        <v>-1</v>
      </c>
      <c r="BAE519" s="2">
        <v>-1</v>
      </c>
      <c r="BAF519" s="2">
        <v>-1</v>
      </c>
      <c r="BAG519" s="2">
        <v>-1</v>
      </c>
      <c r="BAH519" s="2">
        <v>-1</v>
      </c>
      <c r="BAI519" s="2">
        <v>-1</v>
      </c>
      <c r="BAJ519" s="2">
        <v>-1</v>
      </c>
      <c r="BAK519" s="2">
        <v>-1</v>
      </c>
      <c r="BAL519" s="2">
        <v>-1</v>
      </c>
      <c r="BAM519" s="2">
        <v>-1</v>
      </c>
      <c r="BAN519" s="2">
        <v>-1</v>
      </c>
      <c r="BAO519" s="2">
        <v>-1</v>
      </c>
      <c r="BAP519" s="2">
        <v>-1</v>
      </c>
      <c r="BAQ519" s="2">
        <v>-1</v>
      </c>
      <c r="BAR519" s="2">
        <v>-1</v>
      </c>
      <c r="BAS519" s="2">
        <v>-1</v>
      </c>
      <c r="BAT519" s="2">
        <v>-1</v>
      </c>
      <c r="BAU519" s="2">
        <v>-1</v>
      </c>
      <c r="BAV519" s="2">
        <v>-1</v>
      </c>
      <c r="BAW519" s="2">
        <v>-1</v>
      </c>
      <c r="BAX519" s="2">
        <v>-1</v>
      </c>
      <c r="BAY519" s="2">
        <v>-1</v>
      </c>
      <c r="BAZ519" s="2">
        <v>-1</v>
      </c>
      <c r="BBA519" s="2">
        <v>-1</v>
      </c>
      <c r="BBB519" s="2">
        <v>-1</v>
      </c>
      <c r="BBC519" s="2">
        <v>-1</v>
      </c>
      <c r="BBD519" s="2">
        <v>-1</v>
      </c>
      <c r="BBE519" s="2">
        <v>-1</v>
      </c>
      <c r="BBF519" s="2">
        <v>-1</v>
      </c>
      <c r="BBG519" s="2">
        <v>-1</v>
      </c>
      <c r="BBH519" s="2">
        <v>-1</v>
      </c>
      <c r="BBI519" s="2">
        <v>-1</v>
      </c>
      <c r="BBJ519" s="2">
        <v>-1</v>
      </c>
      <c r="BBK519" s="2">
        <v>-1</v>
      </c>
      <c r="BBL519" s="2">
        <v>-1</v>
      </c>
      <c r="BBM519" s="2">
        <v>-1</v>
      </c>
      <c r="BBN519" s="2">
        <v>-1</v>
      </c>
      <c r="BBO519" s="2">
        <v>-1</v>
      </c>
      <c r="BBP519" s="2">
        <v>-1</v>
      </c>
      <c r="BBQ519" s="2">
        <v>-1</v>
      </c>
      <c r="BBR519" s="2">
        <v>-1</v>
      </c>
      <c r="BBS519" s="2">
        <v>-1</v>
      </c>
      <c r="BBT519" s="2">
        <v>-1</v>
      </c>
      <c r="BBU519" s="2">
        <v>-1</v>
      </c>
      <c r="BBV519" s="2">
        <v>-1</v>
      </c>
      <c r="BBW519" s="2">
        <v>-1</v>
      </c>
      <c r="BBX519" s="2">
        <v>-1</v>
      </c>
      <c r="BBY519" s="2">
        <v>-1</v>
      </c>
      <c r="BBZ519" s="2">
        <v>-1</v>
      </c>
      <c r="BCA519" s="2">
        <v>-1</v>
      </c>
      <c r="BCB519" s="2">
        <v>-1</v>
      </c>
      <c r="BCC519" s="2">
        <v>-1</v>
      </c>
      <c r="BCD519" s="2">
        <v>-1</v>
      </c>
      <c r="BCE519" s="2">
        <v>-1</v>
      </c>
      <c r="BCF519" s="2">
        <v>-1</v>
      </c>
      <c r="BCG519" s="2">
        <v>-1</v>
      </c>
      <c r="BCP519" s="2">
        <v>-1</v>
      </c>
      <c r="BCQ519" s="2">
        <v>-1</v>
      </c>
      <c r="BCR519" s="2">
        <v>-1</v>
      </c>
      <c r="BCS519" s="2">
        <v>-1</v>
      </c>
      <c r="BCT519" s="2">
        <v>-1</v>
      </c>
      <c r="BCU519" s="2">
        <v>-1</v>
      </c>
      <c r="BCV519" s="2">
        <v>-1</v>
      </c>
      <c r="BCW519" s="2">
        <v>-1</v>
      </c>
      <c r="BCX519" s="2">
        <v>-1</v>
      </c>
      <c r="BCY519" s="2">
        <v>-1</v>
      </c>
      <c r="BCZ519" s="2">
        <v>-1</v>
      </c>
      <c r="BDA519" s="2">
        <v>-1</v>
      </c>
      <c r="BDB519" s="2">
        <v>-1</v>
      </c>
      <c r="BDC519" s="2">
        <v>-1</v>
      </c>
      <c r="BDD519" s="2">
        <v>-1</v>
      </c>
      <c r="BDE519" s="2">
        <v>-1</v>
      </c>
      <c r="BDF519" s="2">
        <v>-1</v>
      </c>
      <c r="BDG519" s="2">
        <v>-1</v>
      </c>
      <c r="BDH519" s="2">
        <v>-1</v>
      </c>
      <c r="BDI519" s="2">
        <v>-1</v>
      </c>
      <c r="BDJ519" s="2">
        <v>-1</v>
      </c>
      <c r="BDK519" s="2">
        <v>-1</v>
      </c>
      <c r="BDL519" s="2">
        <v>-1</v>
      </c>
      <c r="BDM519" s="2">
        <v>-1</v>
      </c>
      <c r="BDN519" s="2">
        <v>-1</v>
      </c>
      <c r="BDO519" s="2">
        <v>-1</v>
      </c>
      <c r="BDP519" s="2">
        <v>-1</v>
      </c>
      <c r="BDQ519" s="2">
        <v>-1</v>
      </c>
      <c r="BDR519" s="2">
        <v>-1</v>
      </c>
      <c r="BDS519" s="2">
        <v>-1</v>
      </c>
      <c r="BDT519" s="2">
        <v>-1</v>
      </c>
      <c r="BDU519" s="2">
        <v>-1</v>
      </c>
      <c r="BDV519" s="2">
        <v>-1</v>
      </c>
      <c r="BDW519" s="2">
        <v>-1</v>
      </c>
      <c r="BDX519" s="2">
        <v>-1</v>
      </c>
      <c r="BDY519" s="2">
        <v>-1</v>
      </c>
      <c r="BDZ519" s="2">
        <v>-1</v>
      </c>
      <c r="BEA519" s="2">
        <v>-1</v>
      </c>
      <c r="BEB519" s="2">
        <v>-1</v>
      </c>
      <c r="BEC519" s="2">
        <v>-1</v>
      </c>
      <c r="BED519" s="2">
        <v>-1</v>
      </c>
      <c r="BEE519" s="2">
        <v>-1</v>
      </c>
      <c r="BEF519" s="2">
        <v>-1</v>
      </c>
      <c r="BEG519" s="2">
        <v>-1</v>
      </c>
      <c r="BEH519" s="2">
        <v>-1</v>
      </c>
      <c r="BEI519" s="2">
        <v>-1</v>
      </c>
      <c r="BEJ519" s="2">
        <v>-1</v>
      </c>
      <c r="BEK519" s="2">
        <v>-1</v>
      </c>
      <c r="BEL519" s="2">
        <v>-1</v>
      </c>
      <c r="BEM519" s="2">
        <v>-1</v>
      </c>
      <c r="BEN519" s="2">
        <v>-1</v>
      </c>
      <c r="BEO519" s="2">
        <v>-1</v>
      </c>
      <c r="BEP519" s="2">
        <v>-1</v>
      </c>
      <c r="BEQ519" s="2">
        <v>-1</v>
      </c>
      <c r="BER519" s="2">
        <v>-1</v>
      </c>
      <c r="BES519" s="2">
        <v>-1</v>
      </c>
      <c r="BET519" s="2">
        <v>-1</v>
      </c>
      <c r="BEU519" s="2">
        <v>-1</v>
      </c>
      <c r="BFE519" s="2">
        <v>-1</v>
      </c>
      <c r="BFF519" s="2">
        <v>-1</v>
      </c>
      <c r="BFG519" s="2">
        <v>-1</v>
      </c>
      <c r="BFH519" s="2">
        <v>-1</v>
      </c>
      <c r="BFI519" s="2">
        <v>-1</v>
      </c>
      <c r="BFJ519" s="2">
        <v>-1</v>
      </c>
      <c r="BFK519" s="2">
        <v>-1</v>
      </c>
      <c r="BFL519" s="2">
        <v>-1</v>
      </c>
      <c r="BFM519" s="2">
        <v>-1</v>
      </c>
      <c r="BFN519" s="2">
        <v>-1</v>
      </c>
      <c r="BFO519" s="2">
        <v>-1</v>
      </c>
      <c r="BFP519" s="2">
        <v>-1</v>
      </c>
      <c r="BFQ519" s="2">
        <v>-1</v>
      </c>
      <c r="BFR519" s="2">
        <v>-1</v>
      </c>
      <c r="BFS519" s="2">
        <v>-1</v>
      </c>
      <c r="BFT519" s="2">
        <v>-1</v>
      </c>
      <c r="BFU519" s="2">
        <v>-1</v>
      </c>
      <c r="BFV519" s="2">
        <v>-1</v>
      </c>
      <c r="BFW519" s="2">
        <v>-1</v>
      </c>
      <c r="BFX519" s="2">
        <v>-1</v>
      </c>
      <c r="BFY519" s="2">
        <v>-1</v>
      </c>
      <c r="BFZ519" s="2">
        <v>-1</v>
      </c>
      <c r="BGA519" s="2">
        <v>-1</v>
      </c>
      <c r="BGB519" s="2">
        <v>-1</v>
      </c>
      <c r="BGC519" s="2">
        <v>-1</v>
      </c>
      <c r="BGD519" s="2">
        <v>-1</v>
      </c>
      <c r="BGE519" s="2">
        <v>-1</v>
      </c>
      <c r="BGF519" s="2">
        <v>-1</v>
      </c>
      <c r="BGG519" s="2">
        <v>-1</v>
      </c>
      <c r="BGH519" s="2">
        <v>-1</v>
      </c>
      <c r="BGI519" s="2">
        <v>-1</v>
      </c>
      <c r="BGJ519" s="2">
        <v>-1</v>
      </c>
      <c r="BGK519" s="2">
        <v>-1</v>
      </c>
      <c r="BGL519" s="2">
        <v>-1</v>
      </c>
      <c r="BGM519" s="2">
        <v>-1</v>
      </c>
      <c r="BGN519" s="2">
        <v>-1</v>
      </c>
      <c r="BGO519" s="2">
        <v>-1</v>
      </c>
      <c r="BGP519" s="2">
        <v>-1</v>
      </c>
      <c r="BGQ519" s="2">
        <v>-1</v>
      </c>
      <c r="BGR519" s="2">
        <v>-1</v>
      </c>
      <c r="BGS519" s="2">
        <v>-1</v>
      </c>
      <c r="BGT519" s="2">
        <v>-1</v>
      </c>
      <c r="BGU519" s="2">
        <v>-1</v>
      </c>
      <c r="BGV519" s="2">
        <v>-1</v>
      </c>
      <c r="BGW519" s="2">
        <v>-1</v>
      </c>
      <c r="BGX519" s="2">
        <v>-1</v>
      </c>
      <c r="BGY519" s="2">
        <v>-1</v>
      </c>
      <c r="BGZ519" s="2">
        <v>-1</v>
      </c>
      <c r="BHA519" s="2">
        <v>-1</v>
      </c>
      <c r="BHB519" s="2">
        <v>-1</v>
      </c>
      <c r="BHC519" s="2">
        <v>-1</v>
      </c>
      <c r="BHD519" s="2">
        <v>-1</v>
      </c>
      <c r="BHE519" s="2">
        <v>-1</v>
      </c>
      <c r="BHF519" s="2">
        <v>-1</v>
      </c>
      <c r="BHG519" s="2">
        <v>-1</v>
      </c>
      <c r="BHH519" s="2">
        <v>-1</v>
      </c>
      <c r="BHI519" s="2">
        <v>-1</v>
      </c>
      <c r="BHJ519" s="2">
        <v>-1</v>
      </c>
      <c r="BHQ519" s="2">
        <v>-1</v>
      </c>
      <c r="BHR519" s="2">
        <v>-1</v>
      </c>
      <c r="BHS519" s="2">
        <v>-1</v>
      </c>
      <c r="BHT519" s="2">
        <v>-1</v>
      </c>
      <c r="BHU519" s="2">
        <v>-1</v>
      </c>
      <c r="BHV519" s="2">
        <v>-1</v>
      </c>
      <c r="BHW519" s="2">
        <v>-1</v>
      </c>
      <c r="BHX519" s="2">
        <v>-1</v>
      </c>
      <c r="BHY519" s="2">
        <v>-1</v>
      </c>
      <c r="BHZ519" s="2">
        <v>-1</v>
      </c>
      <c r="BIA519" s="2">
        <v>-1</v>
      </c>
      <c r="BIB519" s="2">
        <v>-1</v>
      </c>
      <c r="BIC519" s="2">
        <v>-1</v>
      </c>
      <c r="BID519" s="2">
        <v>-1</v>
      </c>
      <c r="BIE519" s="2">
        <v>-1</v>
      </c>
      <c r="BIF519" s="2">
        <v>-1</v>
      </c>
      <c r="BIG519" s="2">
        <v>-1</v>
      </c>
      <c r="BIH519" s="2">
        <v>-1</v>
      </c>
      <c r="BII519" s="2">
        <v>-1</v>
      </c>
      <c r="BIJ519" s="2">
        <v>-1</v>
      </c>
      <c r="BIK519" s="2">
        <v>-1</v>
      </c>
      <c r="BIL519" s="2">
        <v>-1</v>
      </c>
      <c r="BIM519" s="2">
        <v>-1</v>
      </c>
      <c r="BIN519" s="2">
        <v>-1</v>
      </c>
      <c r="BIO519" s="2">
        <v>-1</v>
      </c>
      <c r="BIP519" s="2">
        <v>-1</v>
      </c>
      <c r="BIQ519" s="2">
        <v>-1</v>
      </c>
      <c r="BIR519" s="2">
        <v>-1</v>
      </c>
      <c r="BIS519" s="2">
        <v>-1</v>
      </c>
      <c r="BIT519" s="2">
        <v>-1</v>
      </c>
      <c r="BIU519" s="2">
        <v>-1</v>
      </c>
      <c r="BIV519" s="2">
        <v>-1</v>
      </c>
      <c r="BIW519" s="2">
        <v>-1</v>
      </c>
      <c r="BIX519" s="2">
        <v>-1</v>
      </c>
      <c r="BIY519" s="2">
        <v>-1</v>
      </c>
      <c r="BIZ519" s="2">
        <v>-1</v>
      </c>
      <c r="BJA519" s="2">
        <v>-1</v>
      </c>
      <c r="BJB519" s="2">
        <v>-1</v>
      </c>
      <c r="BJC519" s="2">
        <v>-1</v>
      </c>
      <c r="BJD519" s="2">
        <v>-1</v>
      </c>
      <c r="BJE519" s="2">
        <v>-1</v>
      </c>
      <c r="BJF519" s="2">
        <v>-1</v>
      </c>
      <c r="BJG519" s="2">
        <v>-1</v>
      </c>
      <c r="BJH519" s="2">
        <v>-1</v>
      </c>
      <c r="BJI519" s="2">
        <v>-1</v>
      </c>
      <c r="BJJ519" s="2">
        <v>-1</v>
      </c>
      <c r="BJK519" s="2">
        <v>-1</v>
      </c>
      <c r="BJL519" s="2">
        <v>-1</v>
      </c>
      <c r="BJM519" s="2">
        <v>-1</v>
      </c>
      <c r="BJN519" s="2">
        <v>-1</v>
      </c>
      <c r="BJO519" s="2">
        <v>-1</v>
      </c>
      <c r="BJP519" s="2">
        <v>-1</v>
      </c>
      <c r="BJQ519" s="2">
        <v>-1</v>
      </c>
      <c r="BJR519" s="2">
        <v>-1</v>
      </c>
      <c r="BJS519" s="2">
        <v>-1</v>
      </c>
      <c r="BJT519" s="2">
        <v>-1</v>
      </c>
      <c r="BJU519" s="2">
        <v>-1</v>
      </c>
      <c r="BJV519" s="2">
        <v>-1</v>
      </c>
      <c r="BKW519" s="2">
        <v>7</v>
      </c>
    </row>
    <row r="520" spans="1:1685" s="2" customFormat="1" x14ac:dyDescent="0.25">
      <c r="A520" s="2" t="s">
        <v>6784</v>
      </c>
      <c r="SE520" s="9"/>
      <c r="AXX520" s="2" t="b">
        <v>1</v>
      </c>
    </row>
    <row r="521" spans="1:1685" s="2" customFormat="1" x14ac:dyDescent="0.25">
      <c r="A521" s="2" t="s">
        <v>10</v>
      </c>
      <c r="B521" s="2" t="s">
        <v>479</v>
      </c>
      <c r="Q521" s="2" t="s">
        <v>539</v>
      </c>
      <c r="CW521" s="2" t="s">
        <v>830</v>
      </c>
      <c r="ET521" s="2" t="s">
        <v>1047</v>
      </c>
      <c r="EU521" s="2" t="s">
        <v>1052</v>
      </c>
      <c r="EV521" s="2" t="s">
        <v>1056</v>
      </c>
      <c r="GW521" s="2" t="s">
        <v>1257</v>
      </c>
      <c r="LK521" s="2" t="s">
        <v>1688</v>
      </c>
      <c r="LM521" s="2" t="s">
        <v>1697</v>
      </c>
      <c r="LY521" s="2" t="s">
        <v>1727</v>
      </c>
      <c r="OQ521" s="2" t="s">
        <v>1752</v>
      </c>
      <c r="OU521" s="2" t="s">
        <v>1753</v>
      </c>
      <c r="OY521" s="2" t="s">
        <v>1754</v>
      </c>
      <c r="PZ521" s="2" t="s">
        <v>7161</v>
      </c>
      <c r="QA521" s="2" t="s">
        <v>7161</v>
      </c>
      <c r="QD521" s="2" t="s">
        <v>1757</v>
      </c>
      <c r="QE521" s="2" t="s">
        <v>1758</v>
      </c>
      <c r="QF521" s="2" t="s">
        <v>1759</v>
      </c>
      <c r="QG521" s="2" t="s">
        <v>1759</v>
      </c>
      <c r="SB521" s="9" t="s">
        <v>1366</v>
      </c>
      <c r="SC521" s="9"/>
      <c r="SD521" s="9" t="s">
        <v>1367</v>
      </c>
      <c r="SE521" s="9"/>
      <c r="SF521" s="9" t="s">
        <v>1368</v>
      </c>
      <c r="SH521" s="9" t="s">
        <v>1369</v>
      </c>
      <c r="SJ521" s="9" t="s">
        <v>1370</v>
      </c>
      <c r="SK521" s="9"/>
      <c r="SL521" s="9"/>
      <c r="SM521" s="9"/>
      <c r="SN521" s="9"/>
      <c r="SO521" s="9"/>
      <c r="SP521" s="9"/>
      <c r="SQ521" s="9"/>
      <c r="SR521" s="9"/>
      <c r="SS521" s="9"/>
      <c r="ST521" s="9"/>
      <c r="SU521" s="9"/>
      <c r="SV521" s="9"/>
      <c r="SW521" s="9" t="s">
        <v>1371</v>
      </c>
      <c r="TD521" s="9" t="s">
        <v>1372</v>
      </c>
      <c r="TF521" s="9" t="s">
        <v>1373</v>
      </c>
      <c r="TH521" s="9" t="s">
        <v>1374</v>
      </c>
      <c r="TJ521" s="9" t="s">
        <v>1375</v>
      </c>
      <c r="AAP521" s="2" t="s">
        <v>2846</v>
      </c>
      <c r="AAQ521" s="2" t="s">
        <v>2846</v>
      </c>
      <c r="AAR521" s="2" t="s">
        <v>2846</v>
      </c>
      <c r="AAS521" s="2" t="s">
        <v>2846</v>
      </c>
      <c r="AAT521" s="2" t="s">
        <v>2846</v>
      </c>
      <c r="AAU521" s="2" t="s">
        <v>2846</v>
      </c>
      <c r="AAV521" s="2" t="s">
        <v>2846</v>
      </c>
      <c r="AAW521" s="2" t="s">
        <v>2846</v>
      </c>
      <c r="ABF521" s="2" t="s">
        <v>2931</v>
      </c>
      <c r="ABR521" s="2" t="s">
        <v>1955</v>
      </c>
      <c r="ABS521" s="2" t="s">
        <v>2869</v>
      </c>
      <c r="ABT521" s="2" t="s">
        <v>2870</v>
      </c>
      <c r="ABU521" s="2" t="s">
        <v>2871</v>
      </c>
      <c r="ABV521" s="2" t="s">
        <v>2872</v>
      </c>
      <c r="ABW521" s="2" t="s">
        <v>2873</v>
      </c>
      <c r="ABX521" s="2" t="s">
        <v>2874</v>
      </c>
      <c r="ABY521" s="2" t="s">
        <v>1960</v>
      </c>
      <c r="ACA521" s="2" t="s">
        <v>3177</v>
      </c>
      <c r="ACT521" s="2" t="s">
        <v>3155</v>
      </c>
      <c r="ACU521" s="2" t="s">
        <v>3156</v>
      </c>
      <c r="ACV521" s="2" t="s">
        <v>3157</v>
      </c>
      <c r="ACW521" s="2" t="s">
        <v>3158</v>
      </c>
      <c r="ACX521" s="2" t="s">
        <v>3159</v>
      </c>
      <c r="ACY521" s="2" t="s">
        <v>3160</v>
      </c>
      <c r="ACZ521" s="2" t="s">
        <v>3161</v>
      </c>
      <c r="ADA521" s="2" t="s">
        <v>3162</v>
      </c>
      <c r="AFX521" s="2" t="s">
        <v>3622</v>
      </c>
      <c r="AFY521" s="2" t="s">
        <v>3622</v>
      </c>
      <c r="AFZ521" s="2" t="s">
        <v>3622</v>
      </c>
      <c r="AGB521" s="2" t="s">
        <v>1935</v>
      </c>
      <c r="AGE521" s="2" t="s">
        <v>3449</v>
      </c>
      <c r="AGF521" s="2" t="s">
        <v>3368</v>
      </c>
      <c r="AGG521" s="2" t="s">
        <v>3535</v>
      </c>
      <c r="AGL521" s="2" t="s">
        <v>3522</v>
      </c>
      <c r="AGN521" s="2" t="s">
        <v>3526</v>
      </c>
      <c r="AGP521" s="2" t="s">
        <v>3530</v>
      </c>
      <c r="AGS521" s="2" t="s">
        <v>3538</v>
      </c>
      <c r="AGU521" s="2" t="s">
        <v>3540</v>
      </c>
      <c r="AGY521" s="2" t="s">
        <v>3546</v>
      </c>
      <c r="AGZ521" s="2" t="s">
        <v>3549</v>
      </c>
      <c r="AHA521" s="2" t="s">
        <v>3551</v>
      </c>
      <c r="AHG521" s="2" t="s">
        <v>3570</v>
      </c>
      <c r="AHJ521" s="2" t="s">
        <v>3575</v>
      </c>
      <c r="AHP521" s="2" t="s">
        <v>3609</v>
      </c>
      <c r="AHQ521" s="2" t="s">
        <v>3612</v>
      </c>
      <c r="AIL521" s="2" t="s">
        <v>4324</v>
      </c>
      <c r="AIM521" s="2" t="s">
        <v>4325</v>
      </c>
      <c r="AIN521" s="2" t="s">
        <v>4326</v>
      </c>
      <c r="AIO521" s="2" t="s">
        <v>4327</v>
      </c>
      <c r="AKD521" s="2" t="s">
        <v>4855</v>
      </c>
      <c r="AKN521" s="2" t="s">
        <v>4030</v>
      </c>
      <c r="AKO521" s="2" t="s">
        <v>4031</v>
      </c>
      <c r="AKP521" s="2" t="s">
        <v>4032</v>
      </c>
      <c r="AKQ521" s="2" t="s">
        <v>4033</v>
      </c>
      <c r="AKR521" s="2" t="s">
        <v>4034</v>
      </c>
      <c r="AKS521" s="2" t="s">
        <v>4035</v>
      </c>
      <c r="AKT521" s="2" t="s">
        <v>4036</v>
      </c>
      <c r="AKY521" s="2" t="s">
        <v>4193</v>
      </c>
      <c r="AKZ521" s="2" t="s">
        <v>4194</v>
      </c>
      <c r="ALA521" s="2" t="s">
        <v>4195</v>
      </c>
      <c r="ALB521" s="2" t="s">
        <v>4196</v>
      </c>
      <c r="AMH521" s="2" t="s">
        <v>4980</v>
      </c>
      <c r="AMI521" s="2" t="s">
        <v>4981</v>
      </c>
      <c r="AMJ521" s="2" t="s">
        <v>4982</v>
      </c>
      <c r="AMK521" s="2" t="s">
        <v>4983</v>
      </c>
      <c r="AML521" s="2" t="s">
        <v>4984</v>
      </c>
      <c r="AMM521" s="2" t="s">
        <v>4985</v>
      </c>
      <c r="AMN521" s="2" t="s">
        <v>4986</v>
      </c>
      <c r="AMQ521" s="2" t="s">
        <v>5000</v>
      </c>
      <c r="AMU521" s="2" t="s">
        <v>5012</v>
      </c>
      <c r="AMW521" s="2" t="s">
        <v>5022</v>
      </c>
      <c r="AMX521" s="2" t="s">
        <v>5023</v>
      </c>
      <c r="AMY521" s="2" t="s">
        <v>5024</v>
      </c>
      <c r="AMZ521" s="2" t="s">
        <v>5025</v>
      </c>
      <c r="ANA521" s="2" t="s">
        <v>5026</v>
      </c>
      <c r="ANB521" s="2" t="s">
        <v>5027</v>
      </c>
      <c r="ANC521" s="2" t="s">
        <v>5028</v>
      </c>
      <c r="AND521" s="2" t="s">
        <v>5051</v>
      </c>
      <c r="ANM521" s="2" t="s">
        <v>4214</v>
      </c>
      <c r="ANN521" s="2" t="s">
        <v>4215</v>
      </c>
      <c r="ANO521" s="2" t="s">
        <v>4216</v>
      </c>
      <c r="ANP521" s="2" t="s">
        <v>4217</v>
      </c>
      <c r="ANV521" s="2" t="s">
        <v>5135</v>
      </c>
      <c r="ANW521" s="2" t="s">
        <v>5529</v>
      </c>
      <c r="ANY521" s="2" t="s">
        <v>5533</v>
      </c>
      <c r="AOF521" s="2" t="s">
        <v>5552</v>
      </c>
      <c r="AOJ521" s="2" t="s">
        <v>5560</v>
      </c>
      <c r="APG521" s="2" t="s">
        <v>5508</v>
      </c>
      <c r="APW521" s="2" t="s">
        <v>7559</v>
      </c>
      <c r="APX521" s="2" t="s">
        <v>5386</v>
      </c>
      <c r="APY521" s="2" t="s">
        <v>5387</v>
      </c>
      <c r="APZ521" s="2" t="s">
        <v>5388</v>
      </c>
      <c r="AQA521" s="2" t="s">
        <v>5389</v>
      </c>
      <c r="AQB521" s="2" t="s">
        <v>5390</v>
      </c>
      <c r="AQC521" s="2" t="s">
        <v>5391</v>
      </c>
      <c r="AQD521" s="2" t="s">
        <v>5392</v>
      </c>
      <c r="AQE521" s="2" t="s">
        <v>5393</v>
      </c>
      <c r="AQF521" s="2" t="s">
        <v>5394</v>
      </c>
      <c r="AQG521" s="2" t="s">
        <v>5395</v>
      </c>
      <c r="AQH521" s="2" t="s">
        <v>5396</v>
      </c>
      <c r="AQI521" s="2" t="s">
        <v>5397</v>
      </c>
      <c r="AQJ521" s="2" t="s">
        <v>5398</v>
      </c>
      <c r="AQK521" s="2" t="s">
        <v>5399</v>
      </c>
      <c r="AQL521" s="2" t="s">
        <v>5400</v>
      </c>
      <c r="AQM521" s="2" t="s">
        <v>5401</v>
      </c>
      <c r="AQN521" s="2" t="s">
        <v>5402</v>
      </c>
      <c r="AQO521" s="2" t="s">
        <v>5403</v>
      </c>
      <c r="AQP521" s="2" t="s">
        <v>5404</v>
      </c>
      <c r="AQQ521" s="2" t="s">
        <v>5405</v>
      </c>
      <c r="AQR521" s="2" t="s">
        <v>5406</v>
      </c>
      <c r="AQS521" s="2" t="s">
        <v>5407</v>
      </c>
      <c r="AQT521" s="2" t="s">
        <v>5408</v>
      </c>
      <c r="AQU521" s="2" t="s">
        <v>5409</v>
      </c>
      <c r="AQV521" s="2" t="s">
        <v>5410</v>
      </c>
      <c r="AQW521" s="2" t="s">
        <v>5411</v>
      </c>
      <c r="AQX521" s="2" t="s">
        <v>5412</v>
      </c>
      <c r="AQY521" s="2" t="s">
        <v>5413</v>
      </c>
      <c r="AQZ521" s="2" t="s">
        <v>5414</v>
      </c>
      <c r="ARA521" s="2" t="s">
        <v>5415</v>
      </c>
      <c r="ARB521" s="2" t="s">
        <v>5416</v>
      </c>
      <c r="ARC521" s="2" t="s">
        <v>5417</v>
      </c>
      <c r="ARD521" s="2" t="s">
        <v>5418</v>
      </c>
      <c r="ARE521" s="2" t="s">
        <v>5419</v>
      </c>
      <c r="ARF521" s="2" t="s">
        <v>5420</v>
      </c>
      <c r="ARG521" s="2" t="s">
        <v>5421</v>
      </c>
      <c r="ARH521" s="2" t="s">
        <v>5422</v>
      </c>
      <c r="ARI521" s="2" t="s">
        <v>5423</v>
      </c>
      <c r="ARJ521" s="2" t="s">
        <v>5424</v>
      </c>
      <c r="ARK521" s="2" t="s">
        <v>5425</v>
      </c>
      <c r="ARL521" s="2" t="s">
        <v>5426</v>
      </c>
      <c r="ARM521" s="2" t="s">
        <v>5427</v>
      </c>
      <c r="ARN521" s="2" t="s">
        <v>5428</v>
      </c>
      <c r="ARO521" s="2" t="s">
        <v>5429</v>
      </c>
      <c r="ARP521" s="2" t="s">
        <v>5430</v>
      </c>
      <c r="ARQ521" s="2" t="s">
        <v>5431</v>
      </c>
      <c r="ARR521" s="2" t="s">
        <v>5432</v>
      </c>
      <c r="ARS521" s="2" t="s">
        <v>5433</v>
      </c>
      <c r="ART521" s="2" t="s">
        <v>5434</v>
      </c>
      <c r="ARU521" s="2" t="s">
        <v>5435</v>
      </c>
      <c r="ARV521" s="2" t="s">
        <v>5436</v>
      </c>
      <c r="ARW521" s="2" t="s">
        <v>5437</v>
      </c>
      <c r="ARX521" s="2" t="s">
        <v>5438</v>
      </c>
      <c r="ARY521" s="2" t="s">
        <v>5439</v>
      </c>
      <c r="ARZ521" s="2" t="s">
        <v>5440</v>
      </c>
      <c r="ASA521" s="2" t="s">
        <v>5441</v>
      </c>
      <c r="ASB521" s="2" t="s">
        <v>5442</v>
      </c>
      <c r="ASX521" s="2" t="s">
        <v>5698</v>
      </c>
      <c r="ATA521" s="2" t="s">
        <v>5706</v>
      </c>
      <c r="AVH521" s="2" t="s">
        <v>6079</v>
      </c>
      <c r="AVS521" s="2" t="s">
        <v>6115</v>
      </c>
      <c r="AVT521" s="2" t="s">
        <v>6116</v>
      </c>
      <c r="AVU521" s="2" t="s">
        <v>6117</v>
      </c>
      <c r="AVV521" s="2" t="s">
        <v>6117</v>
      </c>
      <c r="AWH521" s="2" t="s">
        <v>6152</v>
      </c>
      <c r="AWM521" s="2" t="s">
        <v>6163</v>
      </c>
      <c r="AWS521" s="2" t="s">
        <v>6180</v>
      </c>
      <c r="AWW521" s="2" t="s">
        <v>6192</v>
      </c>
      <c r="AWY521" s="2" t="s">
        <v>6196</v>
      </c>
      <c r="AXB521" s="2" t="s">
        <v>6204</v>
      </c>
      <c r="AXK521" s="2" t="s">
        <v>6244</v>
      </c>
      <c r="AXL521" s="2" t="s">
        <v>6245</v>
      </c>
      <c r="AXM521" s="2" t="s">
        <v>6246</v>
      </c>
      <c r="AXN521" s="2" t="s">
        <v>6247</v>
      </c>
      <c r="AXV521" s="2" t="s">
        <v>6776</v>
      </c>
      <c r="AXW521" s="2" t="s">
        <v>6783</v>
      </c>
      <c r="AXX521" s="2" t="s">
        <v>6787</v>
      </c>
      <c r="AXY521" s="2" t="s">
        <v>6793</v>
      </c>
      <c r="AYA521" s="2" t="s">
        <v>6917</v>
      </c>
      <c r="AYB521" s="2" t="s">
        <v>6815</v>
      </c>
      <c r="AYC521" s="2" t="s">
        <v>6816</v>
      </c>
      <c r="AYD521" s="2" t="s">
        <v>6817</v>
      </c>
      <c r="AYE521" s="2" t="s">
        <v>6818</v>
      </c>
      <c r="AYF521" s="2" t="s">
        <v>6819</v>
      </c>
      <c r="AYG521" s="2" t="s">
        <v>6820</v>
      </c>
      <c r="AYH521" s="2" t="s">
        <v>6821</v>
      </c>
      <c r="AYI521" s="2" t="s">
        <v>6822</v>
      </c>
      <c r="AYJ521" s="2" t="s">
        <v>6823</v>
      </c>
      <c r="AYN521" s="2" t="s">
        <v>6918</v>
      </c>
      <c r="AYO521" s="2" t="s">
        <v>6842</v>
      </c>
      <c r="AYP521" s="2" t="s">
        <v>6843</v>
      </c>
      <c r="AYQ521" s="2" t="s">
        <v>6844</v>
      </c>
      <c r="AYR521" s="2" t="s">
        <v>6845</v>
      </c>
      <c r="AYS521" s="2" t="s">
        <v>6846</v>
      </c>
      <c r="AYT521" s="2" t="s">
        <v>6847</v>
      </c>
      <c r="AYU521" s="2" t="s">
        <v>6848</v>
      </c>
      <c r="AYV521" s="2" t="s">
        <v>6849</v>
      </c>
      <c r="AYW521" s="2" t="s">
        <v>6850</v>
      </c>
      <c r="AYZ521" s="2" t="s">
        <v>6875</v>
      </c>
      <c r="AZK521" s="2" t="s">
        <v>6919</v>
      </c>
      <c r="AZL521" s="2" t="s">
        <v>6920</v>
      </c>
      <c r="AZM521" s="2" t="s">
        <v>6921</v>
      </c>
      <c r="AZN521" s="2" t="s">
        <v>6922</v>
      </c>
      <c r="AZO521" s="2" t="s">
        <v>6923</v>
      </c>
      <c r="AZP521" s="2" t="s">
        <v>6924</v>
      </c>
      <c r="AZQ521" s="2" t="s">
        <v>6925</v>
      </c>
      <c r="AZR521" s="2" t="s">
        <v>6926</v>
      </c>
      <c r="AZS521" s="2" t="s">
        <v>6927</v>
      </c>
      <c r="AZT521" s="2" t="s">
        <v>6928</v>
      </c>
      <c r="BAB521" s="2" t="s">
        <v>7557</v>
      </c>
      <c r="BAC521" s="2" t="s">
        <v>7320</v>
      </c>
      <c r="BAD521" s="2" t="s">
        <v>7321</v>
      </c>
      <c r="BAE521" s="2" t="s">
        <v>7322</v>
      </c>
      <c r="BAF521" s="2" t="s">
        <v>7323</v>
      </c>
      <c r="BAG521" s="2" t="s">
        <v>7324</v>
      </c>
      <c r="BAH521" s="2" t="s">
        <v>7325</v>
      </c>
      <c r="BAI521" s="2" t="s">
        <v>7326</v>
      </c>
      <c r="BAJ521" s="2" t="s">
        <v>7327</v>
      </c>
      <c r="BAK521" s="2" t="s">
        <v>7328</v>
      </c>
      <c r="BAL521" s="2" t="s">
        <v>7329</v>
      </c>
      <c r="BAM521" s="2" t="s">
        <v>7330</v>
      </c>
      <c r="BAN521" s="2" t="s">
        <v>7331</v>
      </c>
      <c r="BAO521" s="2" t="s">
        <v>7332</v>
      </c>
      <c r="BAP521" s="2" t="s">
        <v>7333</v>
      </c>
      <c r="BAQ521" s="2" t="s">
        <v>7334</v>
      </c>
      <c r="BAR521" s="2" t="s">
        <v>7335</v>
      </c>
      <c r="BAS521" s="2" t="s">
        <v>7336</v>
      </c>
      <c r="BAT521" s="2" t="s">
        <v>7337</v>
      </c>
      <c r="BAU521" s="2" t="s">
        <v>7338</v>
      </c>
      <c r="BAV521" s="2" t="s">
        <v>7339</v>
      </c>
      <c r="BAW521" s="2" t="s">
        <v>7340</v>
      </c>
      <c r="BAX521" s="2" t="s">
        <v>7341</v>
      </c>
      <c r="BAY521" s="2" t="s">
        <v>7342</v>
      </c>
      <c r="BAZ521" s="2" t="s">
        <v>7343</v>
      </c>
      <c r="BBA521" s="2" t="s">
        <v>7344</v>
      </c>
      <c r="BBB521" s="2" t="s">
        <v>7345</v>
      </c>
      <c r="BBC521" s="2" t="s">
        <v>7346</v>
      </c>
      <c r="BBD521" s="2" t="s">
        <v>7347</v>
      </c>
      <c r="BBE521" s="2" t="s">
        <v>7348</v>
      </c>
      <c r="BBF521" s="2" t="s">
        <v>7349</v>
      </c>
      <c r="BBG521" s="2" t="s">
        <v>7350</v>
      </c>
      <c r="BBH521" s="2" t="s">
        <v>7351</v>
      </c>
      <c r="BBI521" s="2" t="s">
        <v>7352</v>
      </c>
      <c r="BBJ521" s="2" t="s">
        <v>7353</v>
      </c>
      <c r="BBK521" s="2" t="s">
        <v>7354</v>
      </c>
      <c r="BBL521" s="2" t="s">
        <v>7355</v>
      </c>
      <c r="BBM521" s="2" t="s">
        <v>7356</v>
      </c>
      <c r="BBN521" s="2" t="s">
        <v>7357</v>
      </c>
      <c r="BBO521" s="2" t="s">
        <v>7358</v>
      </c>
      <c r="BBP521" s="2" t="s">
        <v>7359</v>
      </c>
      <c r="BBQ521" s="2" t="s">
        <v>7360</v>
      </c>
      <c r="BBR521" s="2" t="s">
        <v>7361</v>
      </c>
      <c r="BBS521" s="2" t="s">
        <v>7362</v>
      </c>
      <c r="BBT521" s="2" t="s">
        <v>7363</v>
      </c>
      <c r="BBU521" s="2" t="s">
        <v>7364</v>
      </c>
      <c r="BBV521" s="2" t="s">
        <v>7365</v>
      </c>
      <c r="BBW521" s="2" t="s">
        <v>7366</v>
      </c>
      <c r="BBX521" s="2" t="s">
        <v>7367</v>
      </c>
      <c r="BBY521" s="2" t="s">
        <v>7368</v>
      </c>
      <c r="BBZ521" s="2" t="s">
        <v>7369</v>
      </c>
      <c r="BCA521" s="2" t="s">
        <v>7370</v>
      </c>
      <c r="BCB521" s="2" t="s">
        <v>7371</v>
      </c>
      <c r="BCC521" s="2" t="s">
        <v>7372</v>
      </c>
      <c r="BCD521" s="2" t="s">
        <v>7373</v>
      </c>
      <c r="BCE521" s="2" t="s">
        <v>7374</v>
      </c>
      <c r="BCF521" s="2" t="s">
        <v>7375</v>
      </c>
      <c r="BCG521" s="2" t="s">
        <v>7376</v>
      </c>
      <c r="BCP521" s="2" t="s">
        <v>8553</v>
      </c>
      <c r="BCQ521" s="2" t="s">
        <v>8554</v>
      </c>
      <c r="BCR521" s="2" t="s">
        <v>8555</v>
      </c>
      <c r="BCS521" s="2" t="s">
        <v>8556</v>
      </c>
      <c r="BCT521" s="2" t="s">
        <v>8557</v>
      </c>
      <c r="BCU521" s="2" t="s">
        <v>8558</v>
      </c>
      <c r="BCV521" s="2" t="s">
        <v>8559</v>
      </c>
      <c r="BCW521" s="2" t="s">
        <v>8560</v>
      </c>
      <c r="BCX521" s="2" t="s">
        <v>8561</v>
      </c>
      <c r="BCY521" s="2" t="s">
        <v>8562</v>
      </c>
      <c r="BCZ521" s="2" t="s">
        <v>8563</v>
      </c>
      <c r="BDA521" s="2" t="s">
        <v>8564</v>
      </c>
      <c r="BDB521" s="2" t="s">
        <v>8565</v>
      </c>
      <c r="BDC521" s="2" t="s">
        <v>8566</v>
      </c>
      <c r="BDD521" s="2" t="s">
        <v>8567</v>
      </c>
      <c r="BDE521" s="2" t="s">
        <v>8568</v>
      </c>
      <c r="BDF521" s="2" t="s">
        <v>8569</v>
      </c>
      <c r="BDG521" s="2" t="s">
        <v>8570</v>
      </c>
      <c r="BDH521" s="2" t="s">
        <v>8571</v>
      </c>
      <c r="BDI521" s="2" t="s">
        <v>8572</v>
      </c>
      <c r="BDJ521" s="2" t="s">
        <v>8573</v>
      </c>
      <c r="BDK521" s="2" t="s">
        <v>8574</v>
      </c>
      <c r="BDL521" s="2" t="s">
        <v>8575</v>
      </c>
      <c r="BDM521" s="2" t="s">
        <v>8576</v>
      </c>
      <c r="BDN521" s="2" t="s">
        <v>8577</v>
      </c>
      <c r="BDO521" s="2" t="s">
        <v>8578</v>
      </c>
      <c r="BDP521" s="2" t="s">
        <v>8579</v>
      </c>
      <c r="BDQ521" s="2" t="s">
        <v>8580</v>
      </c>
      <c r="BDR521" s="2" t="s">
        <v>8581</v>
      </c>
      <c r="BDS521" s="2" t="s">
        <v>8582</v>
      </c>
      <c r="BDT521" s="2" t="s">
        <v>8583</v>
      </c>
      <c r="BDU521" s="2" t="s">
        <v>8584</v>
      </c>
      <c r="BDV521" s="2" t="s">
        <v>8585</v>
      </c>
      <c r="BDW521" s="2" t="s">
        <v>8586</v>
      </c>
      <c r="BDX521" s="2" t="s">
        <v>8587</v>
      </c>
      <c r="BDY521" s="2" t="s">
        <v>8588</v>
      </c>
      <c r="BDZ521" s="2" t="s">
        <v>8589</v>
      </c>
      <c r="BEA521" s="2" t="s">
        <v>8590</v>
      </c>
      <c r="BEB521" s="2" t="s">
        <v>8591</v>
      </c>
      <c r="BEC521" s="2" t="s">
        <v>8592</v>
      </c>
      <c r="BED521" s="2" t="s">
        <v>8593</v>
      </c>
      <c r="BEE521" s="2" t="s">
        <v>8594</v>
      </c>
      <c r="BEF521" s="2" t="s">
        <v>8595</v>
      </c>
      <c r="BEG521" s="2" t="s">
        <v>8596</v>
      </c>
      <c r="BEH521" s="2" t="s">
        <v>8597</v>
      </c>
      <c r="BEI521" s="2" t="s">
        <v>8598</v>
      </c>
      <c r="BEJ521" s="2" t="s">
        <v>8599</v>
      </c>
      <c r="BEK521" s="2" t="s">
        <v>8600</v>
      </c>
      <c r="BEL521" s="2" t="s">
        <v>8601</v>
      </c>
      <c r="BEM521" s="2" t="s">
        <v>8602</v>
      </c>
      <c r="BEN521" s="2" t="s">
        <v>8603</v>
      </c>
      <c r="BEO521" s="2" t="s">
        <v>8604</v>
      </c>
      <c r="BEP521" s="2" t="s">
        <v>8605</v>
      </c>
      <c r="BEQ521" s="2" t="s">
        <v>8606</v>
      </c>
      <c r="BER521" s="2" t="s">
        <v>8607</v>
      </c>
      <c r="BES521" s="2" t="s">
        <v>8608</v>
      </c>
      <c r="BET521" s="2" t="s">
        <v>8609</v>
      </c>
      <c r="BEU521" s="2" t="s">
        <v>8610</v>
      </c>
      <c r="BFE521" s="2" t="s">
        <v>7853</v>
      </c>
      <c r="BFF521" s="2" t="s">
        <v>7854</v>
      </c>
      <c r="BFG521" s="2" t="s">
        <v>7855</v>
      </c>
      <c r="BFH521" s="2" t="s">
        <v>7856</v>
      </c>
      <c r="BFI521" s="2" t="s">
        <v>7857</v>
      </c>
      <c r="BFJ521" s="2" t="s">
        <v>7858</v>
      </c>
      <c r="BFK521" s="2" t="s">
        <v>7859</v>
      </c>
      <c r="BFL521" s="2" t="s">
        <v>7860</v>
      </c>
      <c r="BFM521" s="2" t="s">
        <v>7861</v>
      </c>
      <c r="BFN521" s="2" t="s">
        <v>7862</v>
      </c>
      <c r="BFO521" s="2" t="s">
        <v>7863</v>
      </c>
      <c r="BFP521" s="2" t="s">
        <v>7864</v>
      </c>
      <c r="BFQ521" s="2" t="s">
        <v>7865</v>
      </c>
      <c r="BFR521" s="2" t="s">
        <v>7866</v>
      </c>
      <c r="BFS521" s="2" t="s">
        <v>7867</v>
      </c>
      <c r="BFT521" s="2" t="s">
        <v>7868</v>
      </c>
      <c r="BFU521" s="2" t="s">
        <v>7869</v>
      </c>
      <c r="BFV521" s="2" t="s">
        <v>7870</v>
      </c>
      <c r="BFW521" s="2" t="s">
        <v>7871</v>
      </c>
      <c r="BFX521" s="2" t="s">
        <v>7872</v>
      </c>
      <c r="BFY521" s="2" t="s">
        <v>7873</v>
      </c>
      <c r="BFZ521" s="2" t="s">
        <v>7874</v>
      </c>
      <c r="BGA521" s="2" t="s">
        <v>7875</v>
      </c>
      <c r="BGB521" s="2" t="s">
        <v>7876</v>
      </c>
      <c r="BGC521" s="2" t="s">
        <v>7877</v>
      </c>
      <c r="BGD521" s="2" t="s">
        <v>7878</v>
      </c>
      <c r="BGE521" s="2" t="s">
        <v>7879</v>
      </c>
      <c r="BGF521" s="2" t="s">
        <v>7880</v>
      </c>
      <c r="BGG521" s="2" t="s">
        <v>7881</v>
      </c>
      <c r="BGH521" s="2" t="s">
        <v>7882</v>
      </c>
      <c r="BGI521" s="2" t="s">
        <v>7883</v>
      </c>
      <c r="BGJ521" s="2" t="s">
        <v>7884</v>
      </c>
      <c r="BGK521" s="2" t="s">
        <v>7885</v>
      </c>
      <c r="BGL521" s="2" t="s">
        <v>7886</v>
      </c>
      <c r="BGM521" s="2" t="s">
        <v>7887</v>
      </c>
      <c r="BGN521" s="2" t="s">
        <v>7888</v>
      </c>
      <c r="BGO521" s="2" t="s">
        <v>7889</v>
      </c>
      <c r="BGP521" s="2" t="s">
        <v>7890</v>
      </c>
      <c r="BGQ521" s="2" t="s">
        <v>7891</v>
      </c>
      <c r="BGR521" s="2" t="s">
        <v>7892</v>
      </c>
      <c r="BGS521" s="2" t="s">
        <v>7893</v>
      </c>
      <c r="BGT521" s="2" t="s">
        <v>7894</v>
      </c>
      <c r="BGU521" s="2" t="s">
        <v>7895</v>
      </c>
      <c r="BGV521" s="2" t="s">
        <v>7896</v>
      </c>
      <c r="BGW521" s="2" t="s">
        <v>7897</v>
      </c>
      <c r="BGX521" s="2" t="s">
        <v>7898</v>
      </c>
      <c r="BGY521" s="2" t="s">
        <v>7899</v>
      </c>
      <c r="BGZ521" s="2" t="s">
        <v>7900</v>
      </c>
      <c r="BHA521" s="2" t="s">
        <v>7901</v>
      </c>
      <c r="BHB521" s="2" t="s">
        <v>7902</v>
      </c>
      <c r="BHC521" s="2" t="s">
        <v>7903</v>
      </c>
      <c r="BHD521" s="2" t="s">
        <v>7904</v>
      </c>
      <c r="BHE521" s="2" t="s">
        <v>7905</v>
      </c>
      <c r="BHF521" s="2" t="s">
        <v>7906</v>
      </c>
      <c r="BHG521" s="2" t="s">
        <v>7907</v>
      </c>
      <c r="BHH521" s="2" t="s">
        <v>7908</v>
      </c>
      <c r="BHI521" s="2" t="s">
        <v>7909</v>
      </c>
      <c r="BHJ521" s="2" t="s">
        <v>7910</v>
      </c>
      <c r="BHQ521" s="2" t="s">
        <v>8144</v>
      </c>
      <c r="BHR521" s="2" t="s">
        <v>8145</v>
      </c>
      <c r="BHS521" s="2" t="s">
        <v>8146</v>
      </c>
      <c r="BHT521" s="2" t="s">
        <v>8147</v>
      </c>
      <c r="BHU521" s="2" t="s">
        <v>8148</v>
      </c>
      <c r="BHV521" s="2" t="s">
        <v>8149</v>
      </c>
      <c r="BHW521" s="2" t="s">
        <v>8150</v>
      </c>
      <c r="BHX521" s="2" t="s">
        <v>8151</v>
      </c>
      <c r="BHY521" s="2" t="s">
        <v>8152</v>
      </c>
      <c r="BHZ521" s="2" t="s">
        <v>8153</v>
      </c>
      <c r="BIA521" s="2" t="s">
        <v>8154</v>
      </c>
      <c r="BIB521" s="2" t="s">
        <v>8155</v>
      </c>
      <c r="BIC521" s="2" t="s">
        <v>8156</v>
      </c>
      <c r="BID521" s="2" t="s">
        <v>8157</v>
      </c>
      <c r="BIE521" s="2" t="s">
        <v>8158</v>
      </c>
      <c r="BIF521" s="2" t="s">
        <v>8159</v>
      </c>
      <c r="BIG521" s="2" t="s">
        <v>8160</v>
      </c>
      <c r="BIH521" s="2" t="s">
        <v>8161</v>
      </c>
      <c r="BII521" s="2" t="s">
        <v>8162</v>
      </c>
      <c r="BIJ521" s="2" t="s">
        <v>8163</v>
      </c>
      <c r="BIK521" s="2" t="s">
        <v>8164</v>
      </c>
      <c r="BIL521" s="2" t="s">
        <v>8165</v>
      </c>
      <c r="BIM521" s="2" t="s">
        <v>8166</v>
      </c>
      <c r="BIN521" s="2" t="s">
        <v>8167</v>
      </c>
      <c r="BIO521" s="2" t="s">
        <v>8168</v>
      </c>
      <c r="BIP521" s="2" t="s">
        <v>8169</v>
      </c>
      <c r="BIQ521" s="2" t="s">
        <v>8170</v>
      </c>
      <c r="BIR521" s="2" t="s">
        <v>8171</v>
      </c>
      <c r="BIS521" s="2" t="s">
        <v>8172</v>
      </c>
      <c r="BIT521" s="2" t="s">
        <v>8173</v>
      </c>
      <c r="BIU521" s="2" t="s">
        <v>8174</v>
      </c>
      <c r="BIV521" s="2" t="s">
        <v>8175</v>
      </c>
      <c r="BIW521" s="2" t="s">
        <v>8176</v>
      </c>
      <c r="BIX521" s="2" t="s">
        <v>8177</v>
      </c>
      <c r="BIY521" s="2" t="s">
        <v>8178</v>
      </c>
      <c r="BIZ521" s="2" t="s">
        <v>8179</v>
      </c>
      <c r="BJA521" s="2" t="s">
        <v>8180</v>
      </c>
      <c r="BJB521" s="2" t="s">
        <v>8181</v>
      </c>
      <c r="BJC521" s="2" t="s">
        <v>8182</v>
      </c>
      <c r="BJD521" s="2" t="s">
        <v>8183</v>
      </c>
      <c r="BJE521" s="2" t="s">
        <v>8184</v>
      </c>
      <c r="BJF521" s="2" t="s">
        <v>8185</v>
      </c>
      <c r="BJG521" s="2" t="s">
        <v>8186</v>
      </c>
      <c r="BJH521" s="2" t="s">
        <v>8187</v>
      </c>
      <c r="BJI521" s="2" t="s">
        <v>8188</v>
      </c>
      <c r="BJJ521" s="2" t="s">
        <v>8189</v>
      </c>
      <c r="BJK521" s="2" t="s">
        <v>8190</v>
      </c>
      <c r="BJL521" s="2" t="s">
        <v>8191</v>
      </c>
      <c r="BJM521" s="2" t="s">
        <v>8192</v>
      </c>
      <c r="BJN521" s="2" t="s">
        <v>8193</v>
      </c>
      <c r="BJO521" s="2" t="s">
        <v>8194</v>
      </c>
      <c r="BJP521" s="2" t="s">
        <v>8195</v>
      </c>
      <c r="BJQ521" s="2" t="s">
        <v>8196</v>
      </c>
      <c r="BJR521" s="2" t="s">
        <v>8197</v>
      </c>
      <c r="BJS521" s="2" t="s">
        <v>8198</v>
      </c>
      <c r="BJT521" s="2" t="s">
        <v>8199</v>
      </c>
      <c r="BJU521" s="2" t="s">
        <v>8200</v>
      </c>
      <c r="BJV521" s="2" t="s">
        <v>8201</v>
      </c>
      <c r="BKB521" s="2" t="s">
        <v>7744</v>
      </c>
      <c r="BKW521" s="2" t="s">
        <v>7791</v>
      </c>
      <c r="BLU521" s="2" t="s">
        <v>894</v>
      </c>
    </row>
    <row r="522" spans="1:1685" s="2" customFormat="1" x14ac:dyDescent="0.25">
      <c r="A522" s="2" t="s">
        <v>3451</v>
      </c>
      <c r="SE522" s="9"/>
      <c r="AGE522" s="2" t="b">
        <v>1</v>
      </c>
      <c r="AXV522" s="2" t="b">
        <v>1</v>
      </c>
    </row>
    <row r="523" spans="1:1685" s="2" customFormat="1" x14ac:dyDescent="0.25">
      <c r="A523" s="2" t="s">
        <v>11</v>
      </c>
      <c r="B523" s="2" t="b">
        <v>1</v>
      </c>
      <c r="Q523" s="2" t="b">
        <v>1</v>
      </c>
      <c r="CW523" s="2" t="b">
        <v>1</v>
      </c>
      <c r="ET523" s="2" t="b">
        <v>1</v>
      </c>
      <c r="EU523" s="2" t="b">
        <v>1</v>
      </c>
      <c r="EV523" s="2" t="b">
        <v>1</v>
      </c>
      <c r="GW523" s="2" t="b">
        <v>1</v>
      </c>
      <c r="LK523" s="2" t="b">
        <v>1</v>
      </c>
      <c r="LM523" s="2" t="b">
        <v>1</v>
      </c>
      <c r="LY523" s="2" t="b">
        <v>1</v>
      </c>
      <c r="OQ523" s="2" t="b">
        <v>1</v>
      </c>
      <c r="OU523" s="2" t="b">
        <v>1</v>
      </c>
      <c r="OY523" s="2" t="b">
        <v>1</v>
      </c>
      <c r="QD523" s="2" t="b">
        <v>1</v>
      </c>
      <c r="QE523" s="2" t="b">
        <v>1</v>
      </c>
      <c r="QF523" s="2" t="b">
        <v>1</v>
      </c>
      <c r="QG523" s="2" t="b">
        <v>1</v>
      </c>
      <c r="SB523" s="2" t="b">
        <v>1</v>
      </c>
      <c r="SD523" s="2" t="b">
        <v>1</v>
      </c>
      <c r="SE523" s="9"/>
      <c r="SF523" s="2" t="b">
        <v>1</v>
      </c>
      <c r="SH523" s="2" t="b">
        <v>1</v>
      </c>
      <c r="SJ523" s="2" t="b">
        <v>1</v>
      </c>
      <c r="SW523" s="2" t="b">
        <v>1</v>
      </c>
      <c r="TD523" s="2" t="b">
        <v>1</v>
      </c>
      <c r="TF523" s="2" t="b">
        <v>1</v>
      </c>
      <c r="TH523" s="2" t="b">
        <v>1</v>
      </c>
      <c r="TJ523" s="2" t="b">
        <v>1</v>
      </c>
      <c r="AAP523" s="2" t="b">
        <v>1</v>
      </c>
      <c r="AAQ523" s="2" t="b">
        <v>1</v>
      </c>
      <c r="AAR523" s="2" t="b">
        <v>1</v>
      </c>
      <c r="AAS523" s="2" t="b">
        <v>1</v>
      </c>
      <c r="AAT523" s="2" t="b">
        <v>1</v>
      </c>
      <c r="AAU523" s="2" t="b">
        <v>1</v>
      </c>
      <c r="AAV523" s="2" t="b">
        <v>1</v>
      </c>
      <c r="AAW523" s="2" t="b">
        <v>1</v>
      </c>
      <c r="ABF523" s="2" t="b">
        <v>1</v>
      </c>
      <c r="ABR523" s="2" t="b">
        <v>1</v>
      </c>
      <c r="ABS523" s="2" t="b">
        <v>1</v>
      </c>
      <c r="ABT523" s="2" t="b">
        <v>1</v>
      </c>
      <c r="ABU523" s="2" t="b">
        <v>1</v>
      </c>
      <c r="ABV523" s="2" t="b">
        <v>1</v>
      </c>
      <c r="ABW523" s="2" t="b">
        <v>1</v>
      </c>
      <c r="ABX523" s="2" t="b">
        <v>1</v>
      </c>
      <c r="ABY523" s="2" t="b">
        <v>1</v>
      </c>
      <c r="ACT523" s="2" t="b">
        <v>1</v>
      </c>
      <c r="ACU523" s="2" t="b">
        <v>1</v>
      </c>
      <c r="ACV523" s="2" t="b">
        <v>1</v>
      </c>
      <c r="ACW523" s="2" t="b">
        <v>1</v>
      </c>
      <c r="ACX523" s="2" t="b">
        <v>1</v>
      </c>
      <c r="ACY523" s="2" t="b">
        <v>1</v>
      </c>
      <c r="ACZ523" s="2" t="b">
        <v>1</v>
      </c>
      <c r="ADA523" s="2" t="b">
        <v>1</v>
      </c>
      <c r="AGB523" s="2" t="b">
        <v>1</v>
      </c>
      <c r="AGF523" s="2" t="b">
        <v>1</v>
      </c>
      <c r="AGG523" s="2" t="b">
        <v>1</v>
      </c>
      <c r="AGL523" s="2" t="b">
        <v>1</v>
      </c>
      <c r="AGN523" s="2" t="b">
        <v>1</v>
      </c>
      <c r="AGP523" s="2" t="b">
        <v>1</v>
      </c>
      <c r="AGS523" s="2" t="b">
        <v>1</v>
      </c>
      <c r="AGU523" s="2" t="b">
        <v>1</v>
      </c>
      <c r="AGY523" s="2" t="b">
        <v>1</v>
      </c>
      <c r="AGZ523" s="2" t="b">
        <v>1</v>
      </c>
      <c r="AHA523" s="2" t="b">
        <v>1</v>
      </c>
      <c r="AHG523" s="2" t="b">
        <v>1</v>
      </c>
      <c r="AHJ523" s="2" t="b">
        <v>1</v>
      </c>
      <c r="AHP523" s="2" t="b">
        <v>1</v>
      </c>
      <c r="AHQ523" s="2" t="b">
        <v>1</v>
      </c>
      <c r="AIL523" s="2" t="b">
        <v>1</v>
      </c>
      <c r="AIM523" s="2" t="b">
        <v>1</v>
      </c>
      <c r="AIN523" s="2" t="b">
        <v>1</v>
      </c>
      <c r="AIO523" s="2" t="b">
        <v>1</v>
      </c>
      <c r="AKD523" s="2" t="b">
        <v>1</v>
      </c>
      <c r="AKN523" s="2" t="b">
        <v>1</v>
      </c>
      <c r="AKO523" s="2" t="b">
        <v>1</v>
      </c>
      <c r="AKP523" s="2" t="b">
        <v>1</v>
      </c>
      <c r="AKQ523" s="2" t="b">
        <v>1</v>
      </c>
      <c r="AKR523" s="2" t="b">
        <v>1</v>
      </c>
      <c r="AKS523" s="2" t="b">
        <v>1</v>
      </c>
      <c r="AKT523" s="2" t="b">
        <v>1</v>
      </c>
      <c r="AKY523" s="2" t="b">
        <v>1</v>
      </c>
      <c r="AKZ523" s="2" t="b">
        <v>1</v>
      </c>
      <c r="ALA523" s="2" t="b">
        <v>1</v>
      </c>
      <c r="ALB523" s="2" t="b">
        <v>1</v>
      </c>
      <c r="AMQ523" s="2" t="b">
        <v>1</v>
      </c>
      <c r="AMU523" s="2" t="b">
        <v>1</v>
      </c>
      <c r="AND523" s="2" t="b">
        <v>1</v>
      </c>
      <c r="ANM523" s="2" t="b">
        <v>1</v>
      </c>
      <c r="ANN523" s="2" t="b">
        <v>1</v>
      </c>
      <c r="ANO523" s="2" t="b">
        <v>1</v>
      </c>
      <c r="ANP523" s="2" t="b">
        <v>1</v>
      </c>
      <c r="ANW523" s="2" t="b">
        <v>1</v>
      </c>
      <c r="AOF523" s="2" t="b">
        <v>1</v>
      </c>
      <c r="AOJ523" s="2" t="b">
        <v>1</v>
      </c>
      <c r="APG523" s="2" t="b">
        <v>1</v>
      </c>
      <c r="APW523" s="2" t="b">
        <v>1</v>
      </c>
      <c r="APX523" s="2" t="b">
        <v>1</v>
      </c>
      <c r="APY523" s="2" t="b">
        <v>1</v>
      </c>
      <c r="APZ523" s="2" t="b">
        <v>1</v>
      </c>
      <c r="AQA523" s="2" t="b">
        <v>1</v>
      </c>
      <c r="AQB523" s="2" t="b">
        <v>1</v>
      </c>
      <c r="AQC523" s="2" t="b">
        <v>1</v>
      </c>
      <c r="AQD523" s="2" t="b">
        <v>1</v>
      </c>
      <c r="AQE523" s="2" t="b">
        <v>1</v>
      </c>
      <c r="AQF523" s="2" t="b">
        <v>1</v>
      </c>
      <c r="AQG523" s="2" t="b">
        <v>1</v>
      </c>
      <c r="AQH523" s="2" t="b">
        <v>1</v>
      </c>
      <c r="AQI523" s="2" t="b">
        <v>1</v>
      </c>
      <c r="AQJ523" s="2" t="b">
        <v>1</v>
      </c>
      <c r="AQK523" s="2" t="b">
        <v>1</v>
      </c>
      <c r="AQL523" s="2" t="b">
        <v>1</v>
      </c>
      <c r="AQM523" s="2" t="b">
        <v>1</v>
      </c>
      <c r="AQN523" s="2" t="b">
        <v>1</v>
      </c>
      <c r="AQO523" s="2" t="b">
        <v>1</v>
      </c>
      <c r="AQP523" s="2" t="b">
        <v>1</v>
      </c>
      <c r="AQQ523" s="2" t="b">
        <v>1</v>
      </c>
      <c r="AQR523" s="2" t="b">
        <v>1</v>
      </c>
      <c r="AQS523" s="2" t="b">
        <v>1</v>
      </c>
      <c r="AQT523" s="2" t="b">
        <v>1</v>
      </c>
      <c r="AQU523" s="2" t="b">
        <v>1</v>
      </c>
      <c r="AQV523" s="2" t="b">
        <v>1</v>
      </c>
      <c r="AQW523" s="2" t="b">
        <v>1</v>
      </c>
      <c r="AQX523" s="2" t="b">
        <v>1</v>
      </c>
      <c r="AQY523" s="2" t="b">
        <v>1</v>
      </c>
      <c r="AQZ523" s="2" t="b">
        <v>1</v>
      </c>
      <c r="ARA523" s="2" t="b">
        <v>1</v>
      </c>
      <c r="ARB523" s="2" t="b">
        <v>1</v>
      </c>
      <c r="ARC523" s="2" t="b">
        <v>1</v>
      </c>
      <c r="ARD523" s="2" t="b">
        <v>1</v>
      </c>
      <c r="ARE523" s="2" t="b">
        <v>1</v>
      </c>
      <c r="ARF523" s="2" t="b">
        <v>1</v>
      </c>
      <c r="ARG523" s="2" t="b">
        <v>1</v>
      </c>
      <c r="ARH523" s="2" t="b">
        <v>1</v>
      </c>
      <c r="ARI523" s="2" t="b">
        <v>1</v>
      </c>
      <c r="ARJ523" s="2" t="b">
        <v>1</v>
      </c>
      <c r="ARK523" s="2" t="b">
        <v>1</v>
      </c>
      <c r="ARL523" s="2" t="b">
        <v>1</v>
      </c>
      <c r="ARM523" s="2" t="b">
        <v>1</v>
      </c>
      <c r="ARN523" s="2" t="b">
        <v>1</v>
      </c>
      <c r="ARO523" s="2" t="b">
        <v>1</v>
      </c>
      <c r="ARP523" s="2" t="b">
        <v>1</v>
      </c>
      <c r="ARQ523" s="2" t="b">
        <v>1</v>
      </c>
      <c r="ARR523" s="2" t="b">
        <v>1</v>
      </c>
      <c r="ARS523" s="2" t="b">
        <v>1</v>
      </c>
      <c r="ART523" s="2" t="b">
        <v>1</v>
      </c>
      <c r="ARU523" s="2" t="b">
        <v>1</v>
      </c>
      <c r="ARV523" s="2" t="b">
        <v>1</v>
      </c>
      <c r="ARW523" s="2" t="b">
        <v>1</v>
      </c>
      <c r="ARX523" s="2" t="b">
        <v>1</v>
      </c>
      <c r="ARY523" s="2" t="b">
        <v>1</v>
      </c>
      <c r="ARZ523" s="2" t="b">
        <v>1</v>
      </c>
      <c r="ASA523" s="2" t="b">
        <v>1</v>
      </c>
      <c r="ASB523" s="2" t="b">
        <v>1</v>
      </c>
      <c r="ASX523" s="2" t="b">
        <v>1</v>
      </c>
      <c r="ATA523" s="2" t="b">
        <v>1</v>
      </c>
      <c r="AVH523" s="2" t="b">
        <v>1</v>
      </c>
      <c r="AVS523" s="2" t="b">
        <v>1</v>
      </c>
      <c r="AVT523" s="2" t="b">
        <v>1</v>
      </c>
      <c r="AVU523" s="2" t="b">
        <v>1</v>
      </c>
      <c r="AVV523" s="2" t="b">
        <v>1</v>
      </c>
      <c r="AWH523" s="2" t="b">
        <v>1</v>
      </c>
      <c r="AWM523" s="2" t="b">
        <v>1</v>
      </c>
      <c r="AWS523" s="2" t="b">
        <v>1</v>
      </c>
      <c r="AWW523" s="2" t="b">
        <v>1</v>
      </c>
      <c r="AWY523" s="2" t="b">
        <v>1</v>
      </c>
      <c r="AXB523" s="2" t="b">
        <v>1</v>
      </c>
      <c r="AXK523" s="2" t="b">
        <v>1</v>
      </c>
      <c r="AXL523" s="2" t="b">
        <v>1</v>
      </c>
      <c r="AXM523" s="2" t="b">
        <v>1</v>
      </c>
      <c r="AXN523" s="2" t="b">
        <v>1</v>
      </c>
      <c r="AXW523" s="2" t="b">
        <v>1</v>
      </c>
      <c r="AXY523" s="2" t="b">
        <v>1</v>
      </c>
      <c r="AYA523" s="2" t="b">
        <v>1</v>
      </c>
      <c r="AYB523" s="2" t="b">
        <v>1</v>
      </c>
      <c r="AYC523" s="2" t="b">
        <v>1</v>
      </c>
      <c r="AYD523" s="2" t="b">
        <v>1</v>
      </c>
      <c r="AYE523" s="2" t="b">
        <v>1</v>
      </c>
      <c r="AYF523" s="2" t="b">
        <v>1</v>
      </c>
      <c r="AYG523" s="2" t="b">
        <v>1</v>
      </c>
      <c r="AYH523" s="2" t="b">
        <v>1</v>
      </c>
      <c r="AYI523" s="2" t="b">
        <v>1</v>
      </c>
      <c r="AYJ523" s="2" t="b">
        <v>1</v>
      </c>
      <c r="AYN523" s="2" t="b">
        <v>1</v>
      </c>
      <c r="AYO523" s="2" t="b">
        <v>1</v>
      </c>
      <c r="AYP523" s="2" t="b">
        <v>1</v>
      </c>
      <c r="AYQ523" s="2" t="b">
        <v>1</v>
      </c>
      <c r="AYR523" s="2" t="b">
        <v>1</v>
      </c>
      <c r="AYS523" s="2" t="b">
        <v>1</v>
      </c>
      <c r="AYT523" s="2" t="b">
        <v>1</v>
      </c>
      <c r="AYU523" s="2" t="b">
        <v>1</v>
      </c>
      <c r="AYV523" s="2" t="b">
        <v>1</v>
      </c>
      <c r="AYW523" s="2" t="b">
        <v>1</v>
      </c>
      <c r="AZK523" s="2" t="b">
        <v>1</v>
      </c>
      <c r="AZL523" s="2" t="b">
        <v>1</v>
      </c>
      <c r="AZM523" s="2" t="b">
        <v>1</v>
      </c>
      <c r="AZN523" s="2" t="b">
        <v>1</v>
      </c>
      <c r="AZO523" s="2" t="b">
        <v>1</v>
      </c>
      <c r="AZP523" s="2" t="b">
        <v>1</v>
      </c>
      <c r="AZQ523" s="2" t="b">
        <v>1</v>
      </c>
      <c r="AZR523" s="2" t="b">
        <v>1</v>
      </c>
      <c r="AZS523" s="2" t="b">
        <v>1</v>
      </c>
      <c r="AZT523" s="2" t="b">
        <v>1</v>
      </c>
      <c r="BAB523" s="2" t="b">
        <v>1</v>
      </c>
      <c r="BAC523" s="2" t="b">
        <v>1</v>
      </c>
      <c r="BAD523" s="2" t="b">
        <v>1</v>
      </c>
      <c r="BAE523" s="2" t="b">
        <v>1</v>
      </c>
      <c r="BAF523" s="2" t="b">
        <v>1</v>
      </c>
      <c r="BAG523" s="2" t="b">
        <v>1</v>
      </c>
      <c r="BAH523" s="2" t="b">
        <v>1</v>
      </c>
      <c r="BAI523" s="2" t="b">
        <v>1</v>
      </c>
      <c r="BAJ523" s="2" t="b">
        <v>1</v>
      </c>
      <c r="BAK523" s="2" t="b">
        <v>1</v>
      </c>
      <c r="BAL523" s="2" t="b">
        <v>1</v>
      </c>
      <c r="BAM523" s="2" t="b">
        <v>1</v>
      </c>
      <c r="BAN523" s="2" t="b">
        <v>1</v>
      </c>
      <c r="BAO523" s="2" t="b">
        <v>1</v>
      </c>
      <c r="BAP523" s="2" t="b">
        <v>1</v>
      </c>
      <c r="BAQ523" s="2" t="b">
        <v>1</v>
      </c>
      <c r="BAR523" s="2" t="b">
        <v>1</v>
      </c>
      <c r="BAS523" s="2" t="b">
        <v>1</v>
      </c>
      <c r="BAT523" s="2" t="b">
        <v>1</v>
      </c>
      <c r="BAU523" s="2" t="b">
        <v>1</v>
      </c>
      <c r="BAV523" s="2" t="b">
        <v>1</v>
      </c>
      <c r="BAW523" s="2" t="b">
        <v>1</v>
      </c>
      <c r="BAX523" s="2" t="b">
        <v>1</v>
      </c>
      <c r="BAY523" s="2" t="b">
        <v>1</v>
      </c>
      <c r="BAZ523" s="2" t="b">
        <v>1</v>
      </c>
      <c r="BBA523" s="2" t="b">
        <v>1</v>
      </c>
      <c r="BBB523" s="2" t="b">
        <v>1</v>
      </c>
      <c r="BBC523" s="2" t="b">
        <v>1</v>
      </c>
      <c r="BBD523" s="2" t="b">
        <v>1</v>
      </c>
      <c r="BBE523" s="2" t="b">
        <v>1</v>
      </c>
      <c r="BBF523" s="2" t="b">
        <v>1</v>
      </c>
      <c r="BBG523" s="2" t="b">
        <v>1</v>
      </c>
      <c r="BBH523" s="2" t="b">
        <v>1</v>
      </c>
      <c r="BBI523" s="2" t="b">
        <v>1</v>
      </c>
      <c r="BBJ523" s="2" t="b">
        <v>1</v>
      </c>
      <c r="BBK523" s="2" t="b">
        <v>1</v>
      </c>
      <c r="BBL523" s="2" t="b">
        <v>1</v>
      </c>
      <c r="BBM523" s="2" t="b">
        <v>1</v>
      </c>
      <c r="BBN523" s="2" t="b">
        <v>1</v>
      </c>
      <c r="BBO523" s="2" t="b">
        <v>1</v>
      </c>
      <c r="BBP523" s="2" t="b">
        <v>1</v>
      </c>
      <c r="BBQ523" s="2" t="b">
        <v>1</v>
      </c>
      <c r="BBR523" s="2" t="b">
        <v>1</v>
      </c>
      <c r="BBS523" s="2" t="b">
        <v>1</v>
      </c>
      <c r="BBT523" s="2" t="b">
        <v>1</v>
      </c>
      <c r="BBU523" s="2" t="b">
        <v>1</v>
      </c>
      <c r="BBV523" s="2" t="b">
        <v>1</v>
      </c>
      <c r="BBW523" s="2" t="b">
        <v>1</v>
      </c>
      <c r="BBX523" s="2" t="b">
        <v>1</v>
      </c>
      <c r="BBY523" s="2" t="b">
        <v>1</v>
      </c>
      <c r="BBZ523" s="2" t="b">
        <v>1</v>
      </c>
      <c r="BCA523" s="2" t="b">
        <v>1</v>
      </c>
      <c r="BCB523" s="2" t="b">
        <v>1</v>
      </c>
      <c r="BCC523" s="2" t="b">
        <v>1</v>
      </c>
      <c r="BCD523" s="2" t="b">
        <v>1</v>
      </c>
      <c r="BCE523" s="2" t="b">
        <v>1</v>
      </c>
      <c r="BCF523" s="2" t="b">
        <v>1</v>
      </c>
      <c r="BCG523" s="2" t="b">
        <v>1</v>
      </c>
      <c r="BCP523" s="2" t="b">
        <v>1</v>
      </c>
      <c r="BCQ523" s="2" t="b">
        <v>1</v>
      </c>
      <c r="BCR523" s="2" t="b">
        <v>1</v>
      </c>
      <c r="BCS523" s="2" t="b">
        <v>1</v>
      </c>
      <c r="BCT523" s="2" t="b">
        <v>1</v>
      </c>
      <c r="BCU523" s="2" t="b">
        <v>1</v>
      </c>
      <c r="BCV523" s="2" t="b">
        <v>1</v>
      </c>
      <c r="BCW523" s="2" t="b">
        <v>1</v>
      </c>
      <c r="BCX523" s="2" t="b">
        <v>1</v>
      </c>
      <c r="BCY523" s="2" t="b">
        <v>1</v>
      </c>
      <c r="BCZ523" s="2" t="b">
        <v>1</v>
      </c>
      <c r="BDA523" s="2" t="b">
        <v>1</v>
      </c>
      <c r="BDB523" s="2" t="b">
        <v>1</v>
      </c>
      <c r="BDC523" s="2" t="b">
        <v>1</v>
      </c>
      <c r="BDD523" s="2" t="b">
        <v>1</v>
      </c>
      <c r="BDE523" s="2" t="b">
        <v>1</v>
      </c>
      <c r="BDF523" s="2" t="b">
        <v>1</v>
      </c>
      <c r="BDG523" s="2" t="b">
        <v>1</v>
      </c>
      <c r="BDH523" s="2" t="b">
        <v>1</v>
      </c>
      <c r="BDI523" s="2" t="b">
        <v>1</v>
      </c>
      <c r="BDJ523" s="2" t="b">
        <v>1</v>
      </c>
      <c r="BDK523" s="2" t="b">
        <v>1</v>
      </c>
      <c r="BDL523" s="2" t="b">
        <v>1</v>
      </c>
      <c r="BDM523" s="2" t="b">
        <v>1</v>
      </c>
      <c r="BDN523" s="2" t="b">
        <v>1</v>
      </c>
      <c r="BDO523" s="2" t="b">
        <v>1</v>
      </c>
      <c r="BDP523" s="2" t="b">
        <v>1</v>
      </c>
      <c r="BDQ523" s="2" t="b">
        <v>1</v>
      </c>
      <c r="BDR523" s="2" t="b">
        <v>1</v>
      </c>
      <c r="BDS523" s="2" t="b">
        <v>1</v>
      </c>
      <c r="BDT523" s="2" t="b">
        <v>1</v>
      </c>
      <c r="BDU523" s="2" t="b">
        <v>1</v>
      </c>
      <c r="BDV523" s="2" t="b">
        <v>1</v>
      </c>
      <c r="BDW523" s="2" t="b">
        <v>1</v>
      </c>
      <c r="BDX523" s="2" t="b">
        <v>1</v>
      </c>
      <c r="BDY523" s="2" t="b">
        <v>1</v>
      </c>
      <c r="BDZ523" s="2" t="b">
        <v>1</v>
      </c>
      <c r="BEA523" s="2" t="b">
        <v>1</v>
      </c>
      <c r="BEB523" s="2" t="b">
        <v>1</v>
      </c>
      <c r="BEC523" s="2" t="b">
        <v>1</v>
      </c>
      <c r="BED523" s="2" t="b">
        <v>1</v>
      </c>
      <c r="BEE523" s="2" t="b">
        <v>1</v>
      </c>
      <c r="BEF523" s="2" t="b">
        <v>1</v>
      </c>
      <c r="BEG523" s="2" t="b">
        <v>1</v>
      </c>
      <c r="BEH523" s="2" t="b">
        <v>1</v>
      </c>
      <c r="BEI523" s="2" t="b">
        <v>1</v>
      </c>
      <c r="BEJ523" s="2" t="b">
        <v>1</v>
      </c>
      <c r="BEK523" s="2" t="b">
        <v>1</v>
      </c>
      <c r="BEL523" s="2" t="b">
        <v>1</v>
      </c>
      <c r="BEM523" s="2" t="b">
        <v>1</v>
      </c>
      <c r="BEN523" s="2" t="b">
        <v>1</v>
      </c>
      <c r="BEO523" s="2" t="b">
        <v>1</v>
      </c>
      <c r="BEP523" s="2" t="b">
        <v>1</v>
      </c>
      <c r="BEQ523" s="2" t="b">
        <v>1</v>
      </c>
      <c r="BER523" s="2" t="b">
        <v>1</v>
      </c>
      <c r="BES523" s="2" t="b">
        <v>1</v>
      </c>
      <c r="BET523" s="2" t="b">
        <v>1</v>
      </c>
      <c r="BEU523" s="2" t="b">
        <v>1</v>
      </c>
      <c r="BFE523" s="2" t="b">
        <v>1</v>
      </c>
      <c r="BFF523" s="2" t="b">
        <v>1</v>
      </c>
      <c r="BFG523" s="2" t="b">
        <v>1</v>
      </c>
      <c r="BFH523" s="2" t="b">
        <v>1</v>
      </c>
      <c r="BFI523" s="2" t="b">
        <v>1</v>
      </c>
      <c r="BFJ523" s="2" t="b">
        <v>1</v>
      </c>
      <c r="BFK523" s="2" t="b">
        <v>1</v>
      </c>
      <c r="BFL523" s="2" t="b">
        <v>1</v>
      </c>
      <c r="BFM523" s="2" t="b">
        <v>1</v>
      </c>
      <c r="BFN523" s="2" t="b">
        <v>1</v>
      </c>
      <c r="BFO523" s="2" t="b">
        <v>1</v>
      </c>
      <c r="BFP523" s="2" t="b">
        <v>1</v>
      </c>
      <c r="BFQ523" s="2" t="b">
        <v>1</v>
      </c>
      <c r="BFR523" s="2" t="b">
        <v>1</v>
      </c>
      <c r="BFS523" s="2" t="b">
        <v>1</v>
      </c>
      <c r="BFT523" s="2" t="b">
        <v>1</v>
      </c>
      <c r="BFU523" s="2" t="b">
        <v>1</v>
      </c>
      <c r="BFV523" s="2" t="b">
        <v>1</v>
      </c>
      <c r="BFW523" s="2" t="b">
        <v>1</v>
      </c>
      <c r="BFX523" s="2" t="b">
        <v>1</v>
      </c>
      <c r="BFY523" s="2" t="b">
        <v>1</v>
      </c>
      <c r="BFZ523" s="2" t="b">
        <v>1</v>
      </c>
      <c r="BGA523" s="2" t="b">
        <v>1</v>
      </c>
      <c r="BGB523" s="2" t="b">
        <v>1</v>
      </c>
      <c r="BGC523" s="2" t="b">
        <v>1</v>
      </c>
      <c r="BGD523" s="2" t="b">
        <v>1</v>
      </c>
      <c r="BGE523" s="2" t="b">
        <v>1</v>
      </c>
      <c r="BGF523" s="2" t="b">
        <v>1</v>
      </c>
      <c r="BGG523" s="2" t="b">
        <v>1</v>
      </c>
      <c r="BGH523" s="2" t="b">
        <v>1</v>
      </c>
      <c r="BGI523" s="2" t="b">
        <v>1</v>
      </c>
      <c r="BGJ523" s="2" t="b">
        <v>1</v>
      </c>
      <c r="BGK523" s="2" t="b">
        <v>1</v>
      </c>
      <c r="BGL523" s="2" t="b">
        <v>1</v>
      </c>
      <c r="BGM523" s="2" t="b">
        <v>1</v>
      </c>
      <c r="BGN523" s="2" t="b">
        <v>1</v>
      </c>
      <c r="BGO523" s="2" t="b">
        <v>1</v>
      </c>
      <c r="BGP523" s="2" t="b">
        <v>1</v>
      </c>
      <c r="BGQ523" s="2" t="b">
        <v>1</v>
      </c>
      <c r="BGR523" s="2" t="b">
        <v>1</v>
      </c>
      <c r="BGS523" s="2" t="b">
        <v>1</v>
      </c>
      <c r="BGT523" s="2" t="b">
        <v>1</v>
      </c>
      <c r="BGU523" s="2" t="b">
        <v>1</v>
      </c>
      <c r="BGV523" s="2" t="b">
        <v>1</v>
      </c>
      <c r="BGW523" s="2" t="b">
        <v>1</v>
      </c>
      <c r="BGX523" s="2" t="b">
        <v>1</v>
      </c>
      <c r="BGY523" s="2" t="b">
        <v>1</v>
      </c>
      <c r="BGZ523" s="2" t="b">
        <v>1</v>
      </c>
      <c r="BHA523" s="2" t="b">
        <v>1</v>
      </c>
      <c r="BHB523" s="2" t="b">
        <v>1</v>
      </c>
      <c r="BHC523" s="2" t="b">
        <v>1</v>
      </c>
      <c r="BHD523" s="2" t="b">
        <v>1</v>
      </c>
      <c r="BHE523" s="2" t="b">
        <v>1</v>
      </c>
      <c r="BHF523" s="2" t="b">
        <v>1</v>
      </c>
      <c r="BHG523" s="2" t="b">
        <v>1</v>
      </c>
      <c r="BHH523" s="2" t="b">
        <v>1</v>
      </c>
      <c r="BHI523" s="2" t="b">
        <v>1</v>
      </c>
      <c r="BHJ523" s="2" t="b">
        <v>1</v>
      </c>
      <c r="BHQ523" s="2" t="b">
        <v>1</v>
      </c>
      <c r="BHR523" s="2" t="b">
        <v>1</v>
      </c>
      <c r="BHS523" s="2" t="b">
        <v>1</v>
      </c>
      <c r="BHT523" s="2" t="b">
        <v>1</v>
      </c>
      <c r="BHU523" s="2" t="b">
        <v>1</v>
      </c>
      <c r="BHV523" s="2" t="b">
        <v>1</v>
      </c>
      <c r="BHW523" s="2" t="b">
        <v>1</v>
      </c>
      <c r="BHX523" s="2" t="b">
        <v>1</v>
      </c>
      <c r="BHY523" s="2" t="b">
        <v>1</v>
      </c>
      <c r="BHZ523" s="2" t="b">
        <v>1</v>
      </c>
      <c r="BIA523" s="2" t="b">
        <v>1</v>
      </c>
      <c r="BIB523" s="2" t="b">
        <v>1</v>
      </c>
      <c r="BIC523" s="2" t="b">
        <v>1</v>
      </c>
      <c r="BID523" s="2" t="b">
        <v>1</v>
      </c>
      <c r="BIE523" s="2" t="b">
        <v>1</v>
      </c>
      <c r="BIF523" s="2" t="b">
        <v>1</v>
      </c>
      <c r="BIG523" s="2" t="b">
        <v>1</v>
      </c>
      <c r="BIH523" s="2" t="b">
        <v>1</v>
      </c>
      <c r="BII523" s="2" t="b">
        <v>1</v>
      </c>
      <c r="BIJ523" s="2" t="b">
        <v>1</v>
      </c>
      <c r="BIK523" s="2" t="b">
        <v>1</v>
      </c>
      <c r="BIL523" s="2" t="b">
        <v>1</v>
      </c>
      <c r="BIM523" s="2" t="b">
        <v>1</v>
      </c>
      <c r="BIN523" s="2" t="b">
        <v>1</v>
      </c>
      <c r="BIO523" s="2" t="b">
        <v>1</v>
      </c>
      <c r="BIP523" s="2" t="b">
        <v>1</v>
      </c>
      <c r="BIQ523" s="2" t="b">
        <v>1</v>
      </c>
      <c r="BIR523" s="2" t="b">
        <v>1</v>
      </c>
      <c r="BIS523" s="2" t="b">
        <v>1</v>
      </c>
      <c r="BIT523" s="2" t="b">
        <v>1</v>
      </c>
      <c r="BIU523" s="2" t="b">
        <v>1</v>
      </c>
      <c r="BIV523" s="2" t="b">
        <v>1</v>
      </c>
      <c r="BIW523" s="2" t="b">
        <v>1</v>
      </c>
      <c r="BIX523" s="2" t="b">
        <v>1</v>
      </c>
      <c r="BIY523" s="2" t="b">
        <v>1</v>
      </c>
      <c r="BIZ523" s="2" t="b">
        <v>1</v>
      </c>
      <c r="BJA523" s="2" t="b">
        <v>1</v>
      </c>
      <c r="BJB523" s="2" t="b">
        <v>1</v>
      </c>
      <c r="BJC523" s="2" t="b">
        <v>1</v>
      </c>
      <c r="BJD523" s="2" t="b">
        <v>1</v>
      </c>
      <c r="BJE523" s="2" t="b">
        <v>1</v>
      </c>
      <c r="BJF523" s="2" t="b">
        <v>1</v>
      </c>
      <c r="BJG523" s="2" t="b">
        <v>1</v>
      </c>
      <c r="BJH523" s="2" t="b">
        <v>1</v>
      </c>
      <c r="BJI523" s="2" t="b">
        <v>1</v>
      </c>
      <c r="BJJ523" s="2" t="b">
        <v>1</v>
      </c>
      <c r="BJK523" s="2" t="b">
        <v>1</v>
      </c>
      <c r="BJL523" s="2" t="b">
        <v>1</v>
      </c>
      <c r="BJM523" s="2" t="b">
        <v>1</v>
      </c>
      <c r="BJN523" s="2" t="b">
        <v>1</v>
      </c>
      <c r="BJO523" s="2" t="b">
        <v>1</v>
      </c>
      <c r="BJP523" s="2" t="b">
        <v>1</v>
      </c>
      <c r="BJQ523" s="2" t="b">
        <v>1</v>
      </c>
      <c r="BJR523" s="2" t="b">
        <v>1</v>
      </c>
      <c r="BJS523" s="2" t="b">
        <v>1</v>
      </c>
      <c r="BJT523" s="2" t="b">
        <v>1</v>
      </c>
      <c r="BJU523" s="2" t="b">
        <v>1</v>
      </c>
      <c r="BJV523" s="2" t="b">
        <v>1</v>
      </c>
      <c r="BKB523" s="2" t="b">
        <v>1</v>
      </c>
      <c r="BKW523" s="2" t="b">
        <v>1</v>
      </c>
    </row>
    <row r="524" spans="1:1685" s="2" customFormat="1" x14ac:dyDescent="0.25">
      <c r="A524" s="2" t="s">
        <v>12</v>
      </c>
      <c r="B524" s="2" t="s">
        <v>471</v>
      </c>
      <c r="Q524" s="2" t="s">
        <v>540</v>
      </c>
      <c r="CW524" s="2" t="s">
        <v>826</v>
      </c>
      <c r="ET524" s="2" t="s">
        <v>1043</v>
      </c>
      <c r="EU524" s="2" t="s">
        <v>1048</v>
      </c>
      <c r="EV524" s="2" t="s">
        <v>825</v>
      </c>
      <c r="GW524" s="2" t="s">
        <v>1253</v>
      </c>
      <c r="LK524" s="2" t="s">
        <v>1684</v>
      </c>
      <c r="LM524" s="2" t="s">
        <v>6054</v>
      </c>
      <c r="LY524" s="2" t="s">
        <v>1723</v>
      </c>
      <c r="OQ524" s="2" t="s">
        <v>4568</v>
      </c>
      <c r="OU524" s="2" t="s">
        <v>4568</v>
      </c>
      <c r="OY524" s="2" t="s">
        <v>4568</v>
      </c>
      <c r="QD524" s="2" t="s">
        <v>6065</v>
      </c>
      <c r="QE524" s="2" t="s">
        <v>6069</v>
      </c>
      <c r="QF524" s="2" t="s">
        <v>5126</v>
      </c>
      <c r="QG524" s="2" t="s">
        <v>6072</v>
      </c>
      <c r="SB524" s="9" t="s">
        <v>6297</v>
      </c>
      <c r="SC524" s="9"/>
      <c r="SD524" s="9" t="s">
        <v>5150</v>
      </c>
      <c r="SE524" s="9"/>
      <c r="SF524" s="9" t="s">
        <v>6306</v>
      </c>
      <c r="SH524" s="9" t="s">
        <v>6342</v>
      </c>
      <c r="SJ524" s="9" t="s">
        <v>6351</v>
      </c>
      <c r="SK524" s="9"/>
      <c r="SL524" s="9"/>
      <c r="SM524" s="9"/>
      <c r="SN524" s="9"/>
      <c r="SO524" s="9"/>
      <c r="SP524" s="9"/>
      <c r="SQ524" s="9"/>
      <c r="SR524" s="9"/>
      <c r="SS524" s="9"/>
      <c r="ST524" s="9"/>
      <c r="SU524" s="9"/>
      <c r="SV524" s="9"/>
      <c r="SW524" s="9" t="s">
        <v>1814</v>
      </c>
      <c r="TD524" s="9" t="s">
        <v>6358</v>
      </c>
      <c r="TF524" s="9" t="s">
        <v>6366</v>
      </c>
      <c r="TH524" s="9" t="s">
        <v>6376</v>
      </c>
      <c r="TJ524" s="9" t="s">
        <v>6388</v>
      </c>
      <c r="AAP524" s="2" t="s">
        <v>2826</v>
      </c>
      <c r="AAQ524" s="2" t="s">
        <v>2827</v>
      </c>
      <c r="AAR524" s="2" t="s">
        <v>2828</v>
      </c>
      <c r="AAS524" s="2" t="s">
        <v>2829</v>
      </c>
      <c r="AAT524" s="2" t="s">
        <v>1886</v>
      </c>
      <c r="AAU524" s="2" t="s">
        <v>2830</v>
      </c>
      <c r="AAV524" s="2" t="s">
        <v>2831</v>
      </c>
      <c r="AAW524" s="2" t="s">
        <v>1903</v>
      </c>
      <c r="ABF524" s="2" t="s">
        <v>2885</v>
      </c>
      <c r="ABR524" s="2" t="s">
        <v>1956</v>
      </c>
      <c r="ABS524" s="2" t="s">
        <v>2875</v>
      </c>
      <c r="ABT524" s="2" t="s">
        <v>2876</v>
      </c>
      <c r="ABU524" s="2" t="s">
        <v>2877</v>
      </c>
      <c r="ABV524" s="2" t="s">
        <v>2878</v>
      </c>
      <c r="ABW524" s="2" t="s">
        <v>2879</v>
      </c>
      <c r="ABX524" s="2" t="s">
        <v>2880</v>
      </c>
      <c r="ABY524" s="2" t="s">
        <v>4265</v>
      </c>
      <c r="ACT524" s="2" t="s">
        <v>2826</v>
      </c>
      <c r="ACU524" s="2" t="s">
        <v>2827</v>
      </c>
      <c r="ACV524" s="2" t="s">
        <v>2828</v>
      </c>
      <c r="ACW524" s="2" t="s">
        <v>2829</v>
      </c>
      <c r="ACX524" s="2" t="s">
        <v>1886</v>
      </c>
      <c r="ACY524" s="2" t="s">
        <v>2830</v>
      </c>
      <c r="ACZ524" s="2" t="s">
        <v>2831</v>
      </c>
      <c r="ADA524" s="2" t="s">
        <v>1903</v>
      </c>
      <c r="AFX524" s="2" t="s">
        <v>3623</v>
      </c>
      <c r="AFY524" s="2" t="s">
        <v>3624</v>
      </c>
      <c r="AFZ524" s="2" t="s">
        <v>3625</v>
      </c>
      <c r="AGB524" s="2" t="s">
        <v>1750</v>
      </c>
      <c r="AGF524" s="2" t="s">
        <v>3366</v>
      </c>
      <c r="AGG524" s="2" t="s">
        <v>3380</v>
      </c>
      <c r="AGL524" s="2" t="s">
        <v>3383</v>
      </c>
      <c r="AGN524" s="2" t="s">
        <v>3386</v>
      </c>
      <c r="AGP524" s="2" t="s">
        <v>3388</v>
      </c>
      <c r="AGS524" s="2" t="s">
        <v>3394</v>
      </c>
      <c r="AGU524" s="2" t="s">
        <v>3398</v>
      </c>
      <c r="AGY524" s="2" t="s">
        <v>3406</v>
      </c>
      <c r="AGZ524" s="2" t="s">
        <v>3407</v>
      </c>
      <c r="AHA524" s="2" t="s">
        <v>3409</v>
      </c>
      <c r="AHG524" s="2" t="s">
        <v>3420</v>
      </c>
      <c r="AHJ524" s="2" t="s">
        <v>3426</v>
      </c>
      <c r="AHP524" s="2" t="s">
        <v>3610</v>
      </c>
      <c r="AHQ524" s="2" t="s">
        <v>3613</v>
      </c>
      <c r="AIL524" s="2" t="s">
        <v>4330</v>
      </c>
      <c r="AIM524" s="2" t="s">
        <v>4368</v>
      </c>
      <c r="AIN524" s="2" t="s">
        <v>4331</v>
      </c>
      <c r="AIO524" s="2" t="s">
        <v>4332</v>
      </c>
      <c r="AKD524" s="2" t="s">
        <v>4852</v>
      </c>
      <c r="AKN524" s="2" t="s">
        <v>2212</v>
      </c>
      <c r="AKO524" s="2" t="s">
        <v>4003</v>
      </c>
      <c r="AKP524" s="2" t="s">
        <v>4004</v>
      </c>
      <c r="AKQ524" s="2" t="s">
        <v>4005</v>
      </c>
      <c r="AKR524" s="2" t="s">
        <v>4006</v>
      </c>
      <c r="AKS524" s="2" t="s">
        <v>4007</v>
      </c>
      <c r="AKT524" s="2" t="s">
        <v>4008</v>
      </c>
      <c r="AKY524" s="2" t="s">
        <v>4183</v>
      </c>
      <c r="AKZ524" s="2" t="s">
        <v>4005</v>
      </c>
      <c r="ALA524" s="2" t="s">
        <v>1823</v>
      </c>
      <c r="ALB524" s="2" t="s">
        <v>4184</v>
      </c>
      <c r="AMQ524" s="2" t="s">
        <v>4999</v>
      </c>
      <c r="AMU524" s="2" t="s">
        <v>5013</v>
      </c>
      <c r="AND524" s="2" t="s">
        <v>5052</v>
      </c>
      <c r="ANM524" s="2" t="s">
        <v>4183</v>
      </c>
      <c r="ANN524" s="2" t="s">
        <v>4183</v>
      </c>
      <c r="ANO524" s="2" t="s">
        <v>4183</v>
      </c>
      <c r="ANP524" s="2" t="s">
        <v>4183</v>
      </c>
      <c r="ANW524" s="2" t="s">
        <v>5526</v>
      </c>
      <c r="AOF524" s="2" t="s">
        <v>5553</v>
      </c>
      <c r="AOJ524" s="2" t="s">
        <v>5559</v>
      </c>
      <c r="APG524" s="2" t="s">
        <v>5509</v>
      </c>
      <c r="APW524" s="2" t="s">
        <v>7560</v>
      </c>
      <c r="APX524" s="2" t="s">
        <v>5164</v>
      </c>
      <c r="APY524" s="2" t="s">
        <v>5166</v>
      </c>
      <c r="APZ524" s="2" t="s">
        <v>5168</v>
      </c>
      <c r="AQA524" s="2" t="s">
        <v>5170</v>
      </c>
      <c r="AQB524" s="2" t="s">
        <v>5171</v>
      </c>
      <c r="AQC524" s="2" t="s">
        <v>5173</v>
      </c>
      <c r="AQD524" s="2" t="s">
        <v>5174</v>
      </c>
      <c r="AQE524" s="2" t="s">
        <v>5176</v>
      </c>
      <c r="AQF524" s="2" t="s">
        <v>5177</v>
      </c>
      <c r="AQG524" s="2" t="s">
        <v>5179</v>
      </c>
      <c r="AQH524" s="2" t="s">
        <v>5181</v>
      </c>
      <c r="AQI524" s="2" t="s">
        <v>5183</v>
      </c>
      <c r="AQJ524" s="2" t="s">
        <v>5185</v>
      </c>
      <c r="AQK524" s="2" t="s">
        <v>5187</v>
      </c>
      <c r="AQL524" s="2" t="s">
        <v>5189</v>
      </c>
      <c r="AQM524" s="2" t="s">
        <v>5190</v>
      </c>
      <c r="AQN524" s="2" t="s">
        <v>5192</v>
      </c>
      <c r="AQO524" s="2" t="s">
        <v>5194</v>
      </c>
      <c r="AQP524" s="2" t="s">
        <v>5195</v>
      </c>
      <c r="AQQ524" s="2" t="s">
        <v>5197</v>
      </c>
      <c r="AQR524" s="2" t="s">
        <v>5199</v>
      </c>
      <c r="AQS524" s="2" t="s">
        <v>5200</v>
      </c>
      <c r="AQT524" s="2" t="s">
        <v>5202</v>
      </c>
      <c r="AQU524" s="2" t="s">
        <v>5204</v>
      </c>
      <c r="AQV524" s="2" t="s">
        <v>5206</v>
      </c>
      <c r="AQW524" s="2" t="s">
        <v>5208</v>
      </c>
      <c r="AQX524" s="2" t="s">
        <v>5210</v>
      </c>
      <c r="AQY524" s="2" t="s">
        <v>5212</v>
      </c>
      <c r="AQZ524" s="2" t="s">
        <v>5214</v>
      </c>
      <c r="ARA524" s="2" t="s">
        <v>5216</v>
      </c>
      <c r="ARB524" s="2" t="s">
        <v>5217</v>
      </c>
      <c r="ARC524" s="2" t="s">
        <v>5219</v>
      </c>
      <c r="ARD524" s="2" t="s">
        <v>5221</v>
      </c>
      <c r="ARE524" s="2" t="s">
        <v>5223</v>
      </c>
      <c r="ARF524" s="2" t="s">
        <v>5225</v>
      </c>
      <c r="ARG524" s="2" t="s">
        <v>5227</v>
      </c>
      <c r="ARH524" s="2" t="s">
        <v>5229</v>
      </c>
      <c r="ARI524" s="2" t="s">
        <v>5231</v>
      </c>
      <c r="ARJ524" s="2" t="s">
        <v>5233</v>
      </c>
      <c r="ARK524" s="2" t="s">
        <v>5235</v>
      </c>
      <c r="ARL524" s="2" t="s">
        <v>5237</v>
      </c>
      <c r="ARM524" s="2" t="s">
        <v>5239</v>
      </c>
      <c r="ARN524" s="2" t="s">
        <v>5241</v>
      </c>
      <c r="ARO524" s="2" t="s">
        <v>5243</v>
      </c>
      <c r="ARP524" s="2" t="s">
        <v>5245</v>
      </c>
      <c r="ARQ524" s="2" t="s">
        <v>5247</v>
      </c>
      <c r="ARR524" s="2" t="s">
        <v>5249</v>
      </c>
      <c r="ARS524" s="2" t="s">
        <v>5251</v>
      </c>
      <c r="ART524" s="2" t="s">
        <v>5253</v>
      </c>
      <c r="ARU524" s="2" t="s">
        <v>5255</v>
      </c>
      <c r="ARV524" s="2" t="s">
        <v>5257</v>
      </c>
      <c r="ARW524" s="2" t="s">
        <v>5259</v>
      </c>
      <c r="ARX524" s="2" t="s">
        <v>5261</v>
      </c>
      <c r="ARY524" s="2" t="s">
        <v>5262</v>
      </c>
      <c r="ARZ524" s="2" t="s">
        <v>5264</v>
      </c>
      <c r="ASA524" s="2" t="s">
        <v>5266</v>
      </c>
      <c r="ASB524" s="2" t="s">
        <v>5268</v>
      </c>
      <c r="ASX524" s="2" t="s">
        <v>5696</v>
      </c>
      <c r="ATA524" s="2" t="s">
        <v>5707</v>
      </c>
      <c r="AVH524" s="2" t="s">
        <v>5821</v>
      </c>
      <c r="AVS524" s="2" t="s">
        <v>6065</v>
      </c>
      <c r="AVT524" s="2" t="s">
        <v>6069</v>
      </c>
      <c r="AVU524" s="2" t="s">
        <v>5126</v>
      </c>
      <c r="AVV524" s="2" t="s">
        <v>6072</v>
      </c>
      <c r="AWH524" s="2" t="s">
        <v>6153</v>
      </c>
      <c r="AWM524" s="2" t="s">
        <v>6164</v>
      </c>
      <c r="AWS524" s="2" t="s">
        <v>5870</v>
      </c>
      <c r="AWW524" s="2" t="s">
        <v>5879</v>
      </c>
      <c r="AWY524" s="2" t="s">
        <v>6197</v>
      </c>
      <c r="AXB524" s="2" t="s">
        <v>5888</v>
      </c>
      <c r="AXK524" s="2" t="s">
        <v>6065</v>
      </c>
      <c r="AXL524" s="2" t="s">
        <v>6069</v>
      </c>
      <c r="AXM524" s="2" t="s">
        <v>5126</v>
      </c>
      <c r="AXN524" s="2" t="s">
        <v>6072</v>
      </c>
      <c r="AXW524" s="2" t="s">
        <v>6379</v>
      </c>
      <c r="AXY524" s="2" t="s">
        <v>6794</v>
      </c>
      <c r="AYA524" s="2" t="s">
        <v>6298</v>
      </c>
      <c r="AYB524" s="2" t="s">
        <v>5162</v>
      </c>
      <c r="AYC524" s="2" t="s">
        <v>6307</v>
      </c>
      <c r="AYD524" s="2" t="s">
        <v>6343</v>
      </c>
      <c r="AYE524" s="2" t="s">
        <v>4999</v>
      </c>
      <c r="AYF524" s="2" t="s">
        <v>1862</v>
      </c>
      <c r="AYG524" s="2" t="s">
        <v>6359</v>
      </c>
      <c r="AYH524" s="2" t="s">
        <v>6367</v>
      </c>
      <c r="AYI524" s="2" t="s">
        <v>6377</v>
      </c>
      <c r="AYJ524" s="2" t="s">
        <v>6389</v>
      </c>
      <c r="AYN524" s="2" t="s">
        <v>6299</v>
      </c>
      <c r="AYO524" s="2" t="s">
        <v>5163</v>
      </c>
      <c r="AYP524" s="2" t="s">
        <v>6308</v>
      </c>
      <c r="AYQ524" s="2" t="s">
        <v>6344</v>
      </c>
      <c r="AYR524" s="2" t="s">
        <v>6352</v>
      </c>
      <c r="AYS524" s="2" t="s">
        <v>1863</v>
      </c>
      <c r="AYT524" s="2" t="s">
        <v>6391</v>
      </c>
      <c r="AYU524" s="2" t="s">
        <v>6368</v>
      </c>
      <c r="AYV524" s="2" t="s">
        <v>6378</v>
      </c>
      <c r="AYW524" s="2" t="s">
        <v>6390</v>
      </c>
      <c r="AZK524" s="2" t="s">
        <v>6297</v>
      </c>
      <c r="AZL524" s="2" t="s">
        <v>5150</v>
      </c>
      <c r="AZM524" s="2" t="s">
        <v>6306</v>
      </c>
      <c r="AZN524" s="2" t="s">
        <v>6342</v>
      </c>
      <c r="AZO524" s="2" t="s">
        <v>6351</v>
      </c>
      <c r="AZP524" s="2" t="s">
        <v>1814</v>
      </c>
      <c r="AZQ524" s="2" t="s">
        <v>6358</v>
      </c>
      <c r="AZR524" s="2" t="s">
        <v>6366</v>
      </c>
      <c r="AZS524" s="2" t="s">
        <v>6376</v>
      </c>
      <c r="AZT524" s="2" t="s">
        <v>6388</v>
      </c>
      <c r="BAB524" s="2" t="s">
        <v>7560</v>
      </c>
      <c r="BAC524" s="2" t="s">
        <v>5164</v>
      </c>
      <c r="BAD524" s="2" t="s">
        <v>5166</v>
      </c>
      <c r="BAE524" s="2" t="s">
        <v>5168</v>
      </c>
      <c r="BAF524" s="2" t="s">
        <v>5170</v>
      </c>
      <c r="BAG524" s="2" t="s">
        <v>5171</v>
      </c>
      <c r="BAH524" s="2" t="s">
        <v>5173</v>
      </c>
      <c r="BAI524" s="2" t="s">
        <v>5174</v>
      </c>
      <c r="BAJ524" s="2" t="s">
        <v>5176</v>
      </c>
      <c r="BAK524" s="2" t="s">
        <v>5177</v>
      </c>
      <c r="BAL524" s="2" t="s">
        <v>5179</v>
      </c>
      <c r="BAM524" s="2" t="s">
        <v>5181</v>
      </c>
      <c r="BAN524" s="2" t="s">
        <v>5183</v>
      </c>
      <c r="BAO524" s="2" t="s">
        <v>5185</v>
      </c>
      <c r="BAP524" s="2" t="s">
        <v>5187</v>
      </c>
      <c r="BAQ524" s="2" t="s">
        <v>5189</v>
      </c>
      <c r="BAR524" s="2" t="s">
        <v>5190</v>
      </c>
      <c r="BAS524" s="2" t="s">
        <v>5192</v>
      </c>
      <c r="BAT524" s="2" t="s">
        <v>5194</v>
      </c>
      <c r="BAU524" s="2" t="s">
        <v>5195</v>
      </c>
      <c r="BAV524" s="2" t="s">
        <v>5197</v>
      </c>
      <c r="BAW524" s="2" t="s">
        <v>5199</v>
      </c>
      <c r="BAX524" s="2" t="s">
        <v>5200</v>
      </c>
      <c r="BAY524" s="2" t="s">
        <v>5202</v>
      </c>
      <c r="BAZ524" s="2" t="s">
        <v>5204</v>
      </c>
      <c r="BBA524" s="2" t="s">
        <v>5206</v>
      </c>
      <c r="BBB524" s="2" t="s">
        <v>5208</v>
      </c>
      <c r="BBC524" s="2" t="s">
        <v>5210</v>
      </c>
      <c r="BBD524" s="2" t="s">
        <v>5212</v>
      </c>
      <c r="BBE524" s="2" t="s">
        <v>5214</v>
      </c>
      <c r="BBF524" s="2" t="s">
        <v>5216</v>
      </c>
      <c r="BBG524" s="2" t="s">
        <v>5217</v>
      </c>
      <c r="BBH524" s="2" t="s">
        <v>5219</v>
      </c>
      <c r="BBI524" s="2" t="s">
        <v>5221</v>
      </c>
      <c r="BBJ524" s="2" t="s">
        <v>5223</v>
      </c>
      <c r="BBK524" s="2" t="s">
        <v>5225</v>
      </c>
      <c r="BBL524" s="2" t="s">
        <v>5227</v>
      </c>
      <c r="BBM524" s="2" t="s">
        <v>5229</v>
      </c>
      <c r="BBN524" s="2" t="s">
        <v>5231</v>
      </c>
      <c r="BBO524" s="2" t="s">
        <v>5233</v>
      </c>
      <c r="BBP524" s="2" t="s">
        <v>5235</v>
      </c>
      <c r="BBQ524" s="2" t="s">
        <v>5237</v>
      </c>
      <c r="BBR524" s="2" t="s">
        <v>5239</v>
      </c>
      <c r="BBS524" s="2" t="s">
        <v>5241</v>
      </c>
      <c r="BBT524" s="2" t="s">
        <v>5243</v>
      </c>
      <c r="BBU524" s="2" t="s">
        <v>5245</v>
      </c>
      <c r="BBV524" s="2" t="s">
        <v>5247</v>
      </c>
      <c r="BBW524" s="2" t="s">
        <v>5249</v>
      </c>
      <c r="BBX524" s="2" t="s">
        <v>5251</v>
      </c>
      <c r="BBY524" s="2" t="s">
        <v>5253</v>
      </c>
      <c r="BBZ524" s="2" t="s">
        <v>5255</v>
      </c>
      <c r="BCA524" s="2" t="s">
        <v>5257</v>
      </c>
      <c r="BCB524" s="2" t="s">
        <v>5259</v>
      </c>
      <c r="BCC524" s="2" t="s">
        <v>5261</v>
      </c>
      <c r="BCD524" s="2" t="s">
        <v>5262</v>
      </c>
      <c r="BCE524" s="2" t="s">
        <v>5264</v>
      </c>
      <c r="BCF524" s="2" t="s">
        <v>5266</v>
      </c>
      <c r="BCG524" s="2" t="s">
        <v>5268</v>
      </c>
      <c r="BCP524" s="2" t="s">
        <v>7560</v>
      </c>
      <c r="BCQ524" s="2" t="s">
        <v>5164</v>
      </c>
      <c r="BCR524" s="2" t="s">
        <v>5166</v>
      </c>
      <c r="BCS524" s="2" t="s">
        <v>5168</v>
      </c>
      <c r="BCT524" s="2" t="s">
        <v>5170</v>
      </c>
      <c r="BCU524" s="2" t="s">
        <v>5171</v>
      </c>
      <c r="BCV524" s="2" t="s">
        <v>5173</v>
      </c>
      <c r="BCW524" s="2" t="s">
        <v>5174</v>
      </c>
      <c r="BCX524" s="2" t="s">
        <v>5176</v>
      </c>
      <c r="BCY524" s="2" t="s">
        <v>5177</v>
      </c>
      <c r="BCZ524" s="2" t="s">
        <v>5179</v>
      </c>
      <c r="BDA524" s="2" t="s">
        <v>5181</v>
      </c>
      <c r="BDB524" s="2" t="s">
        <v>5183</v>
      </c>
      <c r="BDC524" s="2" t="s">
        <v>5185</v>
      </c>
      <c r="BDD524" s="2" t="s">
        <v>5187</v>
      </c>
      <c r="BDE524" s="2" t="s">
        <v>5189</v>
      </c>
      <c r="BDF524" s="2" t="s">
        <v>5190</v>
      </c>
      <c r="BDG524" s="2" t="s">
        <v>5192</v>
      </c>
      <c r="BDH524" s="2" t="s">
        <v>5194</v>
      </c>
      <c r="BDI524" s="2" t="s">
        <v>5195</v>
      </c>
      <c r="BDJ524" s="2" t="s">
        <v>5197</v>
      </c>
      <c r="BDK524" s="2" t="s">
        <v>5199</v>
      </c>
      <c r="BDL524" s="2" t="s">
        <v>5200</v>
      </c>
      <c r="BDM524" s="2" t="s">
        <v>5202</v>
      </c>
      <c r="BDN524" s="2" t="s">
        <v>5204</v>
      </c>
      <c r="BDO524" s="2" t="s">
        <v>5206</v>
      </c>
      <c r="BDP524" s="2" t="s">
        <v>5208</v>
      </c>
      <c r="BDQ524" s="2" t="s">
        <v>5210</v>
      </c>
      <c r="BDR524" s="2" t="s">
        <v>5212</v>
      </c>
      <c r="BDS524" s="2" t="s">
        <v>5214</v>
      </c>
      <c r="BDT524" s="2" t="s">
        <v>5216</v>
      </c>
      <c r="BDU524" s="2" t="s">
        <v>5217</v>
      </c>
      <c r="BDV524" s="2" t="s">
        <v>5219</v>
      </c>
      <c r="BDW524" s="2" t="s">
        <v>5221</v>
      </c>
      <c r="BDX524" s="2" t="s">
        <v>5223</v>
      </c>
      <c r="BDY524" s="2" t="s">
        <v>5225</v>
      </c>
      <c r="BDZ524" s="2" t="s">
        <v>5227</v>
      </c>
      <c r="BEA524" s="2" t="s">
        <v>5229</v>
      </c>
      <c r="BEB524" s="2" t="s">
        <v>5231</v>
      </c>
      <c r="BEC524" s="2" t="s">
        <v>5233</v>
      </c>
      <c r="BED524" s="2" t="s">
        <v>5235</v>
      </c>
      <c r="BEE524" s="2" t="s">
        <v>5237</v>
      </c>
      <c r="BEF524" s="2" t="s">
        <v>5239</v>
      </c>
      <c r="BEG524" s="2" t="s">
        <v>5241</v>
      </c>
      <c r="BEH524" s="2" t="s">
        <v>5243</v>
      </c>
      <c r="BEI524" s="2" t="s">
        <v>5245</v>
      </c>
      <c r="BEJ524" s="2" t="s">
        <v>5247</v>
      </c>
      <c r="BEK524" s="2" t="s">
        <v>5249</v>
      </c>
      <c r="BEL524" s="2" t="s">
        <v>5251</v>
      </c>
      <c r="BEM524" s="2" t="s">
        <v>5253</v>
      </c>
      <c r="BEN524" s="2" t="s">
        <v>5255</v>
      </c>
      <c r="BEO524" s="2" t="s">
        <v>5257</v>
      </c>
      <c r="BEP524" s="2" t="s">
        <v>5259</v>
      </c>
      <c r="BEQ524" s="2" t="s">
        <v>5261</v>
      </c>
      <c r="BER524" s="2" t="s">
        <v>5262</v>
      </c>
      <c r="BES524" s="2" t="s">
        <v>5264</v>
      </c>
      <c r="BET524" s="2" t="s">
        <v>5266</v>
      </c>
      <c r="BEU524" s="2" t="s">
        <v>5268</v>
      </c>
      <c r="BFE524" s="2" t="s">
        <v>7560</v>
      </c>
      <c r="BFF524" s="2" t="s">
        <v>5164</v>
      </c>
      <c r="BFG524" s="2" t="s">
        <v>5166</v>
      </c>
      <c r="BFH524" s="2" t="s">
        <v>5168</v>
      </c>
      <c r="BFI524" s="2" t="s">
        <v>5170</v>
      </c>
      <c r="BFJ524" s="2" t="s">
        <v>5171</v>
      </c>
      <c r="BFK524" s="2" t="s">
        <v>5173</v>
      </c>
      <c r="BFL524" s="2" t="s">
        <v>5174</v>
      </c>
      <c r="BFM524" s="2" t="s">
        <v>5176</v>
      </c>
      <c r="BFN524" s="2" t="s">
        <v>5177</v>
      </c>
      <c r="BFO524" s="2" t="s">
        <v>5179</v>
      </c>
      <c r="BFP524" s="2" t="s">
        <v>5181</v>
      </c>
      <c r="BFQ524" s="2" t="s">
        <v>5183</v>
      </c>
      <c r="BFR524" s="2" t="s">
        <v>5185</v>
      </c>
      <c r="BFS524" s="2" t="s">
        <v>5187</v>
      </c>
      <c r="BFT524" s="2" t="s">
        <v>5189</v>
      </c>
      <c r="BFU524" s="2" t="s">
        <v>5190</v>
      </c>
      <c r="BFV524" s="2" t="s">
        <v>5192</v>
      </c>
      <c r="BFW524" s="2" t="s">
        <v>5194</v>
      </c>
      <c r="BFX524" s="2" t="s">
        <v>5195</v>
      </c>
      <c r="BFY524" s="2" t="s">
        <v>5197</v>
      </c>
      <c r="BFZ524" s="2" t="s">
        <v>5199</v>
      </c>
      <c r="BGA524" s="2" t="s">
        <v>5200</v>
      </c>
      <c r="BGB524" s="2" t="s">
        <v>5202</v>
      </c>
      <c r="BGC524" s="2" t="s">
        <v>5204</v>
      </c>
      <c r="BGD524" s="2" t="s">
        <v>5206</v>
      </c>
      <c r="BGE524" s="2" t="s">
        <v>5208</v>
      </c>
      <c r="BGF524" s="2" t="s">
        <v>5210</v>
      </c>
      <c r="BGG524" s="2" t="s">
        <v>5212</v>
      </c>
      <c r="BGH524" s="2" t="s">
        <v>5214</v>
      </c>
      <c r="BGI524" s="2" t="s">
        <v>5216</v>
      </c>
      <c r="BGJ524" s="2" t="s">
        <v>5217</v>
      </c>
      <c r="BGK524" s="2" t="s">
        <v>5219</v>
      </c>
      <c r="BGL524" s="2" t="s">
        <v>5221</v>
      </c>
      <c r="BGM524" s="2" t="s">
        <v>5223</v>
      </c>
      <c r="BGN524" s="2" t="s">
        <v>5225</v>
      </c>
      <c r="BGO524" s="2" t="s">
        <v>5227</v>
      </c>
      <c r="BGP524" s="2" t="s">
        <v>5229</v>
      </c>
      <c r="BGQ524" s="2" t="s">
        <v>5231</v>
      </c>
      <c r="BGR524" s="2" t="s">
        <v>5233</v>
      </c>
      <c r="BGS524" s="2" t="s">
        <v>5235</v>
      </c>
      <c r="BGT524" s="2" t="s">
        <v>5237</v>
      </c>
      <c r="BGU524" s="2" t="s">
        <v>5239</v>
      </c>
      <c r="BGV524" s="2" t="s">
        <v>5241</v>
      </c>
      <c r="BGW524" s="2" t="s">
        <v>5243</v>
      </c>
      <c r="BGX524" s="2" t="s">
        <v>5245</v>
      </c>
      <c r="BGY524" s="2" t="s">
        <v>5247</v>
      </c>
      <c r="BGZ524" s="2" t="s">
        <v>5249</v>
      </c>
      <c r="BHA524" s="2" t="s">
        <v>5251</v>
      </c>
      <c r="BHB524" s="2" t="s">
        <v>5253</v>
      </c>
      <c r="BHC524" s="2" t="s">
        <v>5255</v>
      </c>
      <c r="BHD524" s="2" t="s">
        <v>5257</v>
      </c>
      <c r="BHE524" s="2" t="s">
        <v>5259</v>
      </c>
      <c r="BHF524" s="2" t="s">
        <v>5261</v>
      </c>
      <c r="BHG524" s="2" t="s">
        <v>5262</v>
      </c>
      <c r="BHH524" s="2" t="s">
        <v>5264</v>
      </c>
      <c r="BHI524" s="2" t="s">
        <v>5266</v>
      </c>
      <c r="BHJ524" s="2" t="s">
        <v>5268</v>
      </c>
      <c r="BHQ524" s="14" t="s">
        <v>8203</v>
      </c>
      <c r="BHR524" s="14" t="s">
        <v>8204</v>
      </c>
      <c r="BHS524" s="14" t="s">
        <v>8205</v>
      </c>
      <c r="BHT524" s="14" t="s">
        <v>8206</v>
      </c>
      <c r="BHU524" s="14" t="s">
        <v>8207</v>
      </c>
      <c r="BHV524" s="14" t="s">
        <v>8208</v>
      </c>
      <c r="BHW524" s="14" t="s">
        <v>8209</v>
      </c>
      <c r="BHX524" s="14" t="s">
        <v>8210</v>
      </c>
      <c r="BHY524" s="14" t="s">
        <v>8211</v>
      </c>
      <c r="BHZ524" s="14" t="s">
        <v>8212</v>
      </c>
      <c r="BIA524" s="14" t="s">
        <v>8213</v>
      </c>
      <c r="BIB524" s="14" t="s">
        <v>8214</v>
      </c>
      <c r="BIC524" s="14" t="s">
        <v>8215</v>
      </c>
      <c r="BID524" s="14" t="s">
        <v>8216</v>
      </c>
      <c r="BIE524" s="14" t="s">
        <v>8217</v>
      </c>
      <c r="BIF524" s="14" t="s">
        <v>8218</v>
      </c>
      <c r="BIG524" s="14" t="s">
        <v>8219</v>
      </c>
      <c r="BIH524" s="14" t="s">
        <v>8220</v>
      </c>
      <c r="BII524" s="14" t="s">
        <v>8221</v>
      </c>
      <c r="BIJ524" s="14" t="s">
        <v>8222</v>
      </c>
      <c r="BIK524" s="14" t="s">
        <v>8223</v>
      </c>
      <c r="BIL524" s="14" t="s">
        <v>8224</v>
      </c>
      <c r="BIM524" s="14" t="s">
        <v>8225</v>
      </c>
      <c r="BIN524" s="14" t="s">
        <v>8226</v>
      </c>
      <c r="BIO524" s="14" t="s">
        <v>8227</v>
      </c>
      <c r="BIP524" s="14" t="s">
        <v>8228</v>
      </c>
      <c r="BIQ524" s="14" t="s">
        <v>8229</v>
      </c>
      <c r="BIR524" s="14" t="s">
        <v>8230</v>
      </c>
      <c r="BIS524" s="14" t="s">
        <v>8231</v>
      </c>
      <c r="BIT524" s="14" t="s">
        <v>8232</v>
      </c>
      <c r="BIU524" s="14" t="s">
        <v>8233</v>
      </c>
      <c r="BIV524" s="14" t="s">
        <v>8234</v>
      </c>
      <c r="BIW524" s="14" t="s">
        <v>8235</v>
      </c>
      <c r="BIX524" s="14" t="s">
        <v>8236</v>
      </c>
      <c r="BIY524" s="14" t="s">
        <v>8237</v>
      </c>
      <c r="BIZ524" s="14" t="s">
        <v>8238</v>
      </c>
      <c r="BJA524" s="14" t="s">
        <v>8239</v>
      </c>
      <c r="BJB524" s="14" t="s">
        <v>8240</v>
      </c>
      <c r="BJC524" s="14" t="s">
        <v>8241</v>
      </c>
      <c r="BJD524" s="14" t="s">
        <v>8242</v>
      </c>
      <c r="BJE524" s="14" t="s">
        <v>8243</v>
      </c>
      <c r="BJF524" s="14" t="s">
        <v>8244</v>
      </c>
      <c r="BJG524" s="14" t="s">
        <v>8245</v>
      </c>
      <c r="BJH524" s="14" t="s">
        <v>8246</v>
      </c>
      <c r="BJI524" s="14" t="s">
        <v>8247</v>
      </c>
      <c r="BJJ524" s="14" t="s">
        <v>8248</v>
      </c>
      <c r="BJK524" s="14" t="s">
        <v>8249</v>
      </c>
      <c r="BJL524" s="14" t="s">
        <v>8250</v>
      </c>
      <c r="BJM524" s="14" t="s">
        <v>8251</v>
      </c>
      <c r="BJN524" s="14" t="s">
        <v>8252</v>
      </c>
      <c r="BJO524" s="14" t="s">
        <v>8253</v>
      </c>
      <c r="BJP524" s="14" t="s">
        <v>8254</v>
      </c>
      <c r="BJQ524" s="14" t="s">
        <v>8255</v>
      </c>
      <c r="BJR524" s="14" t="s">
        <v>8256</v>
      </c>
      <c r="BJS524" s="14" t="s">
        <v>8257</v>
      </c>
      <c r="BJT524" s="14" t="s">
        <v>8258</v>
      </c>
      <c r="BJU524" s="14" t="s">
        <v>8259</v>
      </c>
      <c r="BJV524" s="14" t="s">
        <v>8260</v>
      </c>
      <c r="BKB524" s="2" t="s">
        <v>7740</v>
      </c>
      <c r="BKW524" s="2" t="s">
        <v>7789</v>
      </c>
    </row>
    <row r="525" spans="1:1685" s="2" customFormat="1" x14ac:dyDescent="0.25">
      <c r="A525" s="2" t="s">
        <v>7747</v>
      </c>
      <c r="SB525" s="9"/>
      <c r="SC525" s="9"/>
      <c r="SD525" s="9"/>
      <c r="SE525" s="9"/>
      <c r="SF525" s="9"/>
      <c r="SH525" s="9"/>
      <c r="SJ525" s="9"/>
      <c r="SK525" s="9"/>
      <c r="SL525" s="9"/>
      <c r="SM525" s="9"/>
      <c r="SN525" s="9"/>
      <c r="SO525" s="9"/>
      <c r="SP525" s="9"/>
      <c r="SQ525" s="9"/>
      <c r="SR525" s="9"/>
      <c r="SS525" s="9"/>
      <c r="ST525" s="9"/>
      <c r="SU525" s="9"/>
      <c r="SV525" s="9"/>
      <c r="SW525" s="9"/>
      <c r="TD525" s="9"/>
      <c r="TF525" s="9"/>
      <c r="TH525" s="9"/>
      <c r="TJ525" s="9"/>
      <c r="BKB525" s="2" t="b">
        <v>1</v>
      </c>
    </row>
    <row r="526" spans="1:1685" s="2" customFormat="1" x14ac:dyDescent="0.25">
      <c r="A526" s="2" t="s">
        <v>461</v>
      </c>
      <c r="SE526" s="9"/>
      <c r="AOF526" s="2" t="b">
        <v>1</v>
      </c>
      <c r="AXW526" s="2" t="b">
        <v>1</v>
      </c>
      <c r="AXY526" s="2" t="b">
        <v>1</v>
      </c>
      <c r="BKB526" s="2" t="b">
        <v>1</v>
      </c>
    </row>
    <row r="527" spans="1:1685" s="2" customFormat="1" x14ac:dyDescent="0.25">
      <c r="A527" s="2" t="s">
        <v>462</v>
      </c>
      <c r="SE527" s="9"/>
      <c r="TE527" s="10"/>
      <c r="AOF527" s="2" t="s">
        <v>5554</v>
      </c>
      <c r="AXW527" s="2" t="s">
        <v>5152</v>
      </c>
      <c r="AXY527" s="2" t="s">
        <v>4368</v>
      </c>
      <c r="BAA527" s="10"/>
      <c r="BKB527" s="2" t="s">
        <v>7741</v>
      </c>
    </row>
    <row r="528" spans="1:1685" s="2" customFormat="1" x14ac:dyDescent="0.25">
      <c r="A528" s="2" t="s">
        <v>7748</v>
      </c>
      <c r="SE528" s="9"/>
      <c r="TE528" s="10"/>
      <c r="BAA528" s="10"/>
      <c r="BKB528" s="2" t="b">
        <v>1</v>
      </c>
    </row>
    <row r="529" spans="1:1685" s="2" customFormat="1" x14ac:dyDescent="0.25">
      <c r="A529" s="2" t="s">
        <v>463</v>
      </c>
      <c r="SE529" s="9"/>
      <c r="AOF529" s="2" t="b">
        <v>1</v>
      </c>
      <c r="BAA529" s="10"/>
      <c r="BKB529" s="2" t="b">
        <v>1</v>
      </c>
    </row>
    <row r="530" spans="1:1685" s="2" customFormat="1" x14ac:dyDescent="0.25">
      <c r="A530" s="2" t="s">
        <v>464</v>
      </c>
      <c r="SE530" s="9"/>
      <c r="AOF530" s="2" t="s">
        <v>4003</v>
      </c>
      <c r="BAA530" s="10"/>
      <c r="BKB530" s="2" t="s">
        <v>7742</v>
      </c>
    </row>
    <row r="531" spans="1:1685" s="2" customFormat="1" x14ac:dyDescent="0.25">
      <c r="A531" s="2" t="s">
        <v>7749</v>
      </c>
      <c r="SE531" s="9"/>
      <c r="BAA531" s="10"/>
      <c r="BKB531" s="2" t="b">
        <v>1</v>
      </c>
    </row>
    <row r="532" spans="1:1685" s="2" customFormat="1" x14ac:dyDescent="0.25">
      <c r="A532" s="2" t="s">
        <v>465</v>
      </c>
      <c r="SE532" s="9"/>
      <c r="BAA532" s="10"/>
      <c r="BKB532" s="2" t="b">
        <v>1</v>
      </c>
    </row>
    <row r="533" spans="1:1685" s="2" customFormat="1" x14ac:dyDescent="0.25">
      <c r="A533" s="2" t="s">
        <v>466</v>
      </c>
      <c r="SE533" s="9"/>
      <c r="BAA533" s="10"/>
      <c r="BKB533" s="2" t="s">
        <v>7743</v>
      </c>
    </row>
    <row r="534" spans="1:1685" s="2" customFormat="1" x14ac:dyDescent="0.25">
      <c r="A534" s="2" t="s">
        <v>7750</v>
      </c>
      <c r="SE534" s="9"/>
      <c r="BAA534" s="10"/>
      <c r="BKB534" s="2" t="b">
        <v>1</v>
      </c>
    </row>
    <row r="535" spans="1:1685" s="2" customFormat="1" x14ac:dyDescent="0.25">
      <c r="A535" s="2" t="s">
        <v>467</v>
      </c>
      <c r="SE535" s="9"/>
      <c r="BAA535" s="10"/>
    </row>
    <row r="536" spans="1:1685" s="2" customFormat="1" x14ac:dyDescent="0.25">
      <c r="A536" s="2" t="s">
        <v>468</v>
      </c>
      <c r="SE536" s="9"/>
    </row>
    <row r="537" spans="1:1685" s="2" customFormat="1" x14ac:dyDescent="0.25">
      <c r="A537" s="2" t="s">
        <v>469</v>
      </c>
      <c r="SE537" s="9"/>
    </row>
    <row r="538" spans="1:1685" s="2" customFormat="1" x14ac:dyDescent="0.25">
      <c r="A538" s="2" t="s">
        <v>470</v>
      </c>
      <c r="SE538" s="9"/>
    </row>
    <row r="539" spans="1:1685" s="2" customFormat="1" x14ac:dyDescent="0.25">
      <c r="A539" s="2" t="s">
        <v>4037</v>
      </c>
      <c r="SE539" s="9"/>
    </row>
    <row r="540" spans="1:1685" s="2" customFormat="1" x14ac:dyDescent="0.25">
      <c r="A540" s="2" t="s">
        <v>4038</v>
      </c>
      <c r="SE540" s="9"/>
    </row>
    <row r="541" spans="1:1685" s="2" customFormat="1" x14ac:dyDescent="0.25">
      <c r="A541" s="2" t="s">
        <v>92</v>
      </c>
      <c r="Q541" s="2" t="s">
        <v>2847</v>
      </c>
      <c r="SE541" s="9"/>
      <c r="AGE541" s="2" t="s">
        <v>3274</v>
      </c>
      <c r="AIL541" s="2" t="s">
        <v>895</v>
      </c>
      <c r="AIM541" s="2" t="s">
        <v>895</v>
      </c>
      <c r="AIN541" s="2" t="s">
        <v>895</v>
      </c>
      <c r="AIO541" s="2" t="s">
        <v>895</v>
      </c>
      <c r="AKD541" s="2" t="s">
        <v>3274</v>
      </c>
      <c r="AKN541" s="2" t="s">
        <v>2847</v>
      </c>
      <c r="AKO541" s="2" t="s">
        <v>2847</v>
      </c>
      <c r="AKP541" s="2" t="s">
        <v>2847</v>
      </c>
      <c r="AKQ541" s="2" t="s">
        <v>2847</v>
      </c>
      <c r="AKR541" s="2" t="s">
        <v>2847</v>
      </c>
      <c r="AKS541" s="2" t="s">
        <v>2847</v>
      </c>
      <c r="AKT541" s="2" t="s">
        <v>2847</v>
      </c>
      <c r="AKY541" s="2" t="s">
        <v>2847</v>
      </c>
      <c r="AKZ541" s="2" t="s">
        <v>2847</v>
      </c>
      <c r="ALA541" s="2" t="s">
        <v>2847</v>
      </c>
      <c r="ALB541" s="2" t="s">
        <v>2847</v>
      </c>
      <c r="AMH541" s="2" t="s">
        <v>2847</v>
      </c>
      <c r="AMI541" s="2" t="s">
        <v>2847</v>
      </c>
      <c r="AMJ541" s="2" t="s">
        <v>2847</v>
      </c>
      <c r="AMK541" s="2" t="s">
        <v>2847</v>
      </c>
      <c r="AML541" s="2" t="s">
        <v>2847</v>
      </c>
      <c r="AMM541" s="2" t="s">
        <v>2847</v>
      </c>
      <c r="AMN541" s="2" t="s">
        <v>2847</v>
      </c>
      <c r="AMQ541" s="2" t="s">
        <v>476</v>
      </c>
      <c r="AMU541" s="2" t="s">
        <v>2847</v>
      </c>
      <c r="AMW541" s="2" t="s">
        <v>2847</v>
      </c>
      <c r="AMX541" s="2" t="s">
        <v>2847</v>
      </c>
      <c r="AMY541" s="2" t="s">
        <v>2847</v>
      </c>
      <c r="AMZ541" s="2" t="s">
        <v>2847</v>
      </c>
      <c r="ANA541" s="2" t="s">
        <v>2847</v>
      </c>
      <c r="ANB541" s="2" t="s">
        <v>2847</v>
      </c>
      <c r="ANC541" s="2" t="s">
        <v>2847</v>
      </c>
      <c r="AND541" s="2" t="s">
        <v>2847</v>
      </c>
      <c r="ANM541" s="2" t="s">
        <v>895</v>
      </c>
      <c r="ANN541" s="2" t="s">
        <v>895</v>
      </c>
      <c r="ANO541" s="2" t="s">
        <v>895</v>
      </c>
      <c r="ANP541" s="2" t="s">
        <v>895</v>
      </c>
      <c r="ANV541" s="2" t="s">
        <v>2847</v>
      </c>
      <c r="ANW541" s="2" t="s">
        <v>2847</v>
      </c>
      <c r="ANY541" s="2" t="s">
        <v>895</v>
      </c>
      <c r="AOF541" s="2" t="s">
        <v>895</v>
      </c>
      <c r="AOJ541" s="2" t="s">
        <v>3274</v>
      </c>
      <c r="APG541" s="2" t="s">
        <v>2847</v>
      </c>
      <c r="ASX541" s="2" t="s">
        <v>3274</v>
      </c>
      <c r="ATA541" s="2" t="s">
        <v>651</v>
      </c>
      <c r="AXV541" s="2" t="s">
        <v>2847</v>
      </c>
      <c r="AXW541" s="2" t="s">
        <v>651</v>
      </c>
      <c r="AXX541" s="2" t="s">
        <v>3274</v>
      </c>
      <c r="AXY541" s="2" t="s">
        <v>895</v>
      </c>
      <c r="BKB541" s="2" t="s">
        <v>651</v>
      </c>
      <c r="BKW541" s="2" t="s">
        <v>651</v>
      </c>
      <c r="BLU541" s="2" t="s">
        <v>895</v>
      </c>
    </row>
    <row r="542" spans="1:1685" s="2" customFormat="1" x14ac:dyDescent="0.25">
      <c r="A542" s="2" t="s">
        <v>4988</v>
      </c>
      <c r="SE542" s="9"/>
      <c r="AMH542" s="2" t="s">
        <v>2839</v>
      </c>
      <c r="AMI542" s="2" t="s">
        <v>2840</v>
      </c>
      <c r="AMJ542" s="2" t="s">
        <v>2842</v>
      </c>
      <c r="AMK542" s="2" t="s">
        <v>1693</v>
      </c>
      <c r="AML542" s="2" t="s">
        <v>2843</v>
      </c>
      <c r="AMM542" s="2" t="s">
        <v>2844</v>
      </c>
      <c r="AMN542" s="2" t="s">
        <v>1914</v>
      </c>
      <c r="AMW542" s="2" t="s">
        <v>2839</v>
      </c>
      <c r="AMX542" s="2" t="s">
        <v>2840</v>
      </c>
      <c r="AMY542" s="2" t="s">
        <v>2842</v>
      </c>
      <c r="AMZ542" s="2" t="s">
        <v>1693</v>
      </c>
      <c r="ANA542" s="2" t="s">
        <v>2843</v>
      </c>
      <c r="ANB542" s="2" t="s">
        <v>2844</v>
      </c>
      <c r="ANC542" s="2" t="s">
        <v>1914</v>
      </c>
      <c r="AXX542" s="2" t="s">
        <v>817</v>
      </c>
    </row>
    <row r="543" spans="1:1685" s="18" customFormat="1" x14ac:dyDescent="0.25">
      <c r="A543" s="18" t="s">
        <v>49</v>
      </c>
      <c r="SB543" s="18">
        <v>3</v>
      </c>
      <c r="SD543" s="18">
        <v>3</v>
      </c>
      <c r="SE543" s="19"/>
      <c r="SF543" s="18">
        <v>3</v>
      </c>
      <c r="SH543" s="18">
        <v>3</v>
      </c>
      <c r="SJ543" s="18">
        <v>3</v>
      </c>
      <c r="SW543" s="18">
        <v>3</v>
      </c>
      <c r="TD543" s="18">
        <v>3</v>
      </c>
      <c r="TF543" s="18">
        <v>3</v>
      </c>
      <c r="TH543" s="18">
        <v>3</v>
      </c>
      <c r="TJ543" s="18">
        <v>3</v>
      </c>
      <c r="AAP543" s="18">
        <v>1</v>
      </c>
      <c r="AAQ543" s="18">
        <v>1</v>
      </c>
      <c r="AAR543" s="18">
        <v>1</v>
      </c>
      <c r="AAS543" s="18">
        <v>1</v>
      </c>
      <c r="AAT543" s="18">
        <v>1</v>
      </c>
      <c r="AAU543" s="18">
        <v>1</v>
      </c>
      <c r="AAV543" s="18">
        <v>1</v>
      </c>
      <c r="AAW543" s="18">
        <v>1</v>
      </c>
      <c r="ABA543" s="18">
        <v>0</v>
      </c>
      <c r="ABI543" s="18">
        <v>2</v>
      </c>
      <c r="ACN543" s="18">
        <v>1</v>
      </c>
      <c r="ACR543" s="18">
        <v>2</v>
      </c>
      <c r="ADC543" s="18">
        <v>1</v>
      </c>
      <c r="ADF543" s="18">
        <v>1</v>
      </c>
      <c r="ADG543" s="18">
        <v>1</v>
      </c>
      <c r="ADR543" s="18">
        <v>2</v>
      </c>
      <c r="ADS543" s="18">
        <v>2</v>
      </c>
      <c r="ADT543" s="18">
        <v>2</v>
      </c>
      <c r="ADU543" s="18">
        <v>2</v>
      </c>
      <c r="AFL543" s="18">
        <v>1</v>
      </c>
      <c r="AGD543" s="18">
        <v>2</v>
      </c>
      <c r="AHD543" s="18">
        <v>1</v>
      </c>
      <c r="AHL543" s="18">
        <v>2</v>
      </c>
      <c r="AHM543" s="18">
        <v>1</v>
      </c>
      <c r="AHS543" s="18">
        <v>1</v>
      </c>
      <c r="AHT543" s="18">
        <v>1</v>
      </c>
      <c r="AKL543" s="18">
        <v>0</v>
      </c>
      <c r="AMC543" s="18">
        <v>0</v>
      </c>
      <c r="AMD543" s="18">
        <v>0</v>
      </c>
      <c r="AXC543" s="18">
        <v>1</v>
      </c>
      <c r="AXG543" s="18">
        <v>2</v>
      </c>
      <c r="AXH543" s="18">
        <v>1</v>
      </c>
      <c r="AXQ543" s="18">
        <v>1</v>
      </c>
      <c r="AXR543" s="18">
        <v>1</v>
      </c>
      <c r="AYZ543" s="18">
        <v>1</v>
      </c>
      <c r="AZU543" s="18">
        <v>1</v>
      </c>
      <c r="AZX543" s="18">
        <v>1</v>
      </c>
      <c r="AZY543" s="18">
        <v>1</v>
      </c>
      <c r="BAA543" s="20"/>
      <c r="BLA543" s="18">
        <v>1</v>
      </c>
      <c r="BLC543" s="18">
        <v>2</v>
      </c>
      <c r="BLD543" s="18">
        <v>1</v>
      </c>
      <c r="BLH543" s="18">
        <v>1</v>
      </c>
      <c r="BLI543" s="18">
        <v>1</v>
      </c>
    </row>
    <row r="544" spans="1:1685" s="2" customFormat="1" x14ac:dyDescent="0.25">
      <c r="A544" s="2" t="s">
        <v>7174</v>
      </c>
      <c r="SE544" s="9"/>
      <c r="ADC544" s="2" t="s">
        <v>9071</v>
      </c>
      <c r="ADF544" s="2" t="s">
        <v>9071</v>
      </c>
      <c r="ADG544" s="2" t="s">
        <v>9071</v>
      </c>
      <c r="AHM544" s="2" t="s">
        <v>9072</v>
      </c>
      <c r="AHS544" s="2" t="s">
        <v>9072</v>
      </c>
      <c r="AHT544" s="2" t="s">
        <v>9072</v>
      </c>
      <c r="AXH544" s="2" t="s">
        <v>9073</v>
      </c>
      <c r="AXQ544" s="2" t="s">
        <v>9074</v>
      </c>
      <c r="AXR544" s="2" t="s">
        <v>9074</v>
      </c>
      <c r="AZU544" s="2" t="s">
        <v>9075</v>
      </c>
      <c r="AZX544" s="2" t="s">
        <v>9075</v>
      </c>
      <c r="AZY544" s="2" t="s">
        <v>9075</v>
      </c>
      <c r="BAA544" s="10"/>
      <c r="BLD544" s="2" t="s">
        <v>9076</v>
      </c>
      <c r="BLH544" s="2" t="s">
        <v>9076</v>
      </c>
      <c r="BLI544" s="2" t="s">
        <v>9077</v>
      </c>
    </row>
    <row r="545" spans="1:1018 1303:1673" s="2" customFormat="1" x14ac:dyDescent="0.25">
      <c r="A545" s="2" t="s">
        <v>50</v>
      </c>
      <c r="SB545" s="2" t="s">
        <v>634</v>
      </c>
      <c r="SD545" s="2" t="s">
        <v>634</v>
      </c>
      <c r="SE545" s="9"/>
      <c r="SF545" s="2" t="s">
        <v>634</v>
      </c>
      <c r="SH545" s="2" t="s">
        <v>634</v>
      </c>
      <c r="SJ545" s="2" t="s">
        <v>634</v>
      </c>
      <c r="SW545" s="2" t="s">
        <v>634</v>
      </c>
      <c r="TD545" s="2" t="s">
        <v>634</v>
      </c>
      <c r="TF545" s="2" t="s">
        <v>634</v>
      </c>
      <c r="TH545" s="2" t="s">
        <v>634</v>
      </c>
      <c r="TJ545" s="2" t="s">
        <v>634</v>
      </c>
      <c r="AAP545" s="2" t="s">
        <v>1887</v>
      </c>
      <c r="AAQ545" s="2" t="s">
        <v>1887</v>
      </c>
      <c r="AAR545" s="2" t="s">
        <v>1887</v>
      </c>
      <c r="AAS545" s="2" t="s">
        <v>1887</v>
      </c>
      <c r="AAT545" s="2" t="s">
        <v>1887</v>
      </c>
      <c r="AAU545" s="2" t="s">
        <v>1887</v>
      </c>
      <c r="AAV545" s="2" t="s">
        <v>1887</v>
      </c>
      <c r="AAW545" s="2" t="s">
        <v>1887</v>
      </c>
      <c r="ABA545" s="2" t="s">
        <v>1887</v>
      </c>
      <c r="ABI545" s="2" t="s">
        <v>1887</v>
      </c>
      <c r="ACN545" s="2" t="s">
        <v>1887</v>
      </c>
      <c r="ACR545" s="2" t="s">
        <v>1887</v>
      </c>
      <c r="ADC545" s="2" t="s">
        <v>1887</v>
      </c>
      <c r="ADF545" s="2" t="s">
        <v>1887</v>
      </c>
      <c r="ADG545" s="2" t="s">
        <v>1887</v>
      </c>
      <c r="ADR545" s="2" t="s">
        <v>634</v>
      </c>
      <c r="ADS545" s="2" t="s">
        <v>634</v>
      </c>
      <c r="ADT545" s="2" t="s">
        <v>634</v>
      </c>
      <c r="ADU545" s="2" t="s">
        <v>634</v>
      </c>
      <c r="AFL545" s="2" t="s">
        <v>1887</v>
      </c>
      <c r="AGD545" s="2" t="s">
        <v>634</v>
      </c>
      <c r="AHD545" s="2" t="s">
        <v>634</v>
      </c>
      <c r="AHL545" s="2" t="s">
        <v>634</v>
      </c>
      <c r="AHM545" s="2" t="s">
        <v>634</v>
      </c>
      <c r="AHS545" s="2" t="s">
        <v>634</v>
      </c>
      <c r="AHT545" s="2" t="s">
        <v>634</v>
      </c>
      <c r="AKD545" s="2" t="s">
        <v>537</v>
      </c>
      <c r="AKL545" s="2" t="s">
        <v>3998</v>
      </c>
      <c r="AMC545" s="2" t="s">
        <v>3998</v>
      </c>
      <c r="AMD545" s="2" t="s">
        <v>3998</v>
      </c>
      <c r="AXC545" s="2" t="s">
        <v>1887</v>
      </c>
      <c r="AXG545" s="2" t="s">
        <v>1887</v>
      </c>
      <c r="AXH545" s="2" t="s">
        <v>1887</v>
      </c>
      <c r="AXQ545" s="2" t="s">
        <v>1887</v>
      </c>
      <c r="AXR545" s="2" t="s">
        <v>1887</v>
      </c>
      <c r="AYZ545" s="2" t="s">
        <v>634</v>
      </c>
      <c r="AZU545" s="2" t="s">
        <v>634</v>
      </c>
      <c r="AZX545" s="2" t="s">
        <v>634</v>
      </c>
      <c r="AZY545" s="2" t="s">
        <v>634</v>
      </c>
      <c r="BAA545" s="10"/>
      <c r="BLA545" s="2" t="s">
        <v>1887</v>
      </c>
      <c r="BLC545" s="2" t="s">
        <v>1887</v>
      </c>
      <c r="BLD545" s="2" t="s">
        <v>1887</v>
      </c>
      <c r="BLH545" s="2" t="s">
        <v>1887</v>
      </c>
      <c r="BLI545" s="2" t="s">
        <v>1887</v>
      </c>
    </row>
    <row r="546" spans="1:1018 1303:1673" s="2" customFormat="1" x14ac:dyDescent="0.25">
      <c r="A546" s="2" t="s">
        <v>51</v>
      </c>
      <c r="SB546" s="2">
        <v>1</v>
      </c>
      <c r="SD546" s="2">
        <v>1</v>
      </c>
      <c r="SE546" s="9"/>
      <c r="SF546" s="2">
        <v>1</v>
      </c>
      <c r="SH546" s="2">
        <v>1</v>
      </c>
      <c r="SJ546" s="2">
        <v>1</v>
      </c>
      <c r="SW546" s="2">
        <v>1</v>
      </c>
      <c r="TD546" s="2">
        <v>1</v>
      </c>
      <c r="TF546" s="2">
        <v>1</v>
      </c>
      <c r="TH546" s="2">
        <v>1</v>
      </c>
      <c r="TJ546" s="2">
        <v>1</v>
      </c>
      <c r="ADC546" s="2">
        <v>4</v>
      </c>
      <c r="ADF546" s="2">
        <v>12</v>
      </c>
      <c r="ADG546" s="2">
        <v>18</v>
      </c>
      <c r="AHD546" s="2">
        <v>1</v>
      </c>
      <c r="AHM546" s="2">
        <v>4</v>
      </c>
      <c r="AHS546" s="2">
        <v>12</v>
      </c>
      <c r="AHT546" s="2">
        <v>18</v>
      </c>
      <c r="AXH546" s="2">
        <v>4</v>
      </c>
      <c r="AXQ546" s="2">
        <v>12</v>
      </c>
      <c r="AXR546" s="2">
        <v>18</v>
      </c>
      <c r="AYZ546" s="2">
        <v>3</v>
      </c>
      <c r="AZU546" s="2">
        <v>4</v>
      </c>
      <c r="AZX546" s="2">
        <v>12</v>
      </c>
      <c r="AZY546" s="2">
        <v>18</v>
      </c>
      <c r="BLD546" s="2">
        <v>4</v>
      </c>
      <c r="BLH546" s="2">
        <v>12</v>
      </c>
      <c r="BLI546" s="2">
        <v>18</v>
      </c>
    </row>
    <row r="547" spans="1:1018 1303:1673" s="2" customFormat="1" x14ac:dyDescent="0.25">
      <c r="A547" s="2" t="s">
        <v>52</v>
      </c>
      <c r="SB547" s="2" t="s">
        <v>515</v>
      </c>
      <c r="SD547" s="2" t="s">
        <v>515</v>
      </c>
      <c r="SF547" s="2" t="s">
        <v>515</v>
      </c>
      <c r="SH547" s="2" t="s">
        <v>515</v>
      </c>
      <c r="SJ547" s="2" t="s">
        <v>515</v>
      </c>
      <c r="SW547" s="2" t="s">
        <v>515</v>
      </c>
      <c r="TD547" s="2" t="s">
        <v>515</v>
      </c>
      <c r="TF547" s="2" t="s">
        <v>515</v>
      </c>
      <c r="TH547" s="2" t="s">
        <v>515</v>
      </c>
      <c r="TJ547" s="2" t="s">
        <v>515</v>
      </c>
      <c r="AAP547" s="2" t="s">
        <v>877</v>
      </c>
      <c r="AAQ547" s="2" t="s">
        <v>877</v>
      </c>
      <c r="AAR547" s="2" t="s">
        <v>877</v>
      </c>
      <c r="AAS547" s="2" t="s">
        <v>877</v>
      </c>
      <c r="AAT547" s="2" t="s">
        <v>877</v>
      </c>
      <c r="AAU547" s="2" t="s">
        <v>877</v>
      </c>
      <c r="AAV547" s="2" t="s">
        <v>877</v>
      </c>
      <c r="AAW547" s="2" t="s">
        <v>877</v>
      </c>
      <c r="ABA547" s="2" t="s">
        <v>877</v>
      </c>
      <c r="ACN547" s="2" t="s">
        <v>877</v>
      </c>
      <c r="ACR547" s="2" t="s">
        <v>877</v>
      </c>
      <c r="ADC547" s="2" t="s">
        <v>877</v>
      </c>
      <c r="ADF547" s="2" t="s">
        <v>877</v>
      </c>
      <c r="ADG547" s="2" t="s">
        <v>877</v>
      </c>
      <c r="ADR547" s="2" t="s">
        <v>1926</v>
      </c>
      <c r="ADS547" s="2" t="s">
        <v>1926</v>
      </c>
      <c r="ADT547" s="2" t="s">
        <v>1926</v>
      </c>
      <c r="ADU547" s="2" t="s">
        <v>1926</v>
      </c>
      <c r="AFL547" s="2" t="s">
        <v>1926</v>
      </c>
      <c r="AHD547" s="2" t="s">
        <v>1933</v>
      </c>
      <c r="AHL547" s="2" t="s">
        <v>1933</v>
      </c>
      <c r="AHM547" s="2" t="s">
        <v>1933</v>
      </c>
      <c r="AHS547" s="2" t="s">
        <v>1933</v>
      </c>
      <c r="AHT547" s="2" t="s">
        <v>1933</v>
      </c>
      <c r="AKD547" s="2" t="s">
        <v>537</v>
      </c>
      <c r="AKL547" s="2" t="s">
        <v>3998</v>
      </c>
      <c r="AMC547" s="2" t="s">
        <v>3998</v>
      </c>
      <c r="AMD547" s="2" t="s">
        <v>3998</v>
      </c>
      <c r="AXC547" s="2" t="s">
        <v>1939</v>
      </c>
      <c r="AXG547" s="2" t="s">
        <v>1939</v>
      </c>
      <c r="AXH547" s="2" t="s">
        <v>1939</v>
      </c>
      <c r="AXQ547" s="2" t="s">
        <v>1939</v>
      </c>
      <c r="AXR547" s="2" t="s">
        <v>1939</v>
      </c>
      <c r="AYZ547" s="2" t="s">
        <v>515</v>
      </c>
      <c r="AZU547" s="2" t="s">
        <v>515</v>
      </c>
      <c r="AZX547" s="2" t="s">
        <v>515</v>
      </c>
      <c r="AZY547" s="2" t="s">
        <v>515</v>
      </c>
      <c r="BAA547" s="10"/>
      <c r="BLA547" s="2" t="s">
        <v>1943</v>
      </c>
      <c r="BLC547" s="2" t="s">
        <v>1943</v>
      </c>
      <c r="BLD547" s="2" t="s">
        <v>1943</v>
      </c>
      <c r="BLH547" s="2" t="s">
        <v>1943</v>
      </c>
      <c r="BLI547" s="2" t="s">
        <v>1943</v>
      </c>
    </row>
    <row r="548" spans="1:1018 1303:1673" s="2" customFormat="1" x14ac:dyDescent="0.25">
      <c r="A548" s="2" t="s">
        <v>4856</v>
      </c>
      <c r="AKD548" s="2">
        <v>144000</v>
      </c>
      <c r="BAA548" s="10"/>
    </row>
    <row r="549" spans="1:1018 1303:1673" s="2" customFormat="1" x14ac:dyDescent="0.25">
      <c r="A549" s="2" t="s">
        <v>4857</v>
      </c>
      <c r="AKD549" s="2" t="s">
        <v>4328</v>
      </c>
      <c r="BAA549" s="10"/>
    </row>
    <row r="550" spans="1:1018 1303:1673" s="2" customFormat="1" x14ac:dyDescent="0.25">
      <c r="A550" s="2" t="s">
        <v>53</v>
      </c>
      <c r="SB550" s="2" t="s">
        <v>6428</v>
      </c>
      <c r="SD550" s="2" t="s">
        <v>1817</v>
      </c>
      <c r="SF550" s="2" t="s">
        <v>6469</v>
      </c>
      <c r="SH550" s="2" t="s">
        <v>6510</v>
      </c>
      <c r="SJ550" s="2" t="s">
        <v>6551</v>
      </c>
      <c r="SW550" s="2" t="s">
        <v>1817</v>
      </c>
      <c r="TD550" s="2" t="s">
        <v>6592</v>
      </c>
      <c r="TF550" s="2" t="s">
        <v>6633</v>
      </c>
      <c r="TH550" s="2" t="s">
        <v>6674</v>
      </c>
      <c r="TJ550" s="2" t="s">
        <v>6715</v>
      </c>
      <c r="AAP550" s="2" t="s">
        <v>3002</v>
      </c>
      <c r="AAQ550" s="2" t="s">
        <v>3003</v>
      </c>
      <c r="AAR550" s="2" t="s">
        <v>3004</v>
      </c>
      <c r="AAS550" s="2" t="s">
        <v>3005</v>
      </c>
      <c r="AAT550" s="2" t="s">
        <v>1888</v>
      </c>
      <c r="AAU550" s="2" t="s">
        <v>3006</v>
      </c>
      <c r="AAV550" s="2" t="s">
        <v>3007</v>
      </c>
      <c r="AAW550" s="2" t="s">
        <v>1904</v>
      </c>
      <c r="ABA550" s="2" t="s">
        <v>3008</v>
      </c>
      <c r="ABI550" s="2" t="s">
        <v>3009</v>
      </c>
      <c r="ACN550" s="2" t="s">
        <v>3010</v>
      </c>
      <c r="ACR550" s="2" t="s">
        <v>3163</v>
      </c>
      <c r="ADC550" s="2" t="s">
        <v>3164</v>
      </c>
      <c r="ADF550" s="2" t="s">
        <v>3165</v>
      </c>
      <c r="ADG550" s="2" t="s">
        <v>3166</v>
      </c>
      <c r="ADR550" s="2" t="s">
        <v>3355</v>
      </c>
      <c r="ADS550" s="2" t="s">
        <v>3356</v>
      </c>
      <c r="ADT550" s="2" t="s">
        <v>3357</v>
      </c>
      <c r="ADU550" s="2" t="s">
        <v>3358</v>
      </c>
      <c r="AFL550" s="2" t="s">
        <v>3359</v>
      </c>
      <c r="AGD550" s="2" t="s">
        <v>3442</v>
      </c>
      <c r="AHD550" s="2" t="s">
        <v>3564</v>
      </c>
      <c r="AHL550" s="2" t="s">
        <v>3581</v>
      </c>
      <c r="AHM550" s="2" t="s">
        <v>3599</v>
      </c>
      <c r="AHS550" s="2" t="s">
        <v>3601</v>
      </c>
      <c r="AHT550" s="2" t="s">
        <v>3602</v>
      </c>
      <c r="AKD550" s="2" t="s">
        <v>4858</v>
      </c>
      <c r="AKL550" s="2" t="s">
        <v>3996</v>
      </c>
      <c r="AMC550" s="2" t="s">
        <v>4951</v>
      </c>
      <c r="AMD550" s="2" t="s">
        <v>4951</v>
      </c>
      <c r="AXC550" s="2" t="s">
        <v>6206</v>
      </c>
      <c r="AXG550" s="2" t="s">
        <v>6224</v>
      </c>
      <c r="AXH550" s="2" t="s">
        <v>6225</v>
      </c>
      <c r="AXQ550" s="2" t="s">
        <v>6226</v>
      </c>
      <c r="AXR550" s="2" t="s">
        <v>6227</v>
      </c>
      <c r="AZU550" s="2" t="s">
        <v>636</v>
      </c>
      <c r="AZX550" s="2" t="s">
        <v>6885</v>
      </c>
      <c r="AZY550" s="2" t="s">
        <v>6886</v>
      </c>
      <c r="BLA550" s="2" t="s">
        <v>7794</v>
      </c>
      <c r="BLC550" s="2" t="s">
        <v>9044</v>
      </c>
      <c r="BLD550" s="2" t="s">
        <v>9053</v>
      </c>
      <c r="BLH550" s="2" t="s">
        <v>9066</v>
      </c>
      <c r="BLI550" s="2" t="s">
        <v>9069</v>
      </c>
    </row>
    <row r="551" spans="1:1018 1303:1673" s="2" customFormat="1" x14ac:dyDescent="0.25">
      <c r="A551" s="2" t="s">
        <v>194</v>
      </c>
      <c r="SB551" s="2" t="s">
        <v>515</v>
      </c>
      <c r="SD551" s="2" t="s">
        <v>515</v>
      </c>
      <c r="SF551" s="2" t="s">
        <v>515</v>
      </c>
      <c r="SH551" s="2" t="s">
        <v>515</v>
      </c>
      <c r="SJ551" s="2" t="s">
        <v>515</v>
      </c>
      <c r="SW551" s="2" t="s">
        <v>515</v>
      </c>
      <c r="TD551" s="2" t="s">
        <v>515</v>
      </c>
      <c r="TF551" s="2" t="s">
        <v>515</v>
      </c>
      <c r="TH551" s="2" t="s">
        <v>515</v>
      </c>
      <c r="TJ551" s="2" t="s">
        <v>515</v>
      </c>
      <c r="AAP551" s="2" t="s">
        <v>877</v>
      </c>
      <c r="AAQ551" s="2" t="s">
        <v>877</v>
      </c>
      <c r="AAR551" s="2" t="s">
        <v>877</v>
      </c>
      <c r="AAS551" s="2" t="s">
        <v>877</v>
      </c>
      <c r="AAT551" s="2" t="s">
        <v>877</v>
      </c>
      <c r="AAU551" s="2" t="s">
        <v>877</v>
      </c>
      <c r="AAV551" s="2" t="s">
        <v>877</v>
      </c>
      <c r="AAW551" s="2" t="s">
        <v>877</v>
      </c>
      <c r="BAA551" s="10"/>
    </row>
    <row r="552" spans="1:1018 1303:1673" s="2" customFormat="1" x14ac:dyDescent="0.25">
      <c r="A552" s="2" t="s">
        <v>54</v>
      </c>
      <c r="SB552" s="2">
        <v>0</v>
      </c>
      <c r="SD552" s="2">
        <v>0</v>
      </c>
      <c r="SF552" s="2">
        <v>0</v>
      </c>
      <c r="SH552" s="2">
        <v>0</v>
      </c>
      <c r="SJ552" s="2">
        <v>0</v>
      </c>
      <c r="SW552" s="2">
        <v>0</v>
      </c>
      <c r="TD552" s="2">
        <v>0</v>
      </c>
      <c r="TF552" s="2">
        <v>0</v>
      </c>
      <c r="TH552" s="2">
        <v>0</v>
      </c>
      <c r="TJ552" s="2">
        <v>0</v>
      </c>
      <c r="AAP552" s="2">
        <v>0</v>
      </c>
      <c r="AAQ552" s="2">
        <v>0</v>
      </c>
      <c r="AAR552" s="2">
        <v>0</v>
      </c>
      <c r="AAS552" s="2">
        <v>0</v>
      </c>
      <c r="AAT552" s="2">
        <v>0</v>
      </c>
      <c r="AAU552" s="2">
        <v>0</v>
      </c>
      <c r="AAV552" s="2">
        <v>0</v>
      </c>
      <c r="AAW552" s="2">
        <v>0</v>
      </c>
      <c r="ABA552" s="2">
        <v>0</v>
      </c>
      <c r="ABI552" s="2">
        <v>0</v>
      </c>
      <c r="ACN552" s="2">
        <v>10</v>
      </c>
      <c r="ACR552" s="2">
        <v>0</v>
      </c>
      <c r="ADC552" s="2">
        <v>1</v>
      </c>
      <c r="ADF552" s="2">
        <v>4</v>
      </c>
      <c r="ADG552" s="2">
        <v>7</v>
      </c>
      <c r="ADR552" s="2">
        <v>0</v>
      </c>
      <c r="ADS552" s="2">
        <v>0</v>
      </c>
      <c r="ADT552" s="2">
        <v>0</v>
      </c>
      <c r="ADU552" s="2">
        <v>0</v>
      </c>
      <c r="AFL552" s="2">
        <v>4</v>
      </c>
      <c r="AGD552" s="2">
        <v>0</v>
      </c>
      <c r="AHD552" s="2">
        <v>1</v>
      </c>
      <c r="AHL552" s="2">
        <v>0</v>
      </c>
      <c r="AHM552" s="2">
        <v>1</v>
      </c>
      <c r="AHS552" s="2">
        <v>4</v>
      </c>
      <c r="AHT552" s="2">
        <v>7</v>
      </c>
      <c r="AKD552" s="2">
        <v>2</v>
      </c>
      <c r="AKL552" s="2">
        <v>0</v>
      </c>
      <c r="AMC552" s="2">
        <v>0</v>
      </c>
      <c r="AMD552" s="2">
        <v>1</v>
      </c>
      <c r="AXC552" s="2">
        <v>10</v>
      </c>
      <c r="AXG552" s="2">
        <v>0</v>
      </c>
      <c r="AXH552" s="2">
        <v>1</v>
      </c>
      <c r="AXQ552" s="2">
        <v>4</v>
      </c>
      <c r="AXR552" s="2">
        <v>7</v>
      </c>
      <c r="AYZ552" s="2">
        <v>2</v>
      </c>
      <c r="AZU552" s="2">
        <v>2</v>
      </c>
      <c r="AZX552" s="2">
        <v>4</v>
      </c>
      <c r="AZY552" s="2">
        <v>7</v>
      </c>
      <c r="BAA552" s="10"/>
      <c r="BLA552" s="2">
        <v>10</v>
      </c>
      <c r="BLC552" s="2">
        <v>0</v>
      </c>
      <c r="BLD552" s="2">
        <v>1</v>
      </c>
      <c r="BLH552" s="2">
        <v>4</v>
      </c>
      <c r="BLI552" s="2">
        <v>7</v>
      </c>
    </row>
    <row r="553" spans="1:1018 1303:1673" s="2" customFormat="1" x14ac:dyDescent="0.25">
      <c r="A553" s="2" t="s">
        <v>3311</v>
      </c>
      <c r="AFL553" s="2" t="b">
        <v>1</v>
      </c>
    </row>
    <row r="554" spans="1:1018 1303:1673" s="2" customFormat="1" x14ac:dyDescent="0.25">
      <c r="A554" s="2" t="s">
        <v>3310</v>
      </c>
      <c r="AFL554" s="2">
        <v>1</v>
      </c>
    </row>
    <row r="555" spans="1:1018 1303:1673" s="2" customFormat="1" x14ac:dyDescent="0.25">
      <c r="A555" s="2" t="s">
        <v>55</v>
      </c>
      <c r="SB555" s="2" t="s">
        <v>1818</v>
      </c>
      <c r="SD555" s="2" t="s">
        <v>1818</v>
      </c>
      <c r="SF555" s="2" t="s">
        <v>1818</v>
      </c>
      <c r="SH555" s="2" t="s">
        <v>1818</v>
      </c>
      <c r="SJ555" s="2" t="s">
        <v>1818</v>
      </c>
      <c r="SW555" s="2" t="s">
        <v>1818</v>
      </c>
      <c r="TD555" s="2" t="s">
        <v>1818</v>
      </c>
      <c r="TF555" s="2" t="s">
        <v>1818</v>
      </c>
      <c r="TH555" s="2" t="s">
        <v>1818</v>
      </c>
      <c r="TJ555" s="2" t="s">
        <v>1818</v>
      </c>
      <c r="AAP555" s="2" t="s">
        <v>1879</v>
      </c>
      <c r="AAQ555" s="2" t="s">
        <v>1880</v>
      </c>
      <c r="AAR555" s="2" t="s">
        <v>1881</v>
      </c>
      <c r="AAS555" s="2" t="s">
        <v>1882</v>
      </c>
      <c r="AAT555" s="2" t="s">
        <v>1883</v>
      </c>
      <c r="AAU555" s="2" t="s">
        <v>1898</v>
      </c>
      <c r="AAV555" s="2" t="s">
        <v>1899</v>
      </c>
      <c r="AAW555" s="2" t="s">
        <v>1900</v>
      </c>
      <c r="ABA555" s="2" t="s">
        <v>1921</v>
      </c>
      <c r="ABI555" s="2" t="s">
        <v>3445</v>
      </c>
      <c r="ACN555" s="2" t="s">
        <v>3444</v>
      </c>
      <c r="ACR555" s="2" t="s">
        <v>3144</v>
      </c>
      <c r="ADC555" s="2" t="s">
        <v>3447</v>
      </c>
      <c r="ADF555" s="2" t="s">
        <v>3145</v>
      </c>
      <c r="ADG555" s="2" t="s">
        <v>3146</v>
      </c>
      <c r="ADR555" s="2" t="s">
        <v>3349</v>
      </c>
      <c r="ADS555" s="2" t="s">
        <v>3350</v>
      </c>
      <c r="ADT555" s="2" t="s">
        <v>3351</v>
      </c>
      <c r="ADU555" s="2" t="s">
        <v>3352</v>
      </c>
      <c r="AFL555" s="2" t="s">
        <v>3354</v>
      </c>
      <c r="AGD555" s="2" t="s">
        <v>3443</v>
      </c>
      <c r="AHD555" s="2" t="s">
        <v>3554</v>
      </c>
      <c r="AHL555" s="2" t="s">
        <v>3579</v>
      </c>
      <c r="AHM555" s="2" t="s">
        <v>3600</v>
      </c>
      <c r="AHS555" s="2" t="s">
        <v>3597</v>
      </c>
      <c r="AHT555" s="2" t="s">
        <v>3598</v>
      </c>
      <c r="AKD555" s="2" t="s">
        <v>4855</v>
      </c>
      <c r="AKL555" s="2" t="s">
        <v>3997</v>
      </c>
      <c r="AMC555" s="2" t="s">
        <v>4971</v>
      </c>
      <c r="AMD555" s="2" t="s">
        <v>4972</v>
      </c>
      <c r="AXC555" s="2" t="s">
        <v>6207</v>
      </c>
      <c r="AXG555" s="2" t="s">
        <v>6212</v>
      </c>
      <c r="AXH555" s="2" t="s">
        <v>6223</v>
      </c>
      <c r="AXQ555" s="2" t="s">
        <v>6221</v>
      </c>
      <c r="AXR555" s="2" t="s">
        <v>6222</v>
      </c>
      <c r="AYZ555" s="2" t="s">
        <v>6875</v>
      </c>
      <c r="AZU555" s="2" t="s">
        <v>635</v>
      </c>
      <c r="AZX555" s="2" t="s">
        <v>6883</v>
      </c>
      <c r="AZY555" s="2" t="s">
        <v>6884</v>
      </c>
      <c r="BLA555" s="2" t="s">
        <v>7793</v>
      </c>
      <c r="BLC555" s="2" t="s">
        <v>9043</v>
      </c>
      <c r="BLD555" s="2" t="s">
        <v>9052</v>
      </c>
      <c r="BLH555" s="2" t="s">
        <v>9050</v>
      </c>
      <c r="BLI555" s="2" t="s">
        <v>9051</v>
      </c>
    </row>
    <row r="556" spans="1:1018 1303:1673" s="2" customFormat="1" x14ac:dyDescent="0.25">
      <c r="A556" s="2" t="s">
        <v>5119</v>
      </c>
      <c r="AKD556" s="2" t="b">
        <v>1</v>
      </c>
    </row>
    <row r="557" spans="1:1018 1303:1673" s="2" customFormat="1" x14ac:dyDescent="0.25">
      <c r="A557" s="2" t="s">
        <v>195</v>
      </c>
      <c r="SB557" s="9" t="s">
        <v>4004</v>
      </c>
      <c r="SD557" s="9" t="s">
        <v>5151</v>
      </c>
      <c r="SF557" s="9" t="s">
        <v>4183</v>
      </c>
      <c r="SH557" s="9" t="s">
        <v>1823</v>
      </c>
      <c r="SJ557" s="9" t="s">
        <v>2212</v>
      </c>
      <c r="SW557" s="9" t="s">
        <v>1823</v>
      </c>
      <c r="TD557" s="9" t="s">
        <v>4006</v>
      </c>
      <c r="TF557" s="9" t="s">
        <v>4004</v>
      </c>
      <c r="TH557" s="9" t="s">
        <v>540</v>
      </c>
      <c r="TJ557" s="9" t="s">
        <v>4007</v>
      </c>
      <c r="AKD557" s="2" t="s">
        <v>4853</v>
      </c>
    </row>
    <row r="558" spans="1:1018 1303:1673" s="2" customFormat="1" x14ac:dyDescent="0.25">
      <c r="A558" s="2" t="s">
        <v>5120</v>
      </c>
      <c r="AKD558" s="2" t="s">
        <v>3274</v>
      </c>
    </row>
    <row r="559" spans="1:1018 1303:1673" s="2" customFormat="1" x14ac:dyDescent="0.25">
      <c r="A559" s="2" t="s">
        <v>445</v>
      </c>
      <c r="AAP559" s="2" t="s">
        <v>2839</v>
      </c>
      <c r="AAQ559" s="2" t="s">
        <v>2840</v>
      </c>
      <c r="AAR559" s="2" t="s">
        <v>2841</v>
      </c>
      <c r="AAS559" s="2" t="s">
        <v>2842</v>
      </c>
      <c r="AAT559" s="2" t="s">
        <v>1693</v>
      </c>
      <c r="AAU559" s="2" t="s">
        <v>2843</v>
      </c>
      <c r="AAV559" s="2" t="s">
        <v>2844</v>
      </c>
      <c r="AAW559" s="2" t="s">
        <v>1914</v>
      </c>
      <c r="ADR559" s="2" t="s">
        <v>3362</v>
      </c>
      <c r="ADS559" s="2" t="s">
        <v>3362</v>
      </c>
      <c r="ADT559" s="2" t="s">
        <v>3362</v>
      </c>
      <c r="ADU559" s="2" t="s">
        <v>3362</v>
      </c>
    </row>
    <row r="560" spans="1:1018 1303:1673" s="18" customFormat="1" x14ac:dyDescent="0.25">
      <c r="A560" s="18" t="s">
        <v>56</v>
      </c>
      <c r="SB560" s="18">
        <v>2</v>
      </c>
      <c r="SD560" s="18">
        <v>2</v>
      </c>
      <c r="SF560" s="18">
        <v>2</v>
      </c>
      <c r="SH560" s="18">
        <v>2</v>
      </c>
      <c r="SJ560" s="18">
        <v>2</v>
      </c>
      <c r="SW560" s="18">
        <v>2</v>
      </c>
      <c r="TD560" s="18">
        <v>2</v>
      </c>
      <c r="TF560" s="18">
        <v>2</v>
      </c>
      <c r="TH560" s="18">
        <v>2</v>
      </c>
      <c r="TJ560" s="18">
        <v>2</v>
      </c>
      <c r="AAP560" s="18">
        <v>1</v>
      </c>
      <c r="AAQ560" s="18">
        <v>1</v>
      </c>
      <c r="AAR560" s="18">
        <v>1</v>
      </c>
      <c r="AAS560" s="18">
        <v>1</v>
      </c>
      <c r="AAT560" s="18">
        <v>1</v>
      </c>
      <c r="AAU560" s="18">
        <v>1</v>
      </c>
      <c r="AAV560" s="18">
        <v>1</v>
      </c>
      <c r="AAW560" s="18">
        <v>1</v>
      </c>
      <c r="ABA560" s="18">
        <v>0</v>
      </c>
      <c r="ACL560" s="18">
        <v>0</v>
      </c>
      <c r="ADC560" s="18">
        <v>1</v>
      </c>
      <c r="ADF560" s="18">
        <v>1</v>
      </c>
      <c r="ADG560" s="18">
        <v>1</v>
      </c>
      <c r="AHD560" s="18">
        <v>1</v>
      </c>
      <c r="AHM560" s="18">
        <v>1</v>
      </c>
      <c r="AHS560" s="18">
        <v>1</v>
      </c>
      <c r="AHT560" s="18">
        <v>1</v>
      </c>
      <c r="AXH560" s="18">
        <v>1</v>
      </c>
      <c r="AXQ560" s="18">
        <v>1</v>
      </c>
      <c r="AXR560" s="18">
        <v>1</v>
      </c>
      <c r="AYZ560" s="18">
        <v>1</v>
      </c>
      <c r="AZU560" s="18">
        <v>1</v>
      </c>
      <c r="AZX560" s="18">
        <v>1</v>
      </c>
      <c r="AZY560" s="18">
        <v>1</v>
      </c>
      <c r="BAA560" s="20"/>
      <c r="BLD560" s="18">
        <v>1</v>
      </c>
      <c r="BLH560" s="18">
        <v>1</v>
      </c>
      <c r="BLI560" s="18">
        <v>1</v>
      </c>
    </row>
    <row r="561" spans="1:904 1308:1673" s="2" customFormat="1" x14ac:dyDescent="0.25">
      <c r="A561" s="2" t="s">
        <v>7175</v>
      </c>
      <c r="ADC561" s="2" t="s">
        <v>9071</v>
      </c>
      <c r="ADF561" s="2" t="s">
        <v>9071</v>
      </c>
      <c r="ADG561" s="2" t="s">
        <v>9071</v>
      </c>
      <c r="AHM561" s="2" t="s">
        <v>9072</v>
      </c>
      <c r="AHS561" s="2" t="s">
        <v>9072</v>
      </c>
      <c r="AHT561" s="2" t="s">
        <v>9072</v>
      </c>
      <c r="AXH561" s="2" t="s">
        <v>9073</v>
      </c>
      <c r="AXQ561" s="2" t="s">
        <v>9074</v>
      </c>
      <c r="AXR561" s="2" t="s">
        <v>9074</v>
      </c>
      <c r="AZU561" s="2" t="s">
        <v>9075</v>
      </c>
      <c r="AZX561" s="2" t="s">
        <v>9075</v>
      </c>
      <c r="AZY561" s="2" t="s">
        <v>9075</v>
      </c>
      <c r="BLD561" s="2" t="s">
        <v>9076</v>
      </c>
      <c r="BLH561" s="2" t="s">
        <v>9076</v>
      </c>
      <c r="BLI561" s="2" t="s">
        <v>9077</v>
      </c>
    </row>
    <row r="562" spans="1:904 1308:1673" s="2" customFormat="1" x14ac:dyDescent="0.25">
      <c r="A562" s="2" t="s">
        <v>57</v>
      </c>
      <c r="SB562" s="2" t="s">
        <v>634</v>
      </c>
      <c r="SD562" s="2" t="s">
        <v>634</v>
      </c>
      <c r="SF562" s="2" t="s">
        <v>634</v>
      </c>
      <c r="SH562" s="2" t="s">
        <v>634</v>
      </c>
      <c r="SJ562" s="2" t="s">
        <v>634</v>
      </c>
      <c r="SW562" s="2" t="s">
        <v>634</v>
      </c>
      <c r="TD562" s="2" t="s">
        <v>634</v>
      </c>
      <c r="TF562" s="2" t="s">
        <v>634</v>
      </c>
      <c r="TH562" s="2" t="s">
        <v>634</v>
      </c>
      <c r="TJ562" s="2" t="s">
        <v>634</v>
      </c>
      <c r="AAP562" s="2" t="s">
        <v>1887</v>
      </c>
      <c r="AAQ562" s="2" t="s">
        <v>1887</v>
      </c>
      <c r="AAR562" s="2" t="s">
        <v>1887</v>
      </c>
      <c r="AAS562" s="2" t="s">
        <v>1887</v>
      </c>
      <c r="AAT562" s="2" t="s">
        <v>1887</v>
      </c>
      <c r="AAU562" s="2" t="s">
        <v>1887</v>
      </c>
      <c r="AAV562" s="2" t="s">
        <v>1887</v>
      </c>
      <c r="AAW562" s="2" t="s">
        <v>1887</v>
      </c>
      <c r="ABA562" s="2" t="s">
        <v>1887</v>
      </c>
      <c r="ACL562" s="2" t="s">
        <v>1887</v>
      </c>
      <c r="ADC562" s="2" t="s">
        <v>1887</v>
      </c>
      <c r="ADF562" s="2" t="s">
        <v>1887</v>
      </c>
      <c r="ADG562" s="2" t="s">
        <v>1887</v>
      </c>
      <c r="AHD562" s="2" t="s">
        <v>634</v>
      </c>
      <c r="AHM562" s="2" t="s">
        <v>634</v>
      </c>
      <c r="AHS562" s="2" t="s">
        <v>634</v>
      </c>
      <c r="AHT562" s="2" t="s">
        <v>634</v>
      </c>
      <c r="AXH562" s="2" t="s">
        <v>1887</v>
      </c>
      <c r="AXQ562" s="2" t="s">
        <v>1887</v>
      </c>
      <c r="AXR562" s="2" t="s">
        <v>1887</v>
      </c>
      <c r="AYZ562" s="2" t="s">
        <v>634</v>
      </c>
      <c r="AZU562" s="2" t="s">
        <v>634</v>
      </c>
      <c r="AZX562" s="2" t="s">
        <v>634</v>
      </c>
      <c r="AZY562" s="2" t="s">
        <v>634</v>
      </c>
      <c r="BAA562" s="10"/>
      <c r="BLD562" s="2" t="s">
        <v>1887</v>
      </c>
      <c r="BLH562" s="2" t="s">
        <v>1887</v>
      </c>
      <c r="BLI562" s="2" t="s">
        <v>1887</v>
      </c>
    </row>
    <row r="563" spans="1:904 1308:1673" s="2" customFormat="1" x14ac:dyDescent="0.25">
      <c r="A563" s="2" t="s">
        <v>58</v>
      </c>
      <c r="SB563" s="2">
        <v>1</v>
      </c>
      <c r="SD563" s="2">
        <v>1</v>
      </c>
      <c r="SF563" s="2">
        <v>1</v>
      </c>
      <c r="SH563" s="2">
        <v>1</v>
      </c>
      <c r="SJ563" s="2">
        <v>1</v>
      </c>
      <c r="SW563" s="2">
        <v>1</v>
      </c>
      <c r="TD563" s="2">
        <v>1</v>
      </c>
      <c r="TF563" s="2">
        <v>1</v>
      </c>
      <c r="TH563" s="2">
        <v>1</v>
      </c>
      <c r="TJ563" s="2">
        <v>1</v>
      </c>
      <c r="ADC563" s="2">
        <v>6</v>
      </c>
      <c r="ADF563" s="2">
        <v>14</v>
      </c>
      <c r="ADG563" s="2">
        <v>20</v>
      </c>
      <c r="AHD563" s="2">
        <v>3</v>
      </c>
      <c r="AHM563" s="2">
        <v>6</v>
      </c>
      <c r="AHS563" s="2">
        <v>14</v>
      </c>
      <c r="AHT563" s="2">
        <v>20</v>
      </c>
      <c r="AXH563" s="2">
        <v>6</v>
      </c>
      <c r="AXQ563" s="2">
        <v>14</v>
      </c>
      <c r="AXR563" s="2">
        <v>20</v>
      </c>
      <c r="AYZ563" s="2">
        <v>5</v>
      </c>
      <c r="AZU563" s="2">
        <v>6</v>
      </c>
      <c r="AZX563" s="2">
        <v>14</v>
      </c>
      <c r="AZY563" s="2">
        <v>20</v>
      </c>
      <c r="BAA563" s="10"/>
      <c r="BLD563" s="2">
        <v>6</v>
      </c>
      <c r="BLH563" s="2">
        <v>14</v>
      </c>
      <c r="BLI563" s="2">
        <v>20</v>
      </c>
    </row>
    <row r="564" spans="1:904 1308:1673" s="2" customFormat="1" x14ac:dyDescent="0.25">
      <c r="A564" s="2" t="s">
        <v>59</v>
      </c>
      <c r="SB564" s="2" t="s">
        <v>515</v>
      </c>
      <c r="SD564" s="2" t="s">
        <v>515</v>
      </c>
      <c r="SF564" s="2" t="s">
        <v>515</v>
      </c>
      <c r="SH564" s="2" t="s">
        <v>515</v>
      </c>
      <c r="SJ564" s="2" t="s">
        <v>515</v>
      </c>
      <c r="SW564" s="2" t="s">
        <v>515</v>
      </c>
      <c r="TD564" s="2" t="s">
        <v>515</v>
      </c>
      <c r="TF564" s="2" t="s">
        <v>515</v>
      </c>
      <c r="TH564" s="2" t="s">
        <v>515</v>
      </c>
      <c r="TJ564" s="2" t="s">
        <v>515</v>
      </c>
      <c r="AAP564" s="2" t="s">
        <v>877</v>
      </c>
      <c r="AAQ564" s="2" t="s">
        <v>877</v>
      </c>
      <c r="AAR564" s="2" t="s">
        <v>877</v>
      </c>
      <c r="AAS564" s="2" t="s">
        <v>877</v>
      </c>
      <c r="AAT564" s="2" t="s">
        <v>877</v>
      </c>
      <c r="AAU564" s="2" t="s">
        <v>877</v>
      </c>
      <c r="AAV564" s="2" t="s">
        <v>877</v>
      </c>
      <c r="AAW564" s="2" t="s">
        <v>877</v>
      </c>
      <c r="ABA564" s="2" t="s">
        <v>877</v>
      </c>
      <c r="ACL564" s="2" t="s">
        <v>877</v>
      </c>
      <c r="ADC564" s="2" t="s">
        <v>877</v>
      </c>
      <c r="ADF564" s="2" t="s">
        <v>877</v>
      </c>
      <c r="ADG564" s="2" t="s">
        <v>877</v>
      </c>
      <c r="AHD564" s="2" t="s">
        <v>1933</v>
      </c>
      <c r="AHM564" s="2" t="s">
        <v>1933</v>
      </c>
      <c r="AHS564" s="2" t="s">
        <v>1933</v>
      </c>
      <c r="AHT564" s="2" t="s">
        <v>1933</v>
      </c>
      <c r="AXH564" s="2" t="s">
        <v>1939</v>
      </c>
      <c r="AXQ564" s="2" t="s">
        <v>1939</v>
      </c>
      <c r="AXR564" s="2" t="s">
        <v>1939</v>
      </c>
      <c r="AYZ564" s="2" t="s">
        <v>515</v>
      </c>
      <c r="AZU564" s="2" t="s">
        <v>515</v>
      </c>
      <c r="AZX564" s="2" t="s">
        <v>515</v>
      </c>
      <c r="AZY564" s="2" t="s">
        <v>515</v>
      </c>
      <c r="BLD564" s="2" t="s">
        <v>1943</v>
      </c>
      <c r="BLH564" s="2" t="s">
        <v>1943</v>
      </c>
      <c r="BLI564" s="2" t="s">
        <v>1943</v>
      </c>
    </row>
    <row r="565" spans="1:904 1308:1673" s="2" customFormat="1" x14ac:dyDescent="0.25">
      <c r="A565" s="2" t="s">
        <v>7179</v>
      </c>
      <c r="BAA565" s="10"/>
    </row>
    <row r="566" spans="1:904 1308:1673" s="2" customFormat="1" x14ac:dyDescent="0.25">
      <c r="A566" s="2" t="s">
        <v>7180</v>
      </c>
      <c r="BAA566" s="10"/>
    </row>
    <row r="567" spans="1:904 1308:1673" s="2" customFormat="1" x14ac:dyDescent="0.25">
      <c r="A567" s="2" t="s">
        <v>60</v>
      </c>
      <c r="SB567" s="2" t="s">
        <v>6429</v>
      </c>
      <c r="SD567" s="2" t="s">
        <v>4171</v>
      </c>
      <c r="SF567" s="2" t="s">
        <v>6470</v>
      </c>
      <c r="SH567" s="2" t="s">
        <v>6511</v>
      </c>
      <c r="SJ567" s="2" t="s">
        <v>6552</v>
      </c>
      <c r="SW567" s="2" t="s">
        <v>4171</v>
      </c>
      <c r="TD567" s="2" t="s">
        <v>6593</v>
      </c>
      <c r="TF567" s="2" t="s">
        <v>6634</v>
      </c>
      <c r="TH567" s="2" t="s">
        <v>6675</v>
      </c>
      <c r="TJ567" s="2" t="s">
        <v>6716</v>
      </c>
      <c r="AAP567" s="2" t="s">
        <v>3011</v>
      </c>
      <c r="AAQ567" s="2" t="s">
        <v>3012</v>
      </c>
      <c r="AAR567" s="2" t="s">
        <v>3013</v>
      </c>
      <c r="AAS567" s="2" t="s">
        <v>3014</v>
      </c>
      <c r="AAT567" s="2" t="s">
        <v>1889</v>
      </c>
      <c r="AAU567" s="2" t="s">
        <v>3015</v>
      </c>
      <c r="AAV567" s="2" t="s">
        <v>3016</v>
      </c>
      <c r="AAW567" s="2" t="s">
        <v>1905</v>
      </c>
      <c r="ABA567" s="2" t="s">
        <v>3017</v>
      </c>
      <c r="ACL567" s="2" t="s">
        <v>3018</v>
      </c>
      <c r="ADC567" s="2" t="s">
        <v>3167</v>
      </c>
      <c r="ADF567" s="2" t="s">
        <v>3168</v>
      </c>
      <c r="ADG567" s="2" t="s">
        <v>3169</v>
      </c>
      <c r="AHD567" s="2" t="s">
        <v>3563</v>
      </c>
      <c r="AHM567" s="2" t="s">
        <v>3603</v>
      </c>
      <c r="AHS567" s="2" t="s">
        <v>3604</v>
      </c>
      <c r="AHT567" s="2" t="s">
        <v>3605</v>
      </c>
      <c r="AXH567" s="2" t="s">
        <v>6228</v>
      </c>
      <c r="AXQ567" s="2" t="s">
        <v>6229</v>
      </c>
      <c r="AXR567" s="2" t="s">
        <v>6230</v>
      </c>
      <c r="AZU567" s="2" t="s">
        <v>636</v>
      </c>
      <c r="AZX567" s="2" t="s">
        <v>6887</v>
      </c>
      <c r="AZY567" s="2" t="s">
        <v>6888</v>
      </c>
      <c r="BAA567" s="10"/>
      <c r="BLD567" s="2" t="s">
        <v>9054</v>
      </c>
      <c r="BLH567" s="2" t="s">
        <v>9067</v>
      </c>
      <c r="BLI567" s="2" t="s">
        <v>9070</v>
      </c>
    </row>
    <row r="568" spans="1:904 1308:1673" s="2" customFormat="1" x14ac:dyDescent="0.25">
      <c r="A568" s="2" t="s">
        <v>2845</v>
      </c>
      <c r="AAP568" s="2" t="s">
        <v>877</v>
      </c>
      <c r="AAQ568" s="2" t="s">
        <v>877</v>
      </c>
      <c r="AAR568" s="2" t="s">
        <v>877</v>
      </c>
      <c r="AAS568" s="2" t="s">
        <v>877</v>
      </c>
      <c r="AAT568" s="2" t="s">
        <v>877</v>
      </c>
      <c r="AAU568" s="2" t="s">
        <v>877</v>
      </c>
      <c r="AAV568" s="2" t="s">
        <v>877</v>
      </c>
      <c r="AAW568" s="2" t="s">
        <v>877</v>
      </c>
      <c r="AHD568" s="2" t="s">
        <v>1933</v>
      </c>
    </row>
    <row r="569" spans="1:904 1308:1673" s="2" customFormat="1" x14ac:dyDescent="0.25">
      <c r="A569" s="2" t="s">
        <v>61</v>
      </c>
      <c r="SB569" s="2">
        <v>0</v>
      </c>
      <c r="SD569" s="2">
        <v>0</v>
      </c>
      <c r="SF569" s="2">
        <v>0</v>
      </c>
      <c r="SH569" s="2">
        <v>0</v>
      </c>
      <c r="SJ569" s="2">
        <v>0</v>
      </c>
      <c r="SW569" s="2">
        <v>0</v>
      </c>
      <c r="TD569" s="2">
        <v>0</v>
      </c>
      <c r="TF569" s="2">
        <v>0</v>
      </c>
      <c r="TH569" s="2">
        <v>0</v>
      </c>
      <c r="TJ569" s="2">
        <v>0</v>
      </c>
      <c r="AAP569" s="2">
        <v>1</v>
      </c>
      <c r="AAQ569" s="2">
        <v>1</v>
      </c>
      <c r="AAR569" s="2">
        <v>1</v>
      </c>
      <c r="AAS569" s="2">
        <v>1</v>
      </c>
      <c r="AAT569" s="2">
        <v>1</v>
      </c>
      <c r="AAU569" s="2">
        <v>1</v>
      </c>
      <c r="AAV569" s="2">
        <v>1</v>
      </c>
      <c r="AAW569" s="2">
        <v>1</v>
      </c>
      <c r="ABA569" s="2">
        <v>1</v>
      </c>
      <c r="ACL569" s="2">
        <v>1</v>
      </c>
      <c r="ADC569" s="2">
        <v>2</v>
      </c>
      <c r="ADF569" s="2">
        <v>5</v>
      </c>
      <c r="ADG569" s="2">
        <v>8</v>
      </c>
      <c r="AHD569" s="2">
        <v>2</v>
      </c>
      <c r="AHM569" s="2">
        <v>2</v>
      </c>
      <c r="AHS569" s="2">
        <v>5</v>
      </c>
      <c r="AHT569" s="2">
        <v>8</v>
      </c>
      <c r="AXH569" s="2">
        <v>2</v>
      </c>
      <c r="AXQ569" s="2">
        <v>5</v>
      </c>
      <c r="AXR569" s="2">
        <v>8</v>
      </c>
      <c r="AYZ569" s="2">
        <v>3</v>
      </c>
      <c r="AZU569" s="2">
        <v>2</v>
      </c>
      <c r="AZX569" s="2">
        <v>5</v>
      </c>
      <c r="AZY569" s="2">
        <v>8</v>
      </c>
      <c r="BAA569" s="10"/>
      <c r="BLD569" s="2">
        <v>2</v>
      </c>
      <c r="BLH569" s="2">
        <v>5</v>
      </c>
      <c r="BLI569" s="2">
        <v>8</v>
      </c>
    </row>
    <row r="570" spans="1:904 1308:1673" s="2" customFormat="1" x14ac:dyDescent="0.25">
      <c r="A570" s="2" t="s">
        <v>3178</v>
      </c>
      <c r="ACL570" s="2" t="b">
        <v>1</v>
      </c>
    </row>
    <row r="571" spans="1:904 1308:1673" s="2" customFormat="1" x14ac:dyDescent="0.25">
      <c r="A571" s="2" t="s">
        <v>4041</v>
      </c>
    </row>
    <row r="572" spans="1:904 1308:1673" s="2" customFormat="1" x14ac:dyDescent="0.25">
      <c r="A572" s="2" t="s">
        <v>62</v>
      </c>
      <c r="SB572" s="2" t="s">
        <v>1818</v>
      </c>
      <c r="SD572" s="2" t="s">
        <v>1818</v>
      </c>
      <c r="SF572" s="2" t="s">
        <v>1818</v>
      </c>
      <c r="SH572" s="2" t="s">
        <v>1818</v>
      </c>
      <c r="SJ572" s="2" t="s">
        <v>1818</v>
      </c>
      <c r="SW572" s="2" t="s">
        <v>1818</v>
      </c>
      <c r="TD572" s="2" t="s">
        <v>1818</v>
      </c>
      <c r="TF572" s="2" t="s">
        <v>1818</v>
      </c>
      <c r="TH572" s="2" t="s">
        <v>1818</v>
      </c>
      <c r="TJ572" s="2" t="s">
        <v>1818</v>
      </c>
      <c r="AAP572" s="2" t="s">
        <v>1879</v>
      </c>
      <c r="AAQ572" s="2" t="s">
        <v>1880</v>
      </c>
      <c r="AAR572" s="2" t="s">
        <v>1881</v>
      </c>
      <c r="AAS572" s="2" t="s">
        <v>1882</v>
      </c>
      <c r="AAT572" s="2" t="s">
        <v>1883</v>
      </c>
      <c r="AAU572" s="2" t="s">
        <v>1898</v>
      </c>
      <c r="AAV572" s="2" t="s">
        <v>1899</v>
      </c>
      <c r="AAW572" s="2" t="s">
        <v>1900</v>
      </c>
      <c r="ABA572" s="2" t="s">
        <v>1921</v>
      </c>
      <c r="ACL572" s="2" t="s">
        <v>3446</v>
      </c>
      <c r="ADC572" s="2" t="s">
        <v>3447</v>
      </c>
      <c r="ADF572" s="2" t="s">
        <v>3145</v>
      </c>
      <c r="ADG572" s="2" t="s">
        <v>3146</v>
      </c>
      <c r="AHD572" s="2" t="s">
        <v>3554</v>
      </c>
      <c r="AHM572" s="2" t="s">
        <v>3600</v>
      </c>
      <c r="AHS572" s="2" t="s">
        <v>3597</v>
      </c>
      <c r="AHT572" s="2" t="s">
        <v>3598</v>
      </c>
      <c r="AXH572" s="2" t="s">
        <v>6223</v>
      </c>
      <c r="AXQ572" s="2" t="s">
        <v>6221</v>
      </c>
      <c r="AXR572" s="2" t="s">
        <v>6222</v>
      </c>
      <c r="AYZ572" s="2" t="s">
        <v>6875</v>
      </c>
      <c r="AZU572" s="2" t="s">
        <v>635</v>
      </c>
      <c r="AZX572" s="2" t="s">
        <v>6883</v>
      </c>
      <c r="AZY572" s="2" t="s">
        <v>6884</v>
      </c>
      <c r="BLD572" s="2" t="s">
        <v>9052</v>
      </c>
      <c r="BLH572" s="2" t="s">
        <v>9050</v>
      </c>
      <c r="BLI572" s="2" t="s">
        <v>9051</v>
      </c>
    </row>
    <row r="573" spans="1:904 1308:1673" s="2" customFormat="1" x14ac:dyDescent="0.25">
      <c r="A573" s="2" t="s">
        <v>3649</v>
      </c>
    </row>
    <row r="574" spans="1:904 1308:1673" s="2" customFormat="1" x14ac:dyDescent="0.25">
      <c r="A574" s="2" t="s">
        <v>446</v>
      </c>
      <c r="AAP574" s="2" t="s">
        <v>2839</v>
      </c>
      <c r="AAQ574" s="2" t="s">
        <v>2840</v>
      </c>
      <c r="AAR574" s="2" t="s">
        <v>2841</v>
      </c>
      <c r="AAS574" s="2" t="s">
        <v>2842</v>
      </c>
      <c r="AAT574" s="2" t="s">
        <v>1693</v>
      </c>
      <c r="AAU574" s="2" t="s">
        <v>2843</v>
      </c>
      <c r="AAV574" s="2" t="s">
        <v>2844</v>
      </c>
      <c r="AAW574" s="2" t="s">
        <v>1914</v>
      </c>
    </row>
    <row r="575" spans="1:904 1308:1673" s="18" customFormat="1" x14ac:dyDescent="0.25">
      <c r="A575" s="18" t="s">
        <v>196</v>
      </c>
      <c r="SB575" s="18">
        <v>1</v>
      </c>
      <c r="SD575" s="18">
        <v>1</v>
      </c>
      <c r="SF575" s="18">
        <v>1</v>
      </c>
      <c r="SH575" s="18">
        <v>1</v>
      </c>
      <c r="SJ575" s="18">
        <v>1</v>
      </c>
      <c r="SW575" s="18">
        <v>1</v>
      </c>
      <c r="TD575" s="18">
        <v>1</v>
      </c>
      <c r="TF575" s="18">
        <v>1</v>
      </c>
      <c r="TH575" s="18">
        <v>1</v>
      </c>
      <c r="TJ575" s="18">
        <v>1</v>
      </c>
      <c r="AAP575" s="18">
        <v>1</v>
      </c>
      <c r="AAQ575" s="18">
        <v>1</v>
      </c>
      <c r="AAR575" s="18">
        <v>1</v>
      </c>
      <c r="AAS575" s="18">
        <v>1</v>
      </c>
      <c r="AAT575" s="18">
        <v>1</v>
      </c>
      <c r="AAU575" s="18">
        <v>1</v>
      </c>
      <c r="AAV575" s="18">
        <v>1</v>
      </c>
      <c r="AAW575" s="18">
        <v>1</v>
      </c>
      <c r="ABA575" s="18">
        <v>0</v>
      </c>
      <c r="ACL575" s="18">
        <v>0</v>
      </c>
      <c r="ADC575" s="18">
        <v>1</v>
      </c>
      <c r="ADF575" s="18">
        <v>1</v>
      </c>
      <c r="AHD575" s="18">
        <v>1</v>
      </c>
      <c r="AHM575" s="18">
        <v>1</v>
      </c>
      <c r="AHS575" s="18">
        <v>1</v>
      </c>
      <c r="AXH575" s="18">
        <v>1</v>
      </c>
      <c r="AXQ575" s="18">
        <v>1</v>
      </c>
      <c r="AYZ575" s="18">
        <v>1</v>
      </c>
      <c r="AZU575" s="18">
        <v>1</v>
      </c>
      <c r="AZX575" s="18">
        <v>1</v>
      </c>
      <c r="BLD575" s="18">
        <v>1</v>
      </c>
      <c r="BLH575" s="18">
        <v>1</v>
      </c>
    </row>
    <row r="576" spans="1:904 1308:1673" s="2" customFormat="1" x14ac:dyDescent="0.25">
      <c r="A576" s="2" t="s">
        <v>7176</v>
      </c>
      <c r="ADC576" s="2" t="s">
        <v>9071</v>
      </c>
      <c r="ADF576" s="2" t="s">
        <v>9071</v>
      </c>
      <c r="AHM576" s="2" t="s">
        <v>9072</v>
      </c>
      <c r="AHS576" s="2" t="s">
        <v>9072</v>
      </c>
      <c r="AXH576" s="2" t="s">
        <v>9073</v>
      </c>
      <c r="AXQ576" s="2" t="s">
        <v>9074</v>
      </c>
      <c r="AZU576" s="2" t="s">
        <v>9075</v>
      </c>
      <c r="AZX576" s="2" t="s">
        <v>9075</v>
      </c>
      <c r="BLD576" s="2" t="s">
        <v>9076</v>
      </c>
      <c r="BLH576" s="2" t="s">
        <v>9076</v>
      </c>
    </row>
    <row r="577" spans="1:903 1308:1672" s="2" customFormat="1" x14ac:dyDescent="0.25">
      <c r="A577" s="2" t="s">
        <v>203</v>
      </c>
      <c r="SB577" s="2" t="s">
        <v>634</v>
      </c>
      <c r="SD577" s="2" t="s">
        <v>634</v>
      </c>
      <c r="SF577" s="2" t="s">
        <v>634</v>
      </c>
      <c r="SH577" s="2" t="s">
        <v>634</v>
      </c>
      <c r="SJ577" s="2" t="s">
        <v>634</v>
      </c>
      <c r="SW577" s="2" t="s">
        <v>634</v>
      </c>
      <c r="TD577" s="2" t="s">
        <v>634</v>
      </c>
      <c r="TF577" s="2" t="s">
        <v>634</v>
      </c>
      <c r="TH577" s="2" t="s">
        <v>634</v>
      </c>
      <c r="TJ577" s="2" t="s">
        <v>634</v>
      </c>
      <c r="AAP577" s="2" t="s">
        <v>1887</v>
      </c>
      <c r="AAQ577" s="2" t="s">
        <v>1887</v>
      </c>
      <c r="AAR577" s="2" t="s">
        <v>1887</v>
      </c>
      <c r="AAS577" s="2" t="s">
        <v>1887</v>
      </c>
      <c r="AAT577" s="2" t="s">
        <v>1887</v>
      </c>
      <c r="AAU577" s="2" t="s">
        <v>1887</v>
      </c>
      <c r="AAV577" s="2" t="s">
        <v>1887</v>
      </c>
      <c r="AAW577" s="2" t="s">
        <v>1887</v>
      </c>
      <c r="ABA577" s="2" t="s">
        <v>1887</v>
      </c>
      <c r="ACL577" s="2" t="s">
        <v>1887</v>
      </c>
      <c r="ADC577" s="2" t="s">
        <v>1887</v>
      </c>
      <c r="ADF577" s="2" t="s">
        <v>1887</v>
      </c>
      <c r="AHD577" s="2" t="s">
        <v>634</v>
      </c>
      <c r="AHM577" s="2" t="s">
        <v>634</v>
      </c>
      <c r="AHS577" s="2" t="s">
        <v>634</v>
      </c>
      <c r="AXH577" s="2" t="s">
        <v>1887</v>
      </c>
      <c r="AXQ577" s="2" t="s">
        <v>1887</v>
      </c>
      <c r="AYZ577" s="2" t="s">
        <v>634</v>
      </c>
      <c r="AZU577" s="2" t="s">
        <v>634</v>
      </c>
      <c r="AZX577" s="2" t="s">
        <v>634</v>
      </c>
      <c r="BLD577" s="2" t="s">
        <v>1887</v>
      </c>
      <c r="BLH577" s="2" t="s">
        <v>1887</v>
      </c>
    </row>
    <row r="578" spans="1:903 1308:1672" s="2" customFormat="1" x14ac:dyDescent="0.25">
      <c r="A578" s="2" t="s">
        <v>201</v>
      </c>
      <c r="SB578" s="2">
        <v>1</v>
      </c>
      <c r="SD578" s="2">
        <v>1</v>
      </c>
      <c r="SF578" s="2">
        <v>1</v>
      </c>
      <c r="SH578" s="2">
        <v>1</v>
      </c>
      <c r="SJ578" s="2">
        <v>1</v>
      </c>
      <c r="SW578" s="2">
        <v>1</v>
      </c>
      <c r="TD578" s="2">
        <v>1</v>
      </c>
      <c r="TF578" s="2">
        <v>1</v>
      </c>
      <c r="TH578" s="2">
        <v>1</v>
      </c>
      <c r="TJ578" s="2">
        <v>1</v>
      </c>
      <c r="AAP578" s="2">
        <v>3</v>
      </c>
      <c r="AAQ578" s="2">
        <v>3</v>
      </c>
      <c r="AAR578" s="2">
        <v>3</v>
      </c>
      <c r="AAS578" s="2">
        <v>3</v>
      </c>
      <c r="AAT578" s="2">
        <v>3</v>
      </c>
      <c r="AAU578" s="2">
        <v>3</v>
      </c>
      <c r="AAV578" s="2">
        <v>3</v>
      </c>
      <c r="AAW578" s="2">
        <v>3</v>
      </c>
      <c r="ABA578" s="2">
        <v>3</v>
      </c>
      <c r="ADC578" s="2">
        <v>8</v>
      </c>
      <c r="ADF578" s="2">
        <v>16</v>
      </c>
      <c r="AHD578" s="2">
        <v>5</v>
      </c>
      <c r="AHM578" s="2">
        <v>8</v>
      </c>
      <c r="AHS578" s="2">
        <v>16</v>
      </c>
      <c r="AXH578" s="2">
        <v>8</v>
      </c>
      <c r="AXQ578" s="2">
        <v>16</v>
      </c>
      <c r="AYZ578" s="2">
        <v>7</v>
      </c>
      <c r="AZU578" s="2">
        <v>8</v>
      </c>
      <c r="AZX578" s="2">
        <v>16</v>
      </c>
      <c r="BLD578" s="2">
        <v>8</v>
      </c>
      <c r="BLH578" s="2">
        <v>16</v>
      </c>
    </row>
    <row r="579" spans="1:903 1308:1672" s="2" customFormat="1" x14ac:dyDescent="0.25">
      <c r="A579" s="2" t="s">
        <v>197</v>
      </c>
      <c r="SB579" s="2" t="s">
        <v>515</v>
      </c>
      <c r="SD579" s="2" t="s">
        <v>515</v>
      </c>
      <c r="SF579" s="2" t="s">
        <v>515</v>
      </c>
      <c r="SH579" s="2" t="s">
        <v>515</v>
      </c>
      <c r="SJ579" s="2" t="s">
        <v>515</v>
      </c>
      <c r="SW579" s="2" t="s">
        <v>515</v>
      </c>
      <c r="TD579" s="2" t="s">
        <v>515</v>
      </c>
      <c r="TF579" s="2" t="s">
        <v>515</v>
      </c>
      <c r="TH579" s="2" t="s">
        <v>515</v>
      </c>
      <c r="TJ579" s="2" t="s">
        <v>515</v>
      </c>
      <c r="AAP579" s="2" t="s">
        <v>877</v>
      </c>
      <c r="AAQ579" s="2" t="s">
        <v>877</v>
      </c>
      <c r="AAR579" s="2" t="s">
        <v>877</v>
      </c>
      <c r="AAS579" s="2" t="s">
        <v>877</v>
      </c>
      <c r="AAT579" s="2" t="s">
        <v>877</v>
      </c>
      <c r="AAU579" s="2" t="s">
        <v>877</v>
      </c>
      <c r="AAV579" s="2" t="s">
        <v>877</v>
      </c>
      <c r="AAW579" s="2" t="s">
        <v>877</v>
      </c>
      <c r="ABA579" s="2" t="s">
        <v>877</v>
      </c>
      <c r="ACL579" s="2" t="s">
        <v>877</v>
      </c>
      <c r="ADC579" s="2" t="s">
        <v>877</v>
      </c>
      <c r="ADF579" s="2" t="s">
        <v>877</v>
      </c>
      <c r="AHD579" s="2" t="s">
        <v>1933</v>
      </c>
      <c r="AHM579" s="2" t="s">
        <v>1933</v>
      </c>
      <c r="AHS579" s="2" t="s">
        <v>1933</v>
      </c>
      <c r="AXH579" s="2" t="s">
        <v>1939</v>
      </c>
      <c r="AXQ579" s="2" t="s">
        <v>1939</v>
      </c>
      <c r="AYZ579" s="2" t="s">
        <v>515</v>
      </c>
      <c r="AZU579" s="2" t="s">
        <v>515</v>
      </c>
      <c r="AZX579" s="2" t="s">
        <v>515</v>
      </c>
      <c r="BLD579" s="2" t="s">
        <v>1943</v>
      </c>
      <c r="BLH579" s="2" t="s">
        <v>1943</v>
      </c>
    </row>
    <row r="580" spans="1:903 1308:1672" s="2" customFormat="1" x14ac:dyDescent="0.25">
      <c r="A580" s="2" t="s">
        <v>7177</v>
      </c>
    </row>
    <row r="581" spans="1:903 1308:1672" s="2" customFormat="1" x14ac:dyDescent="0.25">
      <c r="A581" s="2" t="s">
        <v>7178</v>
      </c>
    </row>
    <row r="582" spans="1:903 1308:1672" s="2" customFormat="1" x14ac:dyDescent="0.25">
      <c r="A582" s="2" t="s">
        <v>198</v>
      </c>
      <c r="SB582" s="2" t="s">
        <v>6430</v>
      </c>
      <c r="SD582" s="2" t="s">
        <v>1824</v>
      </c>
      <c r="SF582" s="2" t="s">
        <v>6471</v>
      </c>
      <c r="SH582" s="2" t="s">
        <v>6512</v>
      </c>
      <c r="SJ582" s="2" t="s">
        <v>6553</v>
      </c>
      <c r="SW582" s="2" t="s">
        <v>1824</v>
      </c>
      <c r="TD582" s="2" t="s">
        <v>6594</v>
      </c>
      <c r="TF582" s="2" t="s">
        <v>6635</v>
      </c>
      <c r="TH582" s="2" t="s">
        <v>6676</v>
      </c>
      <c r="TJ582" s="2" t="s">
        <v>6717</v>
      </c>
      <c r="AAP582" s="2" t="s">
        <v>3019</v>
      </c>
      <c r="AAQ582" s="2" t="s">
        <v>3020</v>
      </c>
      <c r="AAR582" s="2" t="s">
        <v>3021</v>
      </c>
      <c r="AAS582" s="2" t="s">
        <v>3022</v>
      </c>
      <c r="AAT582" s="2" t="s">
        <v>1890</v>
      </c>
      <c r="AAU582" s="2" t="s">
        <v>3023</v>
      </c>
      <c r="AAV582" s="2" t="s">
        <v>3024</v>
      </c>
      <c r="AAW582" s="2" t="s">
        <v>1906</v>
      </c>
      <c r="ABA582" s="2" t="s">
        <v>3025</v>
      </c>
      <c r="ACL582" s="2" t="s">
        <v>3026</v>
      </c>
      <c r="ADC582" s="2" t="s">
        <v>3170</v>
      </c>
      <c r="ADF582" s="2" t="s">
        <v>3171</v>
      </c>
      <c r="AHD582" s="2" t="s">
        <v>3562</v>
      </c>
      <c r="AHM582" s="2" t="s">
        <v>3606</v>
      </c>
      <c r="AHS582" s="2" t="s">
        <v>3607</v>
      </c>
      <c r="AXH582" s="2" t="s">
        <v>6231</v>
      </c>
      <c r="AXQ582" s="2" t="s">
        <v>6232</v>
      </c>
      <c r="AZU582" s="2" t="s">
        <v>637</v>
      </c>
      <c r="AZX582" s="2" t="s">
        <v>6889</v>
      </c>
      <c r="BLD582" s="2" t="s">
        <v>9055</v>
      </c>
      <c r="BLH582" s="2" t="s">
        <v>9068</v>
      </c>
    </row>
    <row r="583" spans="1:903 1308:1672" s="2" customFormat="1" x14ac:dyDescent="0.25">
      <c r="A583" s="2" t="s">
        <v>199</v>
      </c>
      <c r="SB583" s="2" t="s">
        <v>515</v>
      </c>
      <c r="SD583" s="2" t="s">
        <v>515</v>
      </c>
      <c r="SF583" s="2" t="s">
        <v>515</v>
      </c>
      <c r="SH583" s="2" t="s">
        <v>515</v>
      </c>
      <c r="SJ583" s="2" t="s">
        <v>515</v>
      </c>
      <c r="SW583" s="2" t="s">
        <v>515</v>
      </c>
      <c r="TD583" s="2" t="s">
        <v>515</v>
      </c>
      <c r="TF583" s="2" t="s">
        <v>515</v>
      </c>
      <c r="TH583" s="2" t="s">
        <v>515</v>
      </c>
      <c r="TJ583" s="2" t="s">
        <v>515</v>
      </c>
      <c r="AAP583" s="2" t="s">
        <v>877</v>
      </c>
      <c r="AAQ583" s="2" t="s">
        <v>877</v>
      </c>
      <c r="AAR583" s="2" t="s">
        <v>877</v>
      </c>
      <c r="AAS583" s="2" t="s">
        <v>877</v>
      </c>
      <c r="AAT583" s="2" t="s">
        <v>877</v>
      </c>
      <c r="AAU583" s="2" t="s">
        <v>877</v>
      </c>
      <c r="AAV583" s="2" t="s">
        <v>877</v>
      </c>
      <c r="AAW583" s="2" t="s">
        <v>877</v>
      </c>
      <c r="AHD583" s="2" t="s">
        <v>1933</v>
      </c>
    </row>
    <row r="584" spans="1:903 1308:1672" s="2" customFormat="1" x14ac:dyDescent="0.25">
      <c r="A584" s="2" t="s">
        <v>200</v>
      </c>
      <c r="SB584" s="2">
        <v>1</v>
      </c>
      <c r="SD584" s="2">
        <v>1</v>
      </c>
      <c r="SF584" s="2">
        <v>1</v>
      </c>
      <c r="SH584" s="2">
        <v>1</v>
      </c>
      <c r="SJ584" s="2">
        <v>1</v>
      </c>
      <c r="SW584" s="2">
        <v>1</v>
      </c>
      <c r="TD584" s="2">
        <v>1</v>
      </c>
      <c r="TF584" s="2">
        <v>1</v>
      </c>
      <c r="TH584" s="2">
        <v>1</v>
      </c>
      <c r="TJ584" s="2">
        <v>1</v>
      </c>
      <c r="AAP584" s="2">
        <v>2</v>
      </c>
      <c r="AAQ584" s="2">
        <v>2</v>
      </c>
      <c r="AAR584" s="2">
        <v>2</v>
      </c>
      <c r="AAS584" s="2">
        <v>2</v>
      </c>
      <c r="AAT584" s="2">
        <v>2</v>
      </c>
      <c r="AAU584" s="2">
        <v>2</v>
      </c>
      <c r="AAV584" s="2">
        <v>2</v>
      </c>
      <c r="AAW584" s="2">
        <v>2</v>
      </c>
      <c r="ABA584" s="2">
        <v>2</v>
      </c>
      <c r="ACL584" s="2">
        <v>2</v>
      </c>
      <c r="ADC584" s="2">
        <v>3</v>
      </c>
      <c r="ADF584" s="2">
        <v>6</v>
      </c>
      <c r="AHD584" s="2">
        <v>3</v>
      </c>
      <c r="AHM584" s="2">
        <v>3</v>
      </c>
      <c r="AHS584" s="2">
        <v>6</v>
      </c>
      <c r="AXH584" s="2">
        <v>3</v>
      </c>
      <c r="AXQ584" s="2">
        <v>6</v>
      </c>
      <c r="AYZ584" s="2">
        <v>4</v>
      </c>
      <c r="AZU584" s="2">
        <v>3</v>
      </c>
      <c r="AZX584" s="2">
        <v>6</v>
      </c>
      <c r="BLD584" s="2">
        <v>3</v>
      </c>
      <c r="BLH584" s="2">
        <v>6</v>
      </c>
    </row>
    <row r="585" spans="1:903 1308:1672" s="2" customFormat="1" x14ac:dyDescent="0.25">
      <c r="A585" s="2" t="s">
        <v>3179</v>
      </c>
      <c r="ACL585" s="2" t="b">
        <v>1</v>
      </c>
    </row>
    <row r="586" spans="1:903 1308:1672" s="2" customFormat="1" x14ac:dyDescent="0.25">
      <c r="A586" s="2" t="s">
        <v>4042</v>
      </c>
    </row>
    <row r="587" spans="1:903 1308:1672" s="2" customFormat="1" x14ac:dyDescent="0.25">
      <c r="A587" s="2" t="s">
        <v>202</v>
      </c>
      <c r="SB587" s="2" t="s">
        <v>1818</v>
      </c>
      <c r="SD587" s="2" t="s">
        <v>1818</v>
      </c>
      <c r="SF587" s="2" t="s">
        <v>1818</v>
      </c>
      <c r="SH587" s="2" t="s">
        <v>1818</v>
      </c>
      <c r="SJ587" s="2" t="s">
        <v>1818</v>
      </c>
      <c r="SW587" s="2" t="s">
        <v>1818</v>
      </c>
      <c r="TD587" s="2" t="s">
        <v>1818</v>
      </c>
      <c r="TF587" s="2" t="s">
        <v>1818</v>
      </c>
      <c r="TH587" s="2" t="s">
        <v>1818</v>
      </c>
      <c r="TJ587" s="2" t="s">
        <v>1818</v>
      </c>
      <c r="AAP587" s="2" t="s">
        <v>1879</v>
      </c>
      <c r="AAQ587" s="2" t="s">
        <v>1880</v>
      </c>
      <c r="AAR587" s="2" t="s">
        <v>1881</v>
      </c>
      <c r="AAS587" s="2" t="s">
        <v>1882</v>
      </c>
      <c r="AAT587" s="2" t="s">
        <v>1883</v>
      </c>
      <c r="AAU587" s="2" t="s">
        <v>1898</v>
      </c>
      <c r="AAV587" s="2" t="s">
        <v>1899</v>
      </c>
      <c r="AAW587" s="2" t="s">
        <v>1900</v>
      </c>
      <c r="ABA587" s="2" t="s">
        <v>1921</v>
      </c>
      <c r="ACL587" s="2" t="s">
        <v>3446</v>
      </c>
      <c r="ADC587" s="2" t="s">
        <v>3447</v>
      </c>
      <c r="ADF587" s="2" t="s">
        <v>3145</v>
      </c>
      <c r="AHD587" s="2" t="s">
        <v>3554</v>
      </c>
      <c r="AHM587" s="2" t="s">
        <v>3600</v>
      </c>
      <c r="AHS587" s="2" t="s">
        <v>3597</v>
      </c>
      <c r="AXH587" s="2" t="s">
        <v>6223</v>
      </c>
      <c r="AXQ587" s="2" t="s">
        <v>6221</v>
      </c>
      <c r="AYZ587" s="2" t="s">
        <v>6875</v>
      </c>
      <c r="AZU587" s="2" t="s">
        <v>635</v>
      </c>
      <c r="AZX587" s="2" t="s">
        <v>6883</v>
      </c>
      <c r="BLD587" s="2" t="s">
        <v>9052</v>
      </c>
      <c r="BLH587" s="2" t="s">
        <v>9050</v>
      </c>
    </row>
    <row r="588" spans="1:903 1308:1672" s="2" customFormat="1" x14ac:dyDescent="0.25">
      <c r="A588" s="2" t="s">
        <v>4039</v>
      </c>
      <c r="SB588" s="9" t="s">
        <v>4332</v>
      </c>
      <c r="SD588" s="9" t="s">
        <v>5152</v>
      </c>
      <c r="SF588" s="9" t="s">
        <v>816</v>
      </c>
      <c r="SH588" s="9" t="s">
        <v>5509</v>
      </c>
      <c r="SJ588" s="9" t="s">
        <v>3623</v>
      </c>
      <c r="SW588" s="9" t="s">
        <v>1825</v>
      </c>
      <c r="TD588" s="9" t="s">
        <v>5509</v>
      </c>
      <c r="TF588" s="9" t="s">
        <v>6139</v>
      </c>
      <c r="TH588" s="9" t="s">
        <v>6369</v>
      </c>
      <c r="TJ588" s="9" t="s">
        <v>6379</v>
      </c>
    </row>
    <row r="589" spans="1:903 1308:1672" s="2" customFormat="1" x14ac:dyDescent="0.25">
      <c r="A589" s="2" t="s">
        <v>447</v>
      </c>
      <c r="AAP589" s="2" t="s">
        <v>2839</v>
      </c>
      <c r="AAQ589" s="2" t="s">
        <v>2840</v>
      </c>
      <c r="AAR589" s="2" t="s">
        <v>2841</v>
      </c>
      <c r="AAS589" s="2" t="s">
        <v>2842</v>
      </c>
      <c r="AAT589" s="2" t="s">
        <v>1693</v>
      </c>
      <c r="AAU589" s="2" t="s">
        <v>2843</v>
      </c>
      <c r="AAV589" s="2" t="s">
        <v>2844</v>
      </c>
      <c r="AAW589" s="2" t="s">
        <v>1914</v>
      </c>
    </row>
    <row r="590" spans="1:903 1308:1672" s="18" customFormat="1" x14ac:dyDescent="0.25">
      <c r="A590" s="18" t="s">
        <v>204</v>
      </c>
      <c r="SB590" s="18">
        <v>1</v>
      </c>
      <c r="SD590" s="18">
        <v>1</v>
      </c>
      <c r="SF590" s="18">
        <v>1</v>
      </c>
      <c r="SH590" s="18">
        <v>1</v>
      </c>
      <c r="SJ590" s="18">
        <v>1</v>
      </c>
      <c r="SW590" s="18">
        <v>1</v>
      </c>
      <c r="TD590" s="18">
        <v>1</v>
      </c>
      <c r="TF590" s="18">
        <v>1</v>
      </c>
      <c r="TH590" s="18">
        <v>1</v>
      </c>
      <c r="TJ590" s="18">
        <v>1</v>
      </c>
      <c r="AAP590" s="18">
        <v>1</v>
      </c>
      <c r="AAQ590" s="18">
        <v>1</v>
      </c>
      <c r="AAR590" s="18">
        <v>1</v>
      </c>
      <c r="AAS590" s="18">
        <v>1</v>
      </c>
      <c r="AAT590" s="18">
        <v>1</v>
      </c>
      <c r="AAU590" s="18">
        <v>1</v>
      </c>
      <c r="AAV590" s="18">
        <v>1</v>
      </c>
      <c r="AAW590" s="18">
        <v>1</v>
      </c>
      <c r="ABA590" s="18">
        <v>0</v>
      </c>
      <c r="ACL590" s="18">
        <v>0</v>
      </c>
      <c r="AHD590" s="18">
        <v>1</v>
      </c>
      <c r="AYZ590" s="18">
        <v>1</v>
      </c>
    </row>
    <row r="591" spans="1:903 1308:1672" s="2" customFormat="1" x14ac:dyDescent="0.25">
      <c r="A591" s="2" t="s">
        <v>212</v>
      </c>
      <c r="SB591" s="2" t="s">
        <v>634</v>
      </c>
      <c r="SD591" s="2" t="s">
        <v>634</v>
      </c>
      <c r="SF591" s="2" t="s">
        <v>634</v>
      </c>
      <c r="SH591" s="2" t="s">
        <v>634</v>
      </c>
      <c r="SJ591" s="2" t="s">
        <v>634</v>
      </c>
      <c r="SW591" s="2" t="s">
        <v>634</v>
      </c>
      <c r="TD591" s="2" t="s">
        <v>634</v>
      </c>
      <c r="TF591" s="2" t="s">
        <v>634</v>
      </c>
      <c r="TH591" s="2" t="s">
        <v>634</v>
      </c>
      <c r="TJ591" s="2" t="s">
        <v>634</v>
      </c>
      <c r="AAP591" s="2" t="s">
        <v>1887</v>
      </c>
      <c r="AAQ591" s="2" t="s">
        <v>1887</v>
      </c>
      <c r="AAR591" s="2" t="s">
        <v>1887</v>
      </c>
      <c r="AAS591" s="2" t="s">
        <v>1887</v>
      </c>
      <c r="AAT591" s="2" t="s">
        <v>1887</v>
      </c>
      <c r="AAU591" s="2" t="s">
        <v>1887</v>
      </c>
      <c r="AAV591" s="2" t="s">
        <v>1887</v>
      </c>
      <c r="AAW591" s="2" t="s">
        <v>1887</v>
      </c>
      <c r="ABA591" s="2" t="s">
        <v>1887</v>
      </c>
      <c r="ACL591" s="2" t="s">
        <v>1887</v>
      </c>
      <c r="AHD591" s="2" t="s">
        <v>634</v>
      </c>
      <c r="AYZ591" s="2" t="s">
        <v>634</v>
      </c>
    </row>
    <row r="592" spans="1:903 1308:1672" s="2" customFormat="1" x14ac:dyDescent="0.25">
      <c r="A592" s="2" t="s">
        <v>209</v>
      </c>
      <c r="SB592" s="2">
        <v>1</v>
      </c>
      <c r="SD592" s="2">
        <v>1</v>
      </c>
      <c r="SF592" s="2">
        <v>1</v>
      </c>
      <c r="SH592" s="2">
        <v>1</v>
      </c>
      <c r="SJ592" s="2">
        <v>1</v>
      </c>
      <c r="SW592" s="2">
        <v>1</v>
      </c>
      <c r="TD592" s="2">
        <v>1</v>
      </c>
      <c r="TF592" s="2">
        <v>1</v>
      </c>
      <c r="TH592" s="2">
        <v>1</v>
      </c>
      <c r="TJ592" s="2">
        <v>1</v>
      </c>
      <c r="AAP592" s="2">
        <v>5</v>
      </c>
      <c r="AAQ592" s="2">
        <v>5</v>
      </c>
      <c r="AAR592" s="2">
        <v>5</v>
      </c>
      <c r="AAS592" s="2">
        <v>5</v>
      </c>
      <c r="AAT592" s="2">
        <v>5</v>
      </c>
      <c r="AAU592" s="2">
        <v>5</v>
      </c>
      <c r="AAV592" s="2">
        <v>5</v>
      </c>
      <c r="AAW592" s="2">
        <v>5</v>
      </c>
      <c r="ABA592" s="2">
        <v>5</v>
      </c>
      <c r="AHD592" s="2">
        <v>7</v>
      </c>
      <c r="AYZ592" s="2">
        <v>9</v>
      </c>
    </row>
    <row r="593" spans="1:888 1352:1352" s="2" customFormat="1" x14ac:dyDescent="0.25">
      <c r="A593" s="2" t="s">
        <v>205</v>
      </c>
      <c r="SB593" s="2" t="s">
        <v>515</v>
      </c>
      <c r="SD593" s="2" t="s">
        <v>515</v>
      </c>
      <c r="SF593" s="2" t="s">
        <v>515</v>
      </c>
      <c r="SH593" s="2" t="s">
        <v>515</v>
      </c>
      <c r="SJ593" s="2" t="s">
        <v>515</v>
      </c>
      <c r="SW593" s="2" t="s">
        <v>515</v>
      </c>
      <c r="TD593" s="2" t="s">
        <v>515</v>
      </c>
      <c r="TF593" s="2" t="s">
        <v>515</v>
      </c>
      <c r="TH593" s="2" t="s">
        <v>515</v>
      </c>
      <c r="TJ593" s="2" t="s">
        <v>515</v>
      </c>
      <c r="AAP593" s="2" t="s">
        <v>877</v>
      </c>
      <c r="AAQ593" s="2" t="s">
        <v>877</v>
      </c>
      <c r="AAR593" s="2" t="s">
        <v>877</v>
      </c>
      <c r="AAS593" s="2" t="s">
        <v>877</v>
      </c>
      <c r="AAT593" s="2" t="s">
        <v>877</v>
      </c>
      <c r="AAU593" s="2" t="s">
        <v>877</v>
      </c>
      <c r="AAV593" s="2" t="s">
        <v>877</v>
      </c>
      <c r="AAW593" s="2" t="s">
        <v>877</v>
      </c>
      <c r="ABA593" s="2" t="s">
        <v>877</v>
      </c>
      <c r="ACL593" s="2" t="s">
        <v>877</v>
      </c>
      <c r="AHD593" s="2" t="s">
        <v>1933</v>
      </c>
      <c r="AYZ593" s="2" t="s">
        <v>515</v>
      </c>
    </row>
    <row r="594" spans="1:888 1352:1352" s="2" customFormat="1" x14ac:dyDescent="0.25">
      <c r="A594" s="2" t="s">
        <v>206</v>
      </c>
      <c r="SB594" s="2" t="s">
        <v>6431</v>
      </c>
      <c r="SD594" s="2" t="s">
        <v>1826</v>
      </c>
      <c r="SF594" s="2" t="s">
        <v>6472</v>
      </c>
      <c r="SH594" s="2" t="s">
        <v>6513</v>
      </c>
      <c r="SJ594" s="2" t="s">
        <v>6554</v>
      </c>
      <c r="SW594" s="2" t="s">
        <v>1826</v>
      </c>
      <c r="TD594" s="2" t="s">
        <v>6595</v>
      </c>
      <c r="TF594" s="2" t="s">
        <v>6636</v>
      </c>
      <c r="TH594" s="2" t="s">
        <v>6677</v>
      </c>
      <c r="TJ594" s="2" t="s">
        <v>6718</v>
      </c>
      <c r="AAP594" s="2" t="s">
        <v>3027</v>
      </c>
      <c r="AAQ594" s="2" t="s">
        <v>3028</v>
      </c>
      <c r="AAR594" s="2" t="s">
        <v>3029</v>
      </c>
      <c r="AAS594" s="2" t="s">
        <v>3030</v>
      </c>
      <c r="AAT594" s="2" t="s">
        <v>1891</v>
      </c>
      <c r="AAU594" s="2" t="s">
        <v>3031</v>
      </c>
      <c r="AAV594" s="2" t="s">
        <v>3032</v>
      </c>
      <c r="AAW594" s="2" t="s">
        <v>1907</v>
      </c>
      <c r="ABA594" s="2" t="s">
        <v>3033</v>
      </c>
      <c r="ACL594" s="2" t="s">
        <v>3034</v>
      </c>
      <c r="AHD594" s="2" t="s">
        <v>3561</v>
      </c>
    </row>
    <row r="595" spans="1:888 1352:1352" s="2" customFormat="1" x14ac:dyDescent="0.25">
      <c r="A595" s="2" t="s">
        <v>207</v>
      </c>
      <c r="SB595" s="2" t="s">
        <v>515</v>
      </c>
      <c r="SD595" s="2" t="s">
        <v>515</v>
      </c>
      <c r="SF595" s="2" t="s">
        <v>515</v>
      </c>
      <c r="SH595" s="2" t="s">
        <v>515</v>
      </c>
      <c r="SJ595" s="2" t="s">
        <v>515</v>
      </c>
      <c r="SW595" s="2" t="s">
        <v>515</v>
      </c>
      <c r="TD595" s="2" t="s">
        <v>515</v>
      </c>
      <c r="TF595" s="2" t="s">
        <v>515</v>
      </c>
      <c r="TH595" s="2" t="s">
        <v>515</v>
      </c>
      <c r="TJ595" s="2" t="s">
        <v>515</v>
      </c>
      <c r="AAP595" s="2" t="s">
        <v>877</v>
      </c>
      <c r="AAQ595" s="2" t="s">
        <v>877</v>
      </c>
      <c r="AAR595" s="2" t="s">
        <v>877</v>
      </c>
      <c r="AAS595" s="2" t="s">
        <v>877</v>
      </c>
      <c r="AAT595" s="2" t="s">
        <v>877</v>
      </c>
      <c r="AAU595" s="2" t="s">
        <v>877</v>
      </c>
      <c r="AAV595" s="2" t="s">
        <v>877</v>
      </c>
      <c r="AAW595" s="2" t="s">
        <v>877</v>
      </c>
      <c r="AHD595" s="2" t="s">
        <v>1933</v>
      </c>
    </row>
    <row r="596" spans="1:888 1352:1352" s="2" customFormat="1" x14ac:dyDescent="0.25">
      <c r="A596" s="2" t="s">
        <v>208</v>
      </c>
      <c r="SB596" s="2">
        <v>1</v>
      </c>
      <c r="SD596" s="2">
        <v>1</v>
      </c>
      <c r="SF596" s="2">
        <v>1</v>
      </c>
      <c r="SH596" s="2">
        <v>1</v>
      </c>
      <c r="SJ596" s="2">
        <v>1</v>
      </c>
      <c r="SW596" s="2">
        <v>1</v>
      </c>
      <c r="TD596" s="2">
        <v>1</v>
      </c>
      <c r="TF596" s="2">
        <v>1</v>
      </c>
      <c r="TH596" s="2">
        <v>1</v>
      </c>
      <c r="TJ596" s="2">
        <v>1</v>
      </c>
      <c r="AAP596" s="2">
        <v>3</v>
      </c>
      <c r="AAQ596" s="2">
        <v>3</v>
      </c>
      <c r="AAR596" s="2">
        <v>3</v>
      </c>
      <c r="AAS596" s="2">
        <v>3</v>
      </c>
      <c r="AAT596" s="2">
        <v>3</v>
      </c>
      <c r="AAU596" s="2">
        <v>3</v>
      </c>
      <c r="AAV596" s="2">
        <v>3</v>
      </c>
      <c r="AAW596" s="2">
        <v>3</v>
      </c>
      <c r="ABA596" s="2">
        <v>3</v>
      </c>
      <c r="ACL596" s="2">
        <v>3</v>
      </c>
      <c r="AHD596" s="2">
        <v>4</v>
      </c>
      <c r="AYZ596" s="2">
        <v>5</v>
      </c>
    </row>
    <row r="597" spans="1:888 1352:1352" s="2" customFormat="1" x14ac:dyDescent="0.25">
      <c r="A597" s="2" t="s">
        <v>3180</v>
      </c>
      <c r="ACL597" s="2" t="b">
        <v>1</v>
      </c>
    </row>
    <row r="598" spans="1:888 1352:1352" s="2" customFormat="1" x14ac:dyDescent="0.25">
      <c r="A598" s="2" t="s">
        <v>4043</v>
      </c>
    </row>
    <row r="599" spans="1:888 1352:1352" s="2" customFormat="1" x14ac:dyDescent="0.25">
      <c r="A599" s="2" t="s">
        <v>210</v>
      </c>
      <c r="SB599" s="2" t="s">
        <v>1818</v>
      </c>
      <c r="SD599" s="2" t="s">
        <v>1818</v>
      </c>
      <c r="SF599" s="2" t="s">
        <v>1818</v>
      </c>
      <c r="SH599" s="2" t="s">
        <v>1818</v>
      </c>
      <c r="SJ599" s="2" t="s">
        <v>1818</v>
      </c>
      <c r="SW599" s="2" t="s">
        <v>1818</v>
      </c>
      <c r="TD599" s="2" t="s">
        <v>1818</v>
      </c>
      <c r="TF599" s="2" t="s">
        <v>1818</v>
      </c>
      <c r="TH599" s="2" t="s">
        <v>1818</v>
      </c>
      <c r="TJ599" s="2" t="s">
        <v>1818</v>
      </c>
      <c r="AAP599" s="2" t="s">
        <v>1879</v>
      </c>
      <c r="AAQ599" s="2" t="s">
        <v>1880</v>
      </c>
      <c r="AAR599" s="2" t="s">
        <v>1881</v>
      </c>
      <c r="AAS599" s="2" t="s">
        <v>1882</v>
      </c>
      <c r="AAT599" s="2" t="s">
        <v>1883</v>
      </c>
      <c r="AAU599" s="2" t="s">
        <v>1898</v>
      </c>
      <c r="AAV599" s="2" t="s">
        <v>1899</v>
      </c>
      <c r="AAW599" s="2" t="s">
        <v>1900</v>
      </c>
      <c r="ABA599" s="2" t="s">
        <v>1921</v>
      </c>
      <c r="ACL599" s="2" t="s">
        <v>3446</v>
      </c>
      <c r="AHD599" s="2" t="s">
        <v>3554</v>
      </c>
      <c r="AYZ599" s="2" t="s">
        <v>6875</v>
      </c>
    </row>
    <row r="600" spans="1:888 1352:1352" s="2" customFormat="1" x14ac:dyDescent="0.25">
      <c r="A600" s="2" t="s">
        <v>211</v>
      </c>
    </row>
    <row r="601" spans="1:888 1352:1352" s="2" customFormat="1" x14ac:dyDescent="0.25">
      <c r="A601" s="2" t="s">
        <v>448</v>
      </c>
      <c r="AAP601" s="2" t="s">
        <v>2839</v>
      </c>
      <c r="AAQ601" s="2" t="s">
        <v>2840</v>
      </c>
      <c r="AAR601" s="2" t="s">
        <v>2841</v>
      </c>
      <c r="AAS601" s="2" t="s">
        <v>2842</v>
      </c>
      <c r="AAT601" s="2" t="s">
        <v>1693</v>
      </c>
      <c r="AAU601" s="2" t="s">
        <v>2843</v>
      </c>
      <c r="AAV601" s="2" t="s">
        <v>2844</v>
      </c>
      <c r="AAW601" s="2" t="s">
        <v>1914</v>
      </c>
    </row>
    <row r="602" spans="1:888 1352:1352" s="18" customFormat="1" x14ac:dyDescent="0.25">
      <c r="A602" s="18" t="s">
        <v>213</v>
      </c>
      <c r="SB602" s="18">
        <v>1</v>
      </c>
      <c r="SD602" s="18">
        <v>1</v>
      </c>
      <c r="SF602" s="18">
        <v>1</v>
      </c>
      <c r="SH602" s="18">
        <v>1</v>
      </c>
      <c r="SJ602" s="18">
        <v>1</v>
      </c>
      <c r="SW602" s="18">
        <v>1</v>
      </c>
      <c r="TD602" s="18">
        <v>1</v>
      </c>
      <c r="TF602" s="18">
        <v>1</v>
      </c>
      <c r="TH602" s="18">
        <v>1</v>
      </c>
      <c r="TJ602" s="18">
        <v>1</v>
      </c>
      <c r="AAP602" s="18">
        <v>1</v>
      </c>
      <c r="AAQ602" s="18">
        <v>1</v>
      </c>
      <c r="AAR602" s="18">
        <v>1</v>
      </c>
      <c r="AAS602" s="18">
        <v>1</v>
      </c>
      <c r="AAT602" s="18">
        <v>1</v>
      </c>
      <c r="AAU602" s="18">
        <v>1</v>
      </c>
      <c r="AAV602" s="18">
        <v>1</v>
      </c>
      <c r="AAW602" s="18">
        <v>1</v>
      </c>
      <c r="ABA602" s="18">
        <v>0</v>
      </c>
      <c r="ACL602" s="18">
        <v>0</v>
      </c>
      <c r="AHD602" s="18">
        <v>1</v>
      </c>
      <c r="AYZ602" s="18">
        <v>1</v>
      </c>
    </row>
    <row r="603" spans="1:888 1352:1352" s="2" customFormat="1" x14ac:dyDescent="0.25">
      <c r="A603" s="2" t="s">
        <v>220</v>
      </c>
      <c r="SB603" s="2" t="s">
        <v>634</v>
      </c>
      <c r="SD603" s="2" t="s">
        <v>634</v>
      </c>
      <c r="SF603" s="2" t="s">
        <v>634</v>
      </c>
      <c r="SH603" s="2" t="s">
        <v>634</v>
      </c>
      <c r="SJ603" s="2" t="s">
        <v>634</v>
      </c>
      <c r="SW603" s="2" t="s">
        <v>634</v>
      </c>
      <c r="TD603" s="2" t="s">
        <v>634</v>
      </c>
      <c r="TF603" s="2" t="s">
        <v>634</v>
      </c>
      <c r="TH603" s="2" t="s">
        <v>634</v>
      </c>
      <c r="TJ603" s="2" t="s">
        <v>634</v>
      </c>
      <c r="AAP603" s="2" t="s">
        <v>1887</v>
      </c>
      <c r="AAQ603" s="2" t="s">
        <v>1887</v>
      </c>
      <c r="AAR603" s="2" t="s">
        <v>1887</v>
      </c>
      <c r="AAS603" s="2" t="s">
        <v>1887</v>
      </c>
      <c r="AAT603" s="2" t="s">
        <v>1887</v>
      </c>
      <c r="AAU603" s="2" t="s">
        <v>1887</v>
      </c>
      <c r="AAV603" s="2" t="s">
        <v>1887</v>
      </c>
      <c r="AAW603" s="2" t="s">
        <v>1887</v>
      </c>
      <c r="ABA603" s="2" t="s">
        <v>1887</v>
      </c>
      <c r="ACL603" s="2" t="s">
        <v>1887</v>
      </c>
      <c r="AHD603" s="2" t="s">
        <v>634</v>
      </c>
      <c r="AYZ603" s="2" t="s">
        <v>634</v>
      </c>
    </row>
    <row r="604" spans="1:888 1352:1352" s="2" customFormat="1" x14ac:dyDescent="0.25">
      <c r="A604" s="2" t="s">
        <v>218</v>
      </c>
      <c r="SB604" s="2">
        <v>1</v>
      </c>
      <c r="SD604" s="2">
        <v>1</v>
      </c>
      <c r="SF604" s="2">
        <v>1</v>
      </c>
      <c r="SH604" s="2">
        <v>1</v>
      </c>
      <c r="SJ604" s="2">
        <v>1</v>
      </c>
      <c r="SW604" s="2">
        <v>1</v>
      </c>
      <c r="TD604" s="2">
        <v>1</v>
      </c>
      <c r="TF604" s="2">
        <v>1</v>
      </c>
      <c r="TH604" s="2">
        <v>1</v>
      </c>
      <c r="TJ604" s="2">
        <v>1</v>
      </c>
      <c r="AAP604" s="2">
        <v>7</v>
      </c>
      <c r="AAQ604" s="2">
        <v>7</v>
      </c>
      <c r="AAR604" s="2">
        <v>7</v>
      </c>
      <c r="AAS604" s="2">
        <v>7</v>
      </c>
      <c r="AAT604" s="2">
        <v>7</v>
      </c>
      <c r="AAU604" s="2">
        <v>7</v>
      </c>
      <c r="AAV604" s="2">
        <v>7</v>
      </c>
      <c r="AAW604" s="2">
        <v>7</v>
      </c>
      <c r="ABA604" s="2">
        <v>7</v>
      </c>
      <c r="AHD604" s="2">
        <v>9</v>
      </c>
      <c r="AYZ604" s="2">
        <v>11</v>
      </c>
    </row>
    <row r="605" spans="1:888 1352:1352" s="2" customFormat="1" x14ac:dyDescent="0.25">
      <c r="A605" s="2" t="s">
        <v>214</v>
      </c>
      <c r="SB605" s="2" t="s">
        <v>515</v>
      </c>
      <c r="SD605" s="2" t="s">
        <v>515</v>
      </c>
      <c r="SF605" s="2" t="s">
        <v>515</v>
      </c>
      <c r="SH605" s="2" t="s">
        <v>515</v>
      </c>
      <c r="SJ605" s="2" t="s">
        <v>515</v>
      </c>
      <c r="SW605" s="2" t="s">
        <v>515</v>
      </c>
      <c r="TD605" s="2" t="s">
        <v>515</v>
      </c>
      <c r="TF605" s="2" t="s">
        <v>515</v>
      </c>
      <c r="TH605" s="2" t="s">
        <v>515</v>
      </c>
      <c r="TJ605" s="2" t="s">
        <v>515</v>
      </c>
      <c r="AAP605" s="2" t="s">
        <v>877</v>
      </c>
      <c r="AAQ605" s="2" t="s">
        <v>877</v>
      </c>
      <c r="AAR605" s="2" t="s">
        <v>877</v>
      </c>
      <c r="AAS605" s="2" t="s">
        <v>877</v>
      </c>
      <c r="AAT605" s="2" t="s">
        <v>877</v>
      </c>
      <c r="AAU605" s="2" t="s">
        <v>877</v>
      </c>
      <c r="AAV605" s="2" t="s">
        <v>877</v>
      </c>
      <c r="AAW605" s="2" t="s">
        <v>877</v>
      </c>
      <c r="ABA605" s="2" t="s">
        <v>877</v>
      </c>
      <c r="ACL605" s="2" t="s">
        <v>877</v>
      </c>
      <c r="AHD605" s="2" t="s">
        <v>1933</v>
      </c>
      <c r="AYZ605" s="2" t="s">
        <v>515</v>
      </c>
    </row>
    <row r="606" spans="1:888 1352:1352" s="2" customFormat="1" x14ac:dyDescent="0.25">
      <c r="A606" s="2" t="s">
        <v>215</v>
      </c>
      <c r="SB606" s="2" t="s">
        <v>6432</v>
      </c>
      <c r="SD606" s="2" t="s">
        <v>3640</v>
      </c>
      <c r="SF606" s="2" t="s">
        <v>6473</v>
      </c>
      <c r="SH606" s="2" t="s">
        <v>6514</v>
      </c>
      <c r="SJ606" s="2" t="s">
        <v>6555</v>
      </c>
      <c r="SW606" s="2" t="s">
        <v>3640</v>
      </c>
      <c r="TD606" s="2" t="s">
        <v>6596</v>
      </c>
      <c r="TF606" s="2" t="s">
        <v>6637</v>
      </c>
      <c r="TH606" s="2" t="s">
        <v>6678</v>
      </c>
      <c r="TJ606" s="2" t="s">
        <v>6719</v>
      </c>
      <c r="AAP606" s="2" t="s">
        <v>3035</v>
      </c>
      <c r="AAQ606" s="2" t="s">
        <v>3036</v>
      </c>
      <c r="AAR606" s="2" t="s">
        <v>3037</v>
      </c>
      <c r="AAS606" s="2" t="s">
        <v>3038</v>
      </c>
      <c r="AAT606" s="2" t="s">
        <v>1892</v>
      </c>
      <c r="AAU606" s="2" t="s">
        <v>3039</v>
      </c>
      <c r="AAV606" s="2" t="s">
        <v>3040</v>
      </c>
      <c r="AAW606" s="2" t="s">
        <v>1908</v>
      </c>
      <c r="ABA606" s="2" t="s">
        <v>3041</v>
      </c>
      <c r="ACL606" s="2" t="s">
        <v>3042</v>
      </c>
      <c r="AHD606" s="2" t="s">
        <v>3560</v>
      </c>
    </row>
    <row r="607" spans="1:888 1352:1352" s="2" customFormat="1" x14ac:dyDescent="0.25">
      <c r="A607" s="2" t="s">
        <v>216</v>
      </c>
      <c r="SB607" s="2" t="s">
        <v>515</v>
      </c>
      <c r="SD607" s="2" t="s">
        <v>515</v>
      </c>
      <c r="SF607" s="2" t="s">
        <v>515</v>
      </c>
      <c r="SH607" s="2" t="s">
        <v>515</v>
      </c>
      <c r="SJ607" s="2" t="s">
        <v>515</v>
      </c>
      <c r="SW607" s="2" t="s">
        <v>515</v>
      </c>
      <c r="TD607" s="2" t="s">
        <v>515</v>
      </c>
      <c r="TF607" s="2" t="s">
        <v>515</v>
      </c>
      <c r="TH607" s="2" t="s">
        <v>515</v>
      </c>
      <c r="TJ607" s="2" t="s">
        <v>515</v>
      </c>
      <c r="AAP607" s="2" t="s">
        <v>877</v>
      </c>
      <c r="AAQ607" s="2" t="s">
        <v>877</v>
      </c>
      <c r="AAR607" s="2" t="s">
        <v>877</v>
      </c>
      <c r="AAS607" s="2" t="s">
        <v>877</v>
      </c>
      <c r="AAT607" s="2" t="s">
        <v>877</v>
      </c>
      <c r="AAU607" s="2" t="s">
        <v>877</v>
      </c>
      <c r="AAV607" s="2" t="s">
        <v>877</v>
      </c>
      <c r="AAW607" s="2" t="s">
        <v>877</v>
      </c>
      <c r="AHD607" s="2" t="s">
        <v>1933</v>
      </c>
    </row>
    <row r="608" spans="1:888 1352:1352" s="2" customFormat="1" x14ac:dyDescent="0.25">
      <c r="A608" s="2" t="s">
        <v>217</v>
      </c>
      <c r="SB608" s="2">
        <v>1</v>
      </c>
      <c r="SD608" s="2">
        <v>1</v>
      </c>
      <c r="SF608" s="2">
        <v>1</v>
      </c>
      <c r="SH608" s="2">
        <v>1</v>
      </c>
      <c r="SJ608" s="2">
        <v>1</v>
      </c>
      <c r="SW608" s="2">
        <v>1</v>
      </c>
      <c r="TD608" s="2">
        <v>1</v>
      </c>
      <c r="TF608" s="2">
        <v>1</v>
      </c>
      <c r="TH608" s="2">
        <v>1</v>
      </c>
      <c r="TJ608" s="2">
        <v>1</v>
      </c>
      <c r="AAP608" s="2">
        <v>4</v>
      </c>
      <c r="AAQ608" s="2">
        <v>4</v>
      </c>
      <c r="AAR608" s="2">
        <v>4</v>
      </c>
      <c r="AAS608" s="2">
        <v>4</v>
      </c>
      <c r="AAT608" s="2">
        <v>4</v>
      </c>
      <c r="AAU608" s="2">
        <v>4</v>
      </c>
      <c r="AAV608" s="2">
        <v>4</v>
      </c>
      <c r="AAW608" s="2">
        <v>4</v>
      </c>
      <c r="ABA608" s="2">
        <v>4</v>
      </c>
      <c r="ACL608" s="2">
        <v>4</v>
      </c>
      <c r="AHD608" s="2">
        <v>5</v>
      </c>
      <c r="AYZ608" s="2">
        <v>6</v>
      </c>
    </row>
    <row r="609" spans="1:888 1352:1352" s="2" customFormat="1" x14ac:dyDescent="0.25">
      <c r="A609" s="2" t="s">
        <v>3181</v>
      </c>
      <c r="ACL609" s="2" t="b">
        <v>1</v>
      </c>
    </row>
    <row r="610" spans="1:888 1352:1352" s="2" customFormat="1" x14ac:dyDescent="0.25">
      <c r="A610" s="2" t="s">
        <v>4044</v>
      </c>
    </row>
    <row r="611" spans="1:888 1352:1352" s="2" customFormat="1" x14ac:dyDescent="0.25">
      <c r="A611" s="2" t="s">
        <v>219</v>
      </c>
      <c r="SB611" s="2" t="s">
        <v>1818</v>
      </c>
      <c r="SD611" s="2" t="s">
        <v>1818</v>
      </c>
      <c r="SF611" s="2" t="s">
        <v>1818</v>
      </c>
      <c r="SH611" s="2" t="s">
        <v>1818</v>
      </c>
      <c r="SJ611" s="2" t="s">
        <v>1818</v>
      </c>
      <c r="SW611" s="2" t="s">
        <v>1818</v>
      </c>
      <c r="TD611" s="2" t="s">
        <v>1818</v>
      </c>
      <c r="TF611" s="2" t="s">
        <v>1818</v>
      </c>
      <c r="TH611" s="2" t="s">
        <v>1818</v>
      </c>
      <c r="TJ611" s="2" t="s">
        <v>1818</v>
      </c>
      <c r="AAP611" s="2" t="s">
        <v>1879</v>
      </c>
      <c r="AAQ611" s="2" t="s">
        <v>1880</v>
      </c>
      <c r="AAR611" s="2" t="s">
        <v>1881</v>
      </c>
      <c r="AAS611" s="2" t="s">
        <v>1882</v>
      </c>
      <c r="AAT611" s="2" t="s">
        <v>1883</v>
      </c>
      <c r="AAU611" s="2" t="s">
        <v>1898</v>
      </c>
      <c r="AAV611" s="2" t="s">
        <v>1899</v>
      </c>
      <c r="AAW611" s="2" t="s">
        <v>1900</v>
      </c>
      <c r="ABA611" s="2" t="s">
        <v>1921</v>
      </c>
      <c r="ACL611" s="2" t="s">
        <v>3446</v>
      </c>
      <c r="AHD611" s="2" t="s">
        <v>3554</v>
      </c>
      <c r="AYZ611" s="2" t="s">
        <v>6875</v>
      </c>
    </row>
    <row r="612" spans="1:888 1352:1352" s="2" customFormat="1" x14ac:dyDescent="0.25">
      <c r="A612" s="2" t="s">
        <v>4040</v>
      </c>
    </row>
    <row r="613" spans="1:888 1352:1352" s="2" customFormat="1" x14ac:dyDescent="0.25">
      <c r="A613" s="2" t="s">
        <v>449</v>
      </c>
      <c r="AAP613" s="2" t="s">
        <v>2839</v>
      </c>
      <c r="AAQ613" s="2" t="s">
        <v>2840</v>
      </c>
      <c r="AAR613" s="2" t="s">
        <v>2841</v>
      </c>
      <c r="AAS613" s="2" t="s">
        <v>2842</v>
      </c>
      <c r="AAT613" s="2" t="s">
        <v>1693</v>
      </c>
      <c r="AAU613" s="2" t="s">
        <v>2843</v>
      </c>
      <c r="AAV613" s="2" t="s">
        <v>2844</v>
      </c>
      <c r="AAW613" s="2" t="s">
        <v>1914</v>
      </c>
    </row>
    <row r="614" spans="1:888 1352:1352" s="18" customFormat="1" x14ac:dyDescent="0.25">
      <c r="A614" s="18" t="s">
        <v>221</v>
      </c>
      <c r="SB614" s="18">
        <v>1</v>
      </c>
      <c r="SD614" s="18">
        <v>1</v>
      </c>
      <c r="SF614" s="18">
        <v>1</v>
      </c>
      <c r="SH614" s="18">
        <v>1</v>
      </c>
      <c r="SJ614" s="18">
        <v>1</v>
      </c>
      <c r="SW614" s="18">
        <v>1</v>
      </c>
      <c r="TD614" s="18">
        <v>1</v>
      </c>
      <c r="TF614" s="18">
        <v>1</v>
      </c>
      <c r="TH614" s="18">
        <v>1</v>
      </c>
      <c r="TJ614" s="18">
        <v>1</v>
      </c>
      <c r="AAP614" s="18">
        <v>1</v>
      </c>
      <c r="AAQ614" s="18">
        <v>1</v>
      </c>
      <c r="AAR614" s="18">
        <v>1</v>
      </c>
      <c r="AAS614" s="18">
        <v>1</v>
      </c>
      <c r="AAT614" s="18">
        <v>1</v>
      </c>
      <c r="AAU614" s="18">
        <v>1</v>
      </c>
      <c r="AAV614" s="18">
        <v>1</v>
      </c>
      <c r="AAW614" s="18">
        <v>1</v>
      </c>
      <c r="ABA614" s="18">
        <v>0</v>
      </c>
      <c r="ACL614" s="18">
        <v>0</v>
      </c>
      <c r="AHD614" s="18">
        <v>1</v>
      </c>
      <c r="AYZ614" s="18">
        <v>1</v>
      </c>
    </row>
    <row r="615" spans="1:888 1352:1352" s="2" customFormat="1" x14ac:dyDescent="0.25">
      <c r="A615" s="2" t="s">
        <v>228</v>
      </c>
      <c r="SB615" s="2" t="s">
        <v>634</v>
      </c>
      <c r="SD615" s="2" t="s">
        <v>634</v>
      </c>
      <c r="SF615" s="2" t="s">
        <v>634</v>
      </c>
      <c r="SH615" s="2" t="s">
        <v>634</v>
      </c>
      <c r="SJ615" s="2" t="s">
        <v>634</v>
      </c>
      <c r="SW615" s="2" t="s">
        <v>634</v>
      </c>
      <c r="TD615" s="2" t="s">
        <v>634</v>
      </c>
      <c r="TF615" s="2" t="s">
        <v>634</v>
      </c>
      <c r="TH615" s="2" t="s">
        <v>634</v>
      </c>
      <c r="TJ615" s="2" t="s">
        <v>634</v>
      </c>
      <c r="AAP615" s="2" t="s">
        <v>1887</v>
      </c>
      <c r="AAQ615" s="2" t="s">
        <v>1887</v>
      </c>
      <c r="AAR615" s="2" t="s">
        <v>1887</v>
      </c>
      <c r="AAS615" s="2" t="s">
        <v>1887</v>
      </c>
      <c r="AAT615" s="2" t="s">
        <v>1887</v>
      </c>
      <c r="AAU615" s="2" t="s">
        <v>1887</v>
      </c>
      <c r="AAV615" s="2" t="s">
        <v>1887</v>
      </c>
      <c r="AAW615" s="2" t="s">
        <v>1887</v>
      </c>
      <c r="ABA615" s="2" t="s">
        <v>1887</v>
      </c>
      <c r="ACL615" s="2" t="s">
        <v>1887</v>
      </c>
      <c r="AHD615" s="2" t="s">
        <v>634</v>
      </c>
      <c r="AYZ615" s="2" t="s">
        <v>634</v>
      </c>
    </row>
    <row r="616" spans="1:888 1352:1352" s="2" customFormat="1" x14ac:dyDescent="0.25">
      <c r="A616" s="2" t="s">
        <v>226</v>
      </c>
      <c r="SB616" s="2">
        <v>2</v>
      </c>
      <c r="SD616" s="2">
        <v>2</v>
      </c>
      <c r="SF616" s="2">
        <v>2</v>
      </c>
      <c r="SH616" s="2">
        <v>2</v>
      </c>
      <c r="SJ616" s="2">
        <v>2</v>
      </c>
      <c r="SW616" s="2">
        <v>2</v>
      </c>
      <c r="TD616" s="2">
        <v>2</v>
      </c>
      <c r="TF616" s="2">
        <v>2</v>
      </c>
      <c r="TH616" s="2">
        <v>2</v>
      </c>
      <c r="TJ616" s="2">
        <v>2</v>
      </c>
      <c r="AAP616" s="2">
        <v>9</v>
      </c>
      <c r="AAQ616" s="2">
        <v>9</v>
      </c>
      <c r="AAR616" s="2">
        <v>9</v>
      </c>
      <c r="AAS616" s="2">
        <v>9</v>
      </c>
      <c r="AAT616" s="2">
        <v>9</v>
      </c>
      <c r="AAU616" s="2">
        <v>9</v>
      </c>
      <c r="AAV616" s="2">
        <v>9</v>
      </c>
      <c r="AAW616" s="2">
        <v>9</v>
      </c>
      <c r="ABA616" s="2">
        <v>9</v>
      </c>
      <c r="AHD616" s="2">
        <v>11</v>
      </c>
      <c r="AYZ616" s="2">
        <v>13</v>
      </c>
    </row>
    <row r="617" spans="1:888 1352:1352" s="2" customFormat="1" x14ac:dyDescent="0.25">
      <c r="A617" s="2" t="s">
        <v>222</v>
      </c>
      <c r="SB617" s="2" t="s">
        <v>515</v>
      </c>
      <c r="SD617" s="2" t="s">
        <v>515</v>
      </c>
      <c r="SF617" s="2" t="s">
        <v>515</v>
      </c>
      <c r="SH617" s="2" t="s">
        <v>515</v>
      </c>
      <c r="SJ617" s="2" t="s">
        <v>515</v>
      </c>
      <c r="SW617" s="2" t="s">
        <v>515</v>
      </c>
      <c r="TD617" s="2" t="s">
        <v>515</v>
      </c>
      <c r="TF617" s="2" t="s">
        <v>515</v>
      </c>
      <c r="TH617" s="2" t="s">
        <v>515</v>
      </c>
      <c r="TJ617" s="2" t="s">
        <v>515</v>
      </c>
      <c r="AAP617" s="2" t="s">
        <v>877</v>
      </c>
      <c r="AAQ617" s="2" t="s">
        <v>877</v>
      </c>
      <c r="AAR617" s="2" t="s">
        <v>877</v>
      </c>
      <c r="AAS617" s="2" t="s">
        <v>877</v>
      </c>
      <c r="AAT617" s="2" t="s">
        <v>877</v>
      </c>
      <c r="AAU617" s="2" t="s">
        <v>877</v>
      </c>
      <c r="AAV617" s="2" t="s">
        <v>877</v>
      </c>
      <c r="AAW617" s="2" t="s">
        <v>877</v>
      </c>
      <c r="ABA617" s="2" t="s">
        <v>877</v>
      </c>
      <c r="ACL617" s="2" t="s">
        <v>877</v>
      </c>
      <c r="AHD617" s="2" t="s">
        <v>1933</v>
      </c>
      <c r="AYZ617" s="2" t="s">
        <v>515</v>
      </c>
    </row>
    <row r="618" spans="1:888 1352:1352" s="2" customFormat="1" x14ac:dyDescent="0.25">
      <c r="A618" s="2" t="s">
        <v>223</v>
      </c>
      <c r="SB618" s="2" t="s">
        <v>6433</v>
      </c>
      <c r="SD618" s="2" t="s">
        <v>1827</v>
      </c>
      <c r="SF618" s="2" t="s">
        <v>6474</v>
      </c>
      <c r="SH618" s="2" t="s">
        <v>6515</v>
      </c>
      <c r="SJ618" s="2" t="s">
        <v>6556</v>
      </c>
      <c r="SW618" s="2" t="s">
        <v>1827</v>
      </c>
      <c r="TD618" s="2" t="s">
        <v>6597</v>
      </c>
      <c r="TF618" s="2" t="s">
        <v>6638</v>
      </c>
      <c r="TH618" s="2" t="s">
        <v>6679</v>
      </c>
      <c r="TJ618" s="2" t="s">
        <v>6720</v>
      </c>
      <c r="AAP618" s="2" t="s">
        <v>3043</v>
      </c>
      <c r="AAQ618" s="2" t="s">
        <v>3044</v>
      </c>
      <c r="AAR618" s="2" t="s">
        <v>3045</v>
      </c>
      <c r="AAS618" s="2" t="s">
        <v>3046</v>
      </c>
      <c r="AAT618" s="2" t="s">
        <v>1893</v>
      </c>
      <c r="AAU618" s="2" t="s">
        <v>3047</v>
      </c>
      <c r="AAV618" s="2" t="s">
        <v>3048</v>
      </c>
      <c r="AAW618" s="2" t="s">
        <v>1909</v>
      </c>
      <c r="ABA618" s="2" t="s">
        <v>3049</v>
      </c>
      <c r="ACL618" s="2" t="s">
        <v>3050</v>
      </c>
      <c r="AHD618" s="2" t="s">
        <v>3559</v>
      </c>
    </row>
    <row r="619" spans="1:888 1352:1352" s="2" customFormat="1" x14ac:dyDescent="0.25">
      <c r="A619" s="2" t="s">
        <v>224</v>
      </c>
      <c r="SB619" s="2" t="s">
        <v>515</v>
      </c>
      <c r="SD619" s="2" t="s">
        <v>515</v>
      </c>
      <c r="SF619" s="2" t="s">
        <v>515</v>
      </c>
      <c r="SH619" s="2" t="s">
        <v>515</v>
      </c>
      <c r="SJ619" s="2" t="s">
        <v>515</v>
      </c>
      <c r="SW619" s="2" t="s">
        <v>515</v>
      </c>
      <c r="TD619" s="2" t="s">
        <v>515</v>
      </c>
      <c r="TF619" s="2" t="s">
        <v>515</v>
      </c>
      <c r="TH619" s="2" t="s">
        <v>515</v>
      </c>
      <c r="TJ619" s="2" t="s">
        <v>515</v>
      </c>
      <c r="AAP619" s="2" t="s">
        <v>877</v>
      </c>
      <c r="AAQ619" s="2" t="s">
        <v>877</v>
      </c>
      <c r="AAR619" s="2" t="s">
        <v>877</v>
      </c>
      <c r="AAS619" s="2" t="s">
        <v>877</v>
      </c>
      <c r="AAT619" s="2" t="s">
        <v>877</v>
      </c>
      <c r="AAU619" s="2" t="s">
        <v>877</v>
      </c>
      <c r="AAV619" s="2" t="s">
        <v>877</v>
      </c>
      <c r="AAW619" s="2" t="s">
        <v>877</v>
      </c>
      <c r="AHD619" s="2" t="s">
        <v>1933</v>
      </c>
    </row>
    <row r="620" spans="1:888 1352:1352" s="2" customFormat="1" x14ac:dyDescent="0.25">
      <c r="A620" s="2" t="s">
        <v>225</v>
      </c>
      <c r="SB620" s="2">
        <v>1</v>
      </c>
      <c r="SD620" s="2">
        <v>1</v>
      </c>
      <c r="SF620" s="2">
        <v>1</v>
      </c>
      <c r="SH620" s="2">
        <v>1</v>
      </c>
      <c r="SJ620" s="2">
        <v>1</v>
      </c>
      <c r="SW620" s="2">
        <v>1</v>
      </c>
      <c r="TD620" s="2">
        <v>1</v>
      </c>
      <c r="TF620" s="2">
        <v>1</v>
      </c>
      <c r="TH620" s="2">
        <v>1</v>
      </c>
      <c r="TJ620" s="2">
        <v>1</v>
      </c>
      <c r="AAP620" s="2">
        <v>5</v>
      </c>
      <c r="AAQ620" s="2">
        <v>5</v>
      </c>
      <c r="AAR620" s="2">
        <v>5</v>
      </c>
      <c r="AAS620" s="2">
        <v>5</v>
      </c>
      <c r="AAT620" s="2">
        <v>5</v>
      </c>
      <c r="AAU620" s="2">
        <v>5</v>
      </c>
      <c r="AAV620" s="2">
        <v>5</v>
      </c>
      <c r="AAW620" s="2">
        <v>5</v>
      </c>
      <c r="ABA620" s="2">
        <v>5</v>
      </c>
      <c r="ACL620" s="2">
        <v>5</v>
      </c>
      <c r="AHD620" s="2">
        <v>6</v>
      </c>
      <c r="AYZ620" s="2">
        <v>7</v>
      </c>
    </row>
    <row r="621" spans="1:888 1352:1352" s="2" customFormat="1" x14ac:dyDescent="0.25">
      <c r="A621" s="2" t="s">
        <v>3182</v>
      </c>
      <c r="ACL621" s="2" t="b">
        <v>1</v>
      </c>
    </row>
    <row r="622" spans="1:888 1352:1352" s="2" customFormat="1" x14ac:dyDescent="0.25">
      <c r="A622" s="2" t="s">
        <v>4045</v>
      </c>
    </row>
    <row r="623" spans="1:888 1352:1352" s="2" customFormat="1" x14ac:dyDescent="0.25">
      <c r="A623" s="2" t="s">
        <v>227</v>
      </c>
      <c r="SB623" s="2" t="s">
        <v>1818</v>
      </c>
      <c r="SD623" s="2" t="s">
        <v>1818</v>
      </c>
      <c r="SF623" s="2" t="s">
        <v>1818</v>
      </c>
      <c r="SH623" s="2" t="s">
        <v>1818</v>
      </c>
      <c r="SJ623" s="2" t="s">
        <v>1818</v>
      </c>
      <c r="SW623" s="2" t="s">
        <v>1818</v>
      </c>
      <c r="TD623" s="2" t="s">
        <v>1818</v>
      </c>
      <c r="TF623" s="2" t="s">
        <v>1818</v>
      </c>
      <c r="TH623" s="2" t="s">
        <v>1818</v>
      </c>
      <c r="TJ623" s="2" t="s">
        <v>1818</v>
      </c>
      <c r="AAP623" s="2" t="s">
        <v>1879</v>
      </c>
      <c r="AAQ623" s="2" t="s">
        <v>1880</v>
      </c>
      <c r="AAR623" s="2" t="s">
        <v>1881</v>
      </c>
      <c r="AAS623" s="2" t="s">
        <v>1882</v>
      </c>
      <c r="AAT623" s="2" t="s">
        <v>1883</v>
      </c>
      <c r="AAU623" s="2" t="s">
        <v>1898</v>
      </c>
      <c r="AAV623" s="2" t="s">
        <v>1899</v>
      </c>
      <c r="AAW623" s="2" t="s">
        <v>1900</v>
      </c>
      <c r="ABA623" s="2" t="s">
        <v>1921</v>
      </c>
      <c r="ACL623" s="2" t="s">
        <v>3446</v>
      </c>
      <c r="AHD623" s="2" t="s">
        <v>3554</v>
      </c>
      <c r="AYZ623" s="2" t="s">
        <v>6875</v>
      </c>
    </row>
    <row r="624" spans="1:888 1352:1352" s="2" customFormat="1" x14ac:dyDescent="0.25">
      <c r="A624" s="2" t="s">
        <v>3650</v>
      </c>
    </row>
    <row r="625" spans="1:888 1352:1352" s="2" customFormat="1" x14ac:dyDescent="0.25">
      <c r="A625" s="2" t="s">
        <v>450</v>
      </c>
      <c r="AAP625" s="2" t="s">
        <v>2839</v>
      </c>
      <c r="AAQ625" s="2" t="s">
        <v>2840</v>
      </c>
      <c r="AAR625" s="2" t="s">
        <v>2841</v>
      </c>
      <c r="AAS625" s="2" t="s">
        <v>2842</v>
      </c>
      <c r="AAT625" s="2" t="s">
        <v>1693</v>
      </c>
      <c r="AAU625" s="2" t="s">
        <v>2843</v>
      </c>
      <c r="AAV625" s="2" t="s">
        <v>2844</v>
      </c>
      <c r="AAW625" s="2" t="s">
        <v>1914</v>
      </c>
    </row>
    <row r="626" spans="1:888 1352:1352" s="18" customFormat="1" x14ac:dyDescent="0.25">
      <c r="A626" s="18" t="s">
        <v>229</v>
      </c>
      <c r="SB626" s="18">
        <v>1</v>
      </c>
      <c r="SD626" s="18">
        <v>1</v>
      </c>
      <c r="SF626" s="18">
        <v>1</v>
      </c>
      <c r="SH626" s="18">
        <v>1</v>
      </c>
      <c r="SJ626" s="18">
        <v>1</v>
      </c>
      <c r="SW626" s="18">
        <v>1</v>
      </c>
      <c r="TD626" s="18">
        <v>1</v>
      </c>
      <c r="TF626" s="18">
        <v>1</v>
      </c>
      <c r="TH626" s="18">
        <v>1</v>
      </c>
      <c r="TJ626" s="18">
        <v>1</v>
      </c>
      <c r="AAP626" s="18">
        <v>1</v>
      </c>
      <c r="AAQ626" s="18">
        <v>1</v>
      </c>
      <c r="AAR626" s="18">
        <v>1</v>
      </c>
      <c r="AAS626" s="18">
        <v>1</v>
      </c>
      <c r="AAT626" s="18">
        <v>1</v>
      </c>
      <c r="AAU626" s="18">
        <v>1</v>
      </c>
      <c r="AAV626" s="18">
        <v>1</v>
      </c>
      <c r="AAW626" s="18">
        <v>1</v>
      </c>
      <c r="ABA626" s="18">
        <v>0</v>
      </c>
      <c r="ACL626" s="18">
        <v>0</v>
      </c>
      <c r="AHD626" s="18">
        <v>1</v>
      </c>
      <c r="AYZ626" s="18">
        <v>1</v>
      </c>
    </row>
    <row r="627" spans="1:888 1352:1352" s="2" customFormat="1" x14ac:dyDescent="0.25">
      <c r="A627" s="2" t="s">
        <v>237</v>
      </c>
      <c r="SB627" s="2" t="s">
        <v>634</v>
      </c>
      <c r="SD627" s="2" t="s">
        <v>634</v>
      </c>
      <c r="SF627" s="2" t="s">
        <v>634</v>
      </c>
      <c r="SH627" s="2" t="s">
        <v>634</v>
      </c>
      <c r="SJ627" s="2" t="s">
        <v>634</v>
      </c>
      <c r="SW627" s="2" t="s">
        <v>634</v>
      </c>
      <c r="TD627" s="2" t="s">
        <v>634</v>
      </c>
      <c r="TF627" s="2" t="s">
        <v>634</v>
      </c>
      <c r="TH627" s="2" t="s">
        <v>634</v>
      </c>
      <c r="TJ627" s="2" t="s">
        <v>634</v>
      </c>
      <c r="AAP627" s="2" t="s">
        <v>1887</v>
      </c>
      <c r="AAQ627" s="2" t="s">
        <v>1887</v>
      </c>
      <c r="AAR627" s="2" t="s">
        <v>1887</v>
      </c>
      <c r="AAS627" s="2" t="s">
        <v>1887</v>
      </c>
      <c r="AAT627" s="2" t="s">
        <v>1887</v>
      </c>
      <c r="AAU627" s="2" t="s">
        <v>1887</v>
      </c>
      <c r="AAV627" s="2" t="s">
        <v>1887</v>
      </c>
      <c r="AAW627" s="2" t="s">
        <v>1887</v>
      </c>
      <c r="ABA627" s="2" t="s">
        <v>1887</v>
      </c>
      <c r="ACL627" s="2" t="s">
        <v>1887</v>
      </c>
      <c r="AHD627" s="2" t="s">
        <v>634</v>
      </c>
      <c r="AYZ627" s="2" t="s">
        <v>634</v>
      </c>
    </row>
    <row r="628" spans="1:888 1352:1352" s="2" customFormat="1" x14ac:dyDescent="0.25">
      <c r="A628" s="2" t="s">
        <v>234</v>
      </c>
      <c r="SB628" s="2">
        <v>3</v>
      </c>
      <c r="SD628" s="2">
        <v>3</v>
      </c>
      <c r="SF628" s="2">
        <v>3</v>
      </c>
      <c r="SH628" s="2">
        <v>3</v>
      </c>
      <c r="SJ628" s="2">
        <v>3</v>
      </c>
      <c r="SW628" s="2">
        <v>3</v>
      </c>
      <c r="TD628" s="2">
        <v>3</v>
      </c>
      <c r="TF628" s="2">
        <v>3</v>
      </c>
      <c r="TH628" s="2">
        <v>3</v>
      </c>
      <c r="TJ628" s="2">
        <v>3</v>
      </c>
      <c r="AAP628" s="2">
        <v>11</v>
      </c>
      <c r="AAQ628" s="2">
        <v>11</v>
      </c>
      <c r="AAR628" s="2">
        <v>11</v>
      </c>
      <c r="AAS628" s="2">
        <v>11</v>
      </c>
      <c r="AAT628" s="2">
        <v>11</v>
      </c>
      <c r="AAU628" s="2">
        <v>11</v>
      </c>
      <c r="AAV628" s="2">
        <v>11</v>
      </c>
      <c r="AAW628" s="2">
        <v>11</v>
      </c>
      <c r="ABA628" s="2">
        <v>11</v>
      </c>
      <c r="AHD628" s="2">
        <v>13</v>
      </c>
      <c r="AYZ628" s="2">
        <v>15</v>
      </c>
    </row>
    <row r="629" spans="1:888 1352:1352" s="2" customFormat="1" x14ac:dyDescent="0.25">
      <c r="A629" s="2" t="s">
        <v>230</v>
      </c>
      <c r="SB629" s="2" t="s">
        <v>515</v>
      </c>
      <c r="SD629" s="2" t="s">
        <v>515</v>
      </c>
      <c r="SF629" s="2" t="s">
        <v>515</v>
      </c>
      <c r="SH629" s="2" t="s">
        <v>515</v>
      </c>
      <c r="SJ629" s="2" t="s">
        <v>515</v>
      </c>
      <c r="SW629" s="2" t="s">
        <v>515</v>
      </c>
      <c r="TD629" s="2" t="s">
        <v>515</v>
      </c>
      <c r="TF629" s="2" t="s">
        <v>515</v>
      </c>
      <c r="TH629" s="2" t="s">
        <v>515</v>
      </c>
      <c r="TJ629" s="2" t="s">
        <v>515</v>
      </c>
      <c r="AAP629" s="2" t="s">
        <v>877</v>
      </c>
      <c r="AAQ629" s="2" t="s">
        <v>877</v>
      </c>
      <c r="AAR629" s="2" t="s">
        <v>877</v>
      </c>
      <c r="AAS629" s="2" t="s">
        <v>877</v>
      </c>
      <c r="AAT629" s="2" t="s">
        <v>877</v>
      </c>
      <c r="AAU629" s="2" t="s">
        <v>877</v>
      </c>
      <c r="AAV629" s="2" t="s">
        <v>877</v>
      </c>
      <c r="AAW629" s="2" t="s">
        <v>877</v>
      </c>
      <c r="ABA629" s="2" t="s">
        <v>877</v>
      </c>
      <c r="ACL629" s="2" t="s">
        <v>877</v>
      </c>
      <c r="AHD629" s="2" t="s">
        <v>1933</v>
      </c>
      <c r="AYZ629" s="2" t="s">
        <v>515</v>
      </c>
    </row>
    <row r="630" spans="1:888 1352:1352" s="2" customFormat="1" x14ac:dyDescent="0.25">
      <c r="A630" s="2" t="s">
        <v>231</v>
      </c>
      <c r="SB630" s="2" t="s">
        <v>6434</v>
      </c>
      <c r="SD630" s="2" t="s">
        <v>1828</v>
      </c>
      <c r="SF630" s="2" t="s">
        <v>6475</v>
      </c>
      <c r="SH630" s="2" t="s">
        <v>6516</v>
      </c>
      <c r="SJ630" s="2" t="s">
        <v>6557</v>
      </c>
      <c r="SW630" s="2" t="s">
        <v>1828</v>
      </c>
      <c r="TD630" s="2" t="s">
        <v>6598</v>
      </c>
      <c r="TF630" s="2" t="s">
        <v>6639</v>
      </c>
      <c r="TH630" s="2" t="s">
        <v>6680</v>
      </c>
      <c r="TJ630" s="2" t="s">
        <v>6721</v>
      </c>
      <c r="AAP630" s="2" t="s">
        <v>3051</v>
      </c>
      <c r="AAQ630" s="2" t="s">
        <v>3052</v>
      </c>
      <c r="AAR630" s="2" t="s">
        <v>3053</v>
      </c>
      <c r="AAS630" s="2" t="s">
        <v>3054</v>
      </c>
      <c r="AAT630" s="2" t="s">
        <v>1894</v>
      </c>
      <c r="AAU630" s="2" t="s">
        <v>3055</v>
      </c>
      <c r="AAV630" s="2" t="s">
        <v>3056</v>
      </c>
      <c r="AAW630" s="2" t="s">
        <v>1910</v>
      </c>
      <c r="ABA630" s="2" t="s">
        <v>3057</v>
      </c>
      <c r="ACL630" s="2" t="s">
        <v>3058</v>
      </c>
      <c r="AHD630" s="2" t="s">
        <v>3558</v>
      </c>
    </row>
    <row r="631" spans="1:888 1352:1352" s="2" customFormat="1" x14ac:dyDescent="0.25">
      <c r="A631" s="2" t="s">
        <v>232</v>
      </c>
      <c r="SB631" s="2" t="s">
        <v>515</v>
      </c>
      <c r="SD631" s="2" t="s">
        <v>515</v>
      </c>
      <c r="SF631" s="2" t="s">
        <v>515</v>
      </c>
      <c r="SH631" s="2" t="s">
        <v>515</v>
      </c>
      <c r="SJ631" s="2" t="s">
        <v>515</v>
      </c>
      <c r="SW631" s="2" t="s">
        <v>515</v>
      </c>
      <c r="TD631" s="2" t="s">
        <v>515</v>
      </c>
      <c r="TF631" s="2" t="s">
        <v>515</v>
      </c>
      <c r="TH631" s="2" t="s">
        <v>515</v>
      </c>
      <c r="TJ631" s="2" t="s">
        <v>515</v>
      </c>
      <c r="AAP631" s="2" t="s">
        <v>877</v>
      </c>
      <c r="AAQ631" s="2" t="s">
        <v>877</v>
      </c>
      <c r="AAR631" s="2" t="s">
        <v>877</v>
      </c>
      <c r="AAS631" s="2" t="s">
        <v>877</v>
      </c>
      <c r="AAT631" s="2" t="s">
        <v>877</v>
      </c>
      <c r="AAU631" s="2" t="s">
        <v>877</v>
      </c>
      <c r="AAV631" s="2" t="s">
        <v>877</v>
      </c>
      <c r="AAW631" s="2" t="s">
        <v>877</v>
      </c>
      <c r="AHD631" s="2" t="s">
        <v>1933</v>
      </c>
    </row>
    <row r="632" spans="1:888 1352:1352" s="2" customFormat="1" x14ac:dyDescent="0.25">
      <c r="A632" s="2" t="s">
        <v>233</v>
      </c>
      <c r="SB632" s="2">
        <v>2</v>
      </c>
      <c r="SD632" s="2">
        <v>2</v>
      </c>
      <c r="SF632" s="2">
        <v>2</v>
      </c>
      <c r="SH632" s="2">
        <v>2</v>
      </c>
      <c r="SJ632" s="2">
        <v>2</v>
      </c>
      <c r="SW632" s="2">
        <v>2</v>
      </c>
      <c r="TD632" s="2">
        <v>2</v>
      </c>
      <c r="TF632" s="2">
        <v>2</v>
      </c>
      <c r="TH632" s="2">
        <v>2</v>
      </c>
      <c r="TJ632" s="2">
        <v>2</v>
      </c>
      <c r="AAP632" s="2">
        <v>6</v>
      </c>
      <c r="AAQ632" s="2">
        <v>6</v>
      </c>
      <c r="AAR632" s="2">
        <v>6</v>
      </c>
      <c r="AAS632" s="2">
        <v>6</v>
      </c>
      <c r="AAT632" s="2">
        <v>6</v>
      </c>
      <c r="AAU632" s="2">
        <v>6</v>
      </c>
      <c r="AAV632" s="2">
        <v>6</v>
      </c>
      <c r="AAW632" s="2">
        <v>6</v>
      </c>
      <c r="ABA632" s="2">
        <v>6</v>
      </c>
      <c r="ACL632" s="2">
        <v>6</v>
      </c>
      <c r="AHD632" s="2">
        <v>7</v>
      </c>
      <c r="AYZ632" s="2">
        <v>8</v>
      </c>
    </row>
    <row r="633" spans="1:888 1352:1352" s="2" customFormat="1" x14ac:dyDescent="0.25">
      <c r="A633" s="2" t="s">
        <v>3183</v>
      </c>
      <c r="ACL633" s="2" t="b">
        <v>1</v>
      </c>
    </row>
    <row r="634" spans="1:888 1352:1352" s="2" customFormat="1" x14ac:dyDescent="0.25">
      <c r="A634" s="2" t="s">
        <v>4046</v>
      </c>
    </row>
    <row r="635" spans="1:888 1352:1352" s="2" customFormat="1" x14ac:dyDescent="0.25">
      <c r="A635" s="2" t="s">
        <v>235</v>
      </c>
      <c r="SB635" s="2" t="s">
        <v>1818</v>
      </c>
      <c r="SD635" s="2" t="s">
        <v>1818</v>
      </c>
      <c r="SF635" s="2" t="s">
        <v>1818</v>
      </c>
      <c r="SH635" s="2" t="s">
        <v>1818</v>
      </c>
      <c r="SJ635" s="2" t="s">
        <v>1818</v>
      </c>
      <c r="SW635" s="2" t="s">
        <v>1818</v>
      </c>
      <c r="TD635" s="2" t="s">
        <v>1818</v>
      </c>
      <c r="TF635" s="2" t="s">
        <v>1818</v>
      </c>
      <c r="TH635" s="2" t="s">
        <v>1818</v>
      </c>
      <c r="TJ635" s="2" t="s">
        <v>1818</v>
      </c>
      <c r="AAP635" s="2" t="s">
        <v>1879</v>
      </c>
      <c r="AAQ635" s="2" t="s">
        <v>1880</v>
      </c>
      <c r="AAR635" s="2" t="s">
        <v>1881</v>
      </c>
      <c r="AAS635" s="2" t="s">
        <v>1882</v>
      </c>
      <c r="AAT635" s="2" t="s">
        <v>1883</v>
      </c>
      <c r="AAU635" s="2" t="s">
        <v>1898</v>
      </c>
      <c r="AAV635" s="2" t="s">
        <v>1899</v>
      </c>
      <c r="AAW635" s="2" t="s">
        <v>1900</v>
      </c>
      <c r="ABA635" s="2" t="s">
        <v>1921</v>
      </c>
      <c r="ACL635" s="2" t="s">
        <v>3446</v>
      </c>
      <c r="AHD635" s="2" t="s">
        <v>3554</v>
      </c>
      <c r="AYZ635" s="2" t="s">
        <v>6875</v>
      </c>
    </row>
    <row r="636" spans="1:888 1352:1352" s="2" customFormat="1" x14ac:dyDescent="0.25">
      <c r="A636" s="2" t="s">
        <v>236</v>
      </c>
      <c r="SB636" s="9" t="s">
        <v>6289</v>
      </c>
      <c r="SD636" s="9" t="s">
        <v>5153</v>
      </c>
      <c r="SF636" s="9" t="s">
        <v>6301</v>
      </c>
      <c r="SH636" s="9" t="s">
        <v>6336</v>
      </c>
      <c r="SJ636" s="9" t="s">
        <v>1829</v>
      </c>
      <c r="SW636" s="9" t="s">
        <v>1829</v>
      </c>
      <c r="TD636" s="9" t="s">
        <v>6353</v>
      </c>
      <c r="TF636" s="9" t="s">
        <v>6289</v>
      </c>
      <c r="TH636" s="9" t="s">
        <v>6370</v>
      </c>
      <c r="TJ636" s="9" t="s">
        <v>6380</v>
      </c>
    </row>
    <row r="637" spans="1:888 1352:1352" s="2" customFormat="1" x14ac:dyDescent="0.25">
      <c r="A637" s="2" t="s">
        <v>451</v>
      </c>
      <c r="AAP637" s="2" t="s">
        <v>2839</v>
      </c>
      <c r="AAQ637" s="2" t="s">
        <v>2840</v>
      </c>
      <c r="AAR637" s="2" t="s">
        <v>2841</v>
      </c>
      <c r="AAS637" s="2" t="s">
        <v>2842</v>
      </c>
      <c r="AAT637" s="2" t="s">
        <v>1693</v>
      </c>
      <c r="AAU637" s="2" t="s">
        <v>2843</v>
      </c>
      <c r="AAV637" s="2" t="s">
        <v>2844</v>
      </c>
      <c r="AAW637" s="2" t="s">
        <v>1914</v>
      </c>
    </row>
    <row r="638" spans="1:888 1352:1352" s="18" customFormat="1" x14ac:dyDescent="0.25">
      <c r="A638" s="18" t="s">
        <v>238</v>
      </c>
      <c r="SB638" s="18">
        <v>1</v>
      </c>
      <c r="SD638" s="18">
        <v>1</v>
      </c>
      <c r="SF638" s="18">
        <v>1</v>
      </c>
      <c r="SH638" s="18">
        <v>1</v>
      </c>
      <c r="SJ638" s="18">
        <v>1</v>
      </c>
      <c r="SW638" s="18">
        <v>1</v>
      </c>
      <c r="TD638" s="18">
        <v>1</v>
      </c>
      <c r="TF638" s="18">
        <v>1</v>
      </c>
      <c r="TH638" s="18">
        <v>1</v>
      </c>
      <c r="TJ638" s="18">
        <v>1</v>
      </c>
      <c r="AAP638" s="18">
        <v>1</v>
      </c>
      <c r="AAQ638" s="18">
        <v>1</v>
      </c>
      <c r="AAR638" s="18">
        <v>1</v>
      </c>
      <c r="AAS638" s="18">
        <v>1</v>
      </c>
      <c r="AAT638" s="18">
        <v>1</v>
      </c>
      <c r="AAU638" s="18">
        <v>1</v>
      </c>
      <c r="AAV638" s="18">
        <v>1</v>
      </c>
      <c r="AAW638" s="18">
        <v>1</v>
      </c>
      <c r="ABA638" s="18">
        <v>0</v>
      </c>
      <c r="ACL638" s="18">
        <v>0</v>
      </c>
      <c r="AHD638" s="18">
        <v>1</v>
      </c>
      <c r="AYZ638" s="18">
        <v>1</v>
      </c>
    </row>
    <row r="639" spans="1:888 1352:1352" s="2" customFormat="1" x14ac:dyDescent="0.25">
      <c r="A639" s="2" t="s">
        <v>245</v>
      </c>
      <c r="SB639" s="2" t="s">
        <v>634</v>
      </c>
      <c r="SD639" s="2" t="s">
        <v>634</v>
      </c>
      <c r="SF639" s="2" t="s">
        <v>634</v>
      </c>
      <c r="SH639" s="2" t="s">
        <v>634</v>
      </c>
      <c r="SJ639" s="2" t="s">
        <v>634</v>
      </c>
      <c r="SW639" s="2" t="s">
        <v>634</v>
      </c>
      <c r="TD639" s="2" t="s">
        <v>634</v>
      </c>
      <c r="TF639" s="2" t="s">
        <v>634</v>
      </c>
      <c r="TH639" s="2" t="s">
        <v>634</v>
      </c>
      <c r="TJ639" s="2" t="s">
        <v>634</v>
      </c>
      <c r="AAP639" s="2" t="s">
        <v>1887</v>
      </c>
      <c r="AAQ639" s="2" t="s">
        <v>1887</v>
      </c>
      <c r="AAR639" s="2" t="s">
        <v>1887</v>
      </c>
      <c r="AAS639" s="2" t="s">
        <v>1887</v>
      </c>
      <c r="AAT639" s="2" t="s">
        <v>1887</v>
      </c>
      <c r="AAU639" s="2" t="s">
        <v>1887</v>
      </c>
      <c r="AAV639" s="2" t="s">
        <v>1887</v>
      </c>
      <c r="AAW639" s="2" t="s">
        <v>1887</v>
      </c>
      <c r="ABA639" s="2" t="s">
        <v>1887</v>
      </c>
      <c r="ACL639" s="2" t="s">
        <v>1887</v>
      </c>
      <c r="AHD639" s="2" t="s">
        <v>634</v>
      </c>
      <c r="AYZ639" s="2" t="s">
        <v>634</v>
      </c>
    </row>
    <row r="640" spans="1:888 1352:1352" s="2" customFormat="1" x14ac:dyDescent="0.25">
      <c r="A640" s="2" t="s">
        <v>243</v>
      </c>
      <c r="SB640" s="2">
        <v>3</v>
      </c>
      <c r="SD640" s="2">
        <v>3</v>
      </c>
      <c r="SF640" s="2">
        <v>3</v>
      </c>
      <c r="SH640" s="2">
        <v>3</v>
      </c>
      <c r="SJ640" s="2">
        <v>3</v>
      </c>
      <c r="SW640" s="2">
        <v>3</v>
      </c>
      <c r="TD640" s="2">
        <v>3</v>
      </c>
      <c r="TF640" s="2">
        <v>3</v>
      </c>
      <c r="TH640" s="2">
        <v>3</v>
      </c>
      <c r="TJ640" s="2">
        <v>3</v>
      </c>
      <c r="AAP640" s="2">
        <v>13</v>
      </c>
      <c r="AAQ640" s="2">
        <v>13</v>
      </c>
      <c r="AAR640" s="2">
        <v>13</v>
      </c>
      <c r="AAS640" s="2">
        <v>13</v>
      </c>
      <c r="AAT640" s="2">
        <v>13</v>
      </c>
      <c r="AAU640" s="2">
        <v>13</v>
      </c>
      <c r="AAV640" s="2">
        <v>13</v>
      </c>
      <c r="AAW640" s="2">
        <v>13</v>
      </c>
      <c r="ABA640" s="2">
        <v>13</v>
      </c>
      <c r="AHD640" s="2">
        <v>15</v>
      </c>
      <c r="AYZ640" s="2">
        <v>17</v>
      </c>
    </row>
    <row r="641" spans="1:888 1352:1352" s="2" customFormat="1" x14ac:dyDescent="0.25">
      <c r="A641" s="2" t="s">
        <v>239</v>
      </c>
      <c r="SB641" s="2" t="s">
        <v>515</v>
      </c>
      <c r="SD641" s="2" t="s">
        <v>515</v>
      </c>
      <c r="SF641" s="2" t="s">
        <v>515</v>
      </c>
      <c r="SH641" s="2" t="s">
        <v>515</v>
      </c>
      <c r="SJ641" s="2" t="s">
        <v>515</v>
      </c>
      <c r="SW641" s="2" t="s">
        <v>515</v>
      </c>
      <c r="TD641" s="2" t="s">
        <v>515</v>
      </c>
      <c r="TF641" s="2" t="s">
        <v>515</v>
      </c>
      <c r="TH641" s="2" t="s">
        <v>515</v>
      </c>
      <c r="TJ641" s="2" t="s">
        <v>515</v>
      </c>
      <c r="AAP641" s="2" t="s">
        <v>877</v>
      </c>
      <c r="AAQ641" s="2" t="s">
        <v>877</v>
      </c>
      <c r="AAR641" s="2" t="s">
        <v>877</v>
      </c>
      <c r="AAS641" s="2" t="s">
        <v>877</v>
      </c>
      <c r="AAT641" s="2" t="s">
        <v>877</v>
      </c>
      <c r="AAU641" s="2" t="s">
        <v>877</v>
      </c>
      <c r="AAV641" s="2" t="s">
        <v>877</v>
      </c>
      <c r="AAW641" s="2" t="s">
        <v>877</v>
      </c>
      <c r="ABA641" s="2" t="s">
        <v>877</v>
      </c>
      <c r="ACL641" s="2" t="s">
        <v>877</v>
      </c>
      <c r="AHD641" s="2" t="s">
        <v>1933</v>
      </c>
      <c r="AYZ641" s="2" t="s">
        <v>515</v>
      </c>
    </row>
    <row r="642" spans="1:888 1352:1352" s="2" customFormat="1" x14ac:dyDescent="0.25">
      <c r="A642" s="2" t="s">
        <v>240</v>
      </c>
      <c r="SB642" s="2" t="s">
        <v>6435</v>
      </c>
      <c r="SD642" s="2" t="s">
        <v>1830</v>
      </c>
      <c r="SF642" s="2" t="s">
        <v>6476</v>
      </c>
      <c r="SH642" s="2" t="s">
        <v>6517</v>
      </c>
      <c r="SJ642" s="2" t="s">
        <v>6558</v>
      </c>
      <c r="SW642" s="2" t="s">
        <v>1830</v>
      </c>
      <c r="TD642" s="2" t="s">
        <v>6599</v>
      </c>
      <c r="TF642" s="2" t="s">
        <v>6640</v>
      </c>
      <c r="TH642" s="2" t="s">
        <v>6681</v>
      </c>
      <c r="TJ642" s="2" t="s">
        <v>6722</v>
      </c>
      <c r="AAP642" s="2" t="s">
        <v>3059</v>
      </c>
      <c r="AAQ642" s="2" t="s">
        <v>3060</v>
      </c>
      <c r="AAR642" s="2" t="s">
        <v>3061</v>
      </c>
      <c r="AAS642" s="2" t="s">
        <v>3062</v>
      </c>
      <c r="AAT642" s="2" t="s">
        <v>1895</v>
      </c>
      <c r="AAU642" s="2" t="s">
        <v>3063</v>
      </c>
      <c r="AAV642" s="2" t="s">
        <v>3064</v>
      </c>
      <c r="AAW642" s="2" t="s">
        <v>1911</v>
      </c>
      <c r="ABA642" s="2" t="s">
        <v>3065</v>
      </c>
      <c r="ACL642" s="2" t="s">
        <v>3066</v>
      </c>
      <c r="AHD642" s="2" t="s">
        <v>3557</v>
      </c>
    </row>
    <row r="643" spans="1:888 1352:1352" s="2" customFormat="1" x14ac:dyDescent="0.25">
      <c r="A643" s="2" t="s">
        <v>241</v>
      </c>
      <c r="SB643" s="2" t="s">
        <v>515</v>
      </c>
      <c r="SD643" s="2" t="s">
        <v>515</v>
      </c>
      <c r="SF643" s="2" t="s">
        <v>515</v>
      </c>
      <c r="SH643" s="2" t="s">
        <v>515</v>
      </c>
      <c r="SJ643" s="2" t="s">
        <v>515</v>
      </c>
      <c r="SW643" s="2" t="s">
        <v>515</v>
      </c>
      <c r="TD643" s="2" t="s">
        <v>515</v>
      </c>
      <c r="TF643" s="2" t="s">
        <v>515</v>
      </c>
      <c r="TH643" s="2" t="s">
        <v>515</v>
      </c>
      <c r="TJ643" s="2" t="s">
        <v>515</v>
      </c>
      <c r="AAP643" s="2" t="s">
        <v>877</v>
      </c>
      <c r="AAQ643" s="2" t="s">
        <v>877</v>
      </c>
      <c r="AAR643" s="2" t="s">
        <v>877</v>
      </c>
      <c r="AAS643" s="2" t="s">
        <v>877</v>
      </c>
      <c r="AAT643" s="2" t="s">
        <v>877</v>
      </c>
      <c r="AAU643" s="2" t="s">
        <v>877</v>
      </c>
      <c r="AAV643" s="2" t="s">
        <v>877</v>
      </c>
      <c r="AAW643" s="2" t="s">
        <v>877</v>
      </c>
      <c r="AHD643" s="2" t="s">
        <v>1933</v>
      </c>
    </row>
    <row r="644" spans="1:888 1352:1352" s="2" customFormat="1" x14ac:dyDescent="0.25">
      <c r="A644" s="2" t="s">
        <v>242</v>
      </c>
      <c r="SB644" s="2">
        <v>2</v>
      </c>
      <c r="SD644" s="2">
        <v>2</v>
      </c>
      <c r="SF644" s="2">
        <v>2</v>
      </c>
      <c r="SH644" s="2">
        <v>2</v>
      </c>
      <c r="SJ644" s="2">
        <v>2</v>
      </c>
      <c r="SW644" s="2">
        <v>2</v>
      </c>
      <c r="TD644" s="2">
        <v>2</v>
      </c>
      <c r="TF644" s="2">
        <v>2</v>
      </c>
      <c r="TH644" s="2">
        <v>2</v>
      </c>
      <c r="TJ644" s="2">
        <v>2</v>
      </c>
      <c r="AAP644" s="2">
        <v>7</v>
      </c>
      <c r="AAQ644" s="2">
        <v>7</v>
      </c>
      <c r="AAR644" s="2">
        <v>7</v>
      </c>
      <c r="AAS644" s="2">
        <v>7</v>
      </c>
      <c r="AAT644" s="2">
        <v>7</v>
      </c>
      <c r="AAU644" s="2">
        <v>7</v>
      </c>
      <c r="AAV644" s="2">
        <v>7</v>
      </c>
      <c r="AAW644" s="2">
        <v>7</v>
      </c>
      <c r="ABA644" s="2">
        <v>7</v>
      </c>
      <c r="ACL644" s="2">
        <v>7</v>
      </c>
      <c r="AHD644" s="2">
        <v>8</v>
      </c>
      <c r="AYZ644" s="2">
        <v>9</v>
      </c>
    </row>
    <row r="645" spans="1:888 1352:1352" s="2" customFormat="1" x14ac:dyDescent="0.25">
      <c r="A645" s="2" t="s">
        <v>3184</v>
      </c>
      <c r="ACL645" s="2" t="b">
        <v>1</v>
      </c>
    </row>
    <row r="646" spans="1:888 1352:1352" s="2" customFormat="1" x14ac:dyDescent="0.25">
      <c r="A646" s="2" t="s">
        <v>4047</v>
      </c>
    </row>
    <row r="647" spans="1:888 1352:1352" s="2" customFormat="1" x14ac:dyDescent="0.25">
      <c r="A647" s="2" t="s">
        <v>244</v>
      </c>
      <c r="SB647" s="2" t="s">
        <v>1818</v>
      </c>
      <c r="SD647" s="2" t="s">
        <v>1818</v>
      </c>
      <c r="SF647" s="2" t="s">
        <v>1818</v>
      </c>
      <c r="SH647" s="2" t="s">
        <v>1818</v>
      </c>
      <c r="SJ647" s="2" t="s">
        <v>1818</v>
      </c>
      <c r="SW647" s="2" t="s">
        <v>1818</v>
      </c>
      <c r="TD647" s="2" t="s">
        <v>1818</v>
      </c>
      <c r="TF647" s="2" t="s">
        <v>1818</v>
      </c>
      <c r="TH647" s="2" t="s">
        <v>1818</v>
      </c>
      <c r="TJ647" s="2" t="s">
        <v>1818</v>
      </c>
      <c r="AAP647" s="2" t="s">
        <v>1879</v>
      </c>
      <c r="AAQ647" s="2" t="s">
        <v>1880</v>
      </c>
      <c r="AAR647" s="2" t="s">
        <v>1881</v>
      </c>
      <c r="AAS647" s="2" t="s">
        <v>1882</v>
      </c>
      <c r="AAT647" s="2" t="s">
        <v>1883</v>
      </c>
      <c r="AAU647" s="2" t="s">
        <v>1898</v>
      </c>
      <c r="AAV647" s="2" t="s">
        <v>1899</v>
      </c>
      <c r="AAW647" s="2" t="s">
        <v>1900</v>
      </c>
      <c r="ABA647" s="2" t="s">
        <v>1921</v>
      </c>
      <c r="ACL647" s="2" t="s">
        <v>3446</v>
      </c>
      <c r="AHD647" s="2" t="s">
        <v>3554</v>
      </c>
      <c r="AYZ647" s="2" t="s">
        <v>6875</v>
      </c>
    </row>
    <row r="648" spans="1:888 1352:1352" s="2" customFormat="1" x14ac:dyDescent="0.25">
      <c r="A648" s="2" t="s">
        <v>4048</v>
      </c>
    </row>
    <row r="649" spans="1:888 1352:1352" s="2" customFormat="1" x14ac:dyDescent="0.25">
      <c r="A649" s="2" t="s">
        <v>4049</v>
      </c>
    </row>
    <row r="650" spans="1:888 1352:1352" s="2" customFormat="1" x14ac:dyDescent="0.25">
      <c r="A650" s="2" t="s">
        <v>452</v>
      </c>
      <c r="AAP650" s="2" t="s">
        <v>2839</v>
      </c>
      <c r="AAQ650" s="2" t="s">
        <v>2840</v>
      </c>
      <c r="AAR650" s="2" t="s">
        <v>2841</v>
      </c>
      <c r="AAS650" s="2" t="s">
        <v>2842</v>
      </c>
      <c r="AAT650" s="2" t="s">
        <v>1693</v>
      </c>
      <c r="AAU650" s="2" t="s">
        <v>2843</v>
      </c>
      <c r="AAV650" s="2" t="s">
        <v>2844</v>
      </c>
      <c r="AAW650" s="2" t="s">
        <v>1914</v>
      </c>
    </row>
    <row r="651" spans="1:888 1352:1352" s="18" customFormat="1" x14ac:dyDescent="0.25">
      <c r="A651" s="18" t="s">
        <v>246</v>
      </c>
      <c r="SB651" s="18">
        <v>1</v>
      </c>
      <c r="SD651" s="18">
        <v>1</v>
      </c>
      <c r="SF651" s="18">
        <v>1</v>
      </c>
      <c r="SH651" s="18">
        <v>1</v>
      </c>
      <c r="SJ651" s="18">
        <v>1</v>
      </c>
      <c r="SW651" s="18">
        <v>1</v>
      </c>
      <c r="TD651" s="18">
        <v>1</v>
      </c>
      <c r="TF651" s="18">
        <v>1</v>
      </c>
      <c r="TH651" s="18">
        <v>1</v>
      </c>
      <c r="TJ651" s="18">
        <v>1</v>
      </c>
      <c r="AAP651" s="18">
        <v>1</v>
      </c>
      <c r="AAQ651" s="18">
        <v>1</v>
      </c>
      <c r="AAR651" s="18">
        <v>1</v>
      </c>
      <c r="AAS651" s="18">
        <v>1</v>
      </c>
      <c r="AAT651" s="18">
        <v>1</v>
      </c>
      <c r="AAU651" s="18">
        <v>1</v>
      </c>
      <c r="AAV651" s="18">
        <v>1</v>
      </c>
      <c r="AAW651" s="18">
        <v>1</v>
      </c>
      <c r="ABA651" s="18">
        <v>0</v>
      </c>
      <c r="ACL651" s="18">
        <v>0</v>
      </c>
      <c r="AHD651" s="18">
        <v>1</v>
      </c>
      <c r="AYZ651" s="18">
        <v>1</v>
      </c>
    </row>
    <row r="652" spans="1:888 1352:1352" s="2" customFormat="1" x14ac:dyDescent="0.25">
      <c r="A652" s="2" t="s">
        <v>253</v>
      </c>
      <c r="SB652" s="2" t="s">
        <v>634</v>
      </c>
      <c r="SD652" s="2" t="s">
        <v>634</v>
      </c>
      <c r="SF652" s="2" t="s">
        <v>634</v>
      </c>
      <c r="SH652" s="2" t="s">
        <v>634</v>
      </c>
      <c r="SJ652" s="2" t="s">
        <v>634</v>
      </c>
      <c r="SW652" s="2" t="s">
        <v>634</v>
      </c>
      <c r="TD652" s="2" t="s">
        <v>634</v>
      </c>
      <c r="TF652" s="2" t="s">
        <v>634</v>
      </c>
      <c r="TH652" s="2" t="s">
        <v>634</v>
      </c>
      <c r="TJ652" s="2" t="s">
        <v>634</v>
      </c>
      <c r="AAP652" s="2" t="s">
        <v>1887</v>
      </c>
      <c r="AAQ652" s="2" t="s">
        <v>1887</v>
      </c>
      <c r="AAR652" s="2" t="s">
        <v>1887</v>
      </c>
      <c r="AAS652" s="2" t="s">
        <v>1887</v>
      </c>
      <c r="AAT652" s="2" t="s">
        <v>1887</v>
      </c>
      <c r="AAU652" s="2" t="s">
        <v>1887</v>
      </c>
      <c r="AAV652" s="2" t="s">
        <v>1887</v>
      </c>
      <c r="AAW652" s="2" t="s">
        <v>1887</v>
      </c>
      <c r="ABA652" s="2" t="s">
        <v>1887</v>
      </c>
      <c r="ACL652" s="2" t="s">
        <v>1887</v>
      </c>
      <c r="AHD652" s="2" t="s">
        <v>634</v>
      </c>
      <c r="AYZ652" s="2" t="s">
        <v>634</v>
      </c>
    </row>
    <row r="653" spans="1:888 1352:1352" s="2" customFormat="1" x14ac:dyDescent="0.25">
      <c r="A653" s="2" t="s">
        <v>251</v>
      </c>
      <c r="SB653" s="2">
        <v>3</v>
      </c>
      <c r="SD653" s="2">
        <v>3</v>
      </c>
      <c r="SF653" s="2">
        <v>3</v>
      </c>
      <c r="SH653" s="2">
        <v>3</v>
      </c>
      <c r="SJ653" s="2">
        <v>3</v>
      </c>
      <c r="SW653" s="2">
        <v>3</v>
      </c>
      <c r="TD653" s="2">
        <v>3</v>
      </c>
      <c r="TF653" s="2">
        <v>3</v>
      </c>
      <c r="TH653" s="2">
        <v>3</v>
      </c>
      <c r="TJ653" s="2">
        <v>3</v>
      </c>
      <c r="AAP653" s="2">
        <v>15</v>
      </c>
      <c r="AAQ653" s="2">
        <v>15</v>
      </c>
      <c r="AAR653" s="2">
        <v>15</v>
      </c>
      <c r="AAS653" s="2">
        <v>15</v>
      </c>
      <c r="AAT653" s="2">
        <v>15</v>
      </c>
      <c r="AAU653" s="2">
        <v>15</v>
      </c>
      <c r="AAV653" s="2">
        <v>15</v>
      </c>
      <c r="AAW653" s="2">
        <v>15</v>
      </c>
      <c r="ABA653" s="2">
        <v>15</v>
      </c>
      <c r="AHD653" s="2">
        <v>17</v>
      </c>
      <c r="AYZ653" s="2">
        <v>19</v>
      </c>
    </row>
    <row r="654" spans="1:888 1352:1352" s="2" customFormat="1" x14ac:dyDescent="0.25">
      <c r="A654" s="2" t="s">
        <v>247</v>
      </c>
      <c r="SB654" s="2" t="s">
        <v>515</v>
      </c>
      <c r="SD654" s="2" t="s">
        <v>515</v>
      </c>
      <c r="SF654" s="2" t="s">
        <v>515</v>
      </c>
      <c r="SH654" s="2" t="s">
        <v>515</v>
      </c>
      <c r="SJ654" s="2" t="s">
        <v>515</v>
      </c>
      <c r="SW654" s="2" t="s">
        <v>515</v>
      </c>
      <c r="TD654" s="2" t="s">
        <v>515</v>
      </c>
      <c r="TF654" s="2" t="s">
        <v>515</v>
      </c>
      <c r="TH654" s="2" t="s">
        <v>515</v>
      </c>
      <c r="TJ654" s="2" t="s">
        <v>515</v>
      </c>
      <c r="AAP654" s="2" t="s">
        <v>877</v>
      </c>
      <c r="AAQ654" s="2" t="s">
        <v>877</v>
      </c>
      <c r="AAR654" s="2" t="s">
        <v>877</v>
      </c>
      <c r="AAS654" s="2" t="s">
        <v>877</v>
      </c>
      <c r="AAT654" s="2" t="s">
        <v>877</v>
      </c>
      <c r="AAU654" s="2" t="s">
        <v>877</v>
      </c>
      <c r="AAV654" s="2" t="s">
        <v>877</v>
      </c>
      <c r="AAW654" s="2" t="s">
        <v>877</v>
      </c>
      <c r="ABA654" s="2" t="s">
        <v>877</v>
      </c>
      <c r="ACL654" s="2" t="s">
        <v>877</v>
      </c>
      <c r="AHD654" s="2" t="s">
        <v>1933</v>
      </c>
      <c r="AYZ654" s="2" t="s">
        <v>515</v>
      </c>
    </row>
    <row r="655" spans="1:888 1352:1352" s="2" customFormat="1" x14ac:dyDescent="0.25">
      <c r="A655" s="2" t="s">
        <v>248</v>
      </c>
      <c r="SB655" s="2" t="s">
        <v>6436</v>
      </c>
      <c r="SD655" s="2" t="s">
        <v>3641</v>
      </c>
      <c r="SF655" s="2" t="s">
        <v>6477</v>
      </c>
      <c r="SH655" s="2" t="s">
        <v>6518</v>
      </c>
      <c r="SJ655" s="2" t="s">
        <v>6559</v>
      </c>
      <c r="SW655" s="2" t="s">
        <v>3641</v>
      </c>
      <c r="TD655" s="2" t="s">
        <v>6600</v>
      </c>
      <c r="TF655" s="2" t="s">
        <v>6641</v>
      </c>
      <c r="TH655" s="2" t="s">
        <v>6682</v>
      </c>
      <c r="TJ655" s="2" t="s">
        <v>6723</v>
      </c>
      <c r="AAP655" s="2" t="s">
        <v>3067</v>
      </c>
      <c r="AAQ655" s="2" t="s">
        <v>3068</v>
      </c>
      <c r="AAR655" s="2" t="s">
        <v>3069</v>
      </c>
      <c r="AAS655" s="2" t="s">
        <v>3070</v>
      </c>
      <c r="AAT655" s="2" t="s">
        <v>1896</v>
      </c>
      <c r="AAU655" s="2" t="s">
        <v>3071</v>
      </c>
      <c r="AAV655" s="2" t="s">
        <v>3072</v>
      </c>
      <c r="AAW655" s="2" t="s">
        <v>1912</v>
      </c>
      <c r="ABA655" s="2" t="s">
        <v>3073</v>
      </c>
      <c r="ACL655" s="2" t="s">
        <v>3074</v>
      </c>
      <c r="AHD655" s="2" t="s">
        <v>3556</v>
      </c>
    </row>
    <row r="656" spans="1:888 1352:1352" s="2" customFormat="1" x14ac:dyDescent="0.25">
      <c r="A656" s="2" t="s">
        <v>249</v>
      </c>
      <c r="SB656" s="2" t="s">
        <v>515</v>
      </c>
      <c r="SD656" s="2" t="s">
        <v>515</v>
      </c>
      <c r="SF656" s="2" t="s">
        <v>515</v>
      </c>
      <c r="SH656" s="2" t="s">
        <v>515</v>
      </c>
      <c r="SJ656" s="2" t="s">
        <v>515</v>
      </c>
      <c r="SW656" s="2" t="s">
        <v>515</v>
      </c>
      <c r="TD656" s="2" t="s">
        <v>515</v>
      </c>
      <c r="TF656" s="2" t="s">
        <v>515</v>
      </c>
      <c r="TH656" s="2" t="s">
        <v>515</v>
      </c>
      <c r="TJ656" s="2" t="s">
        <v>515</v>
      </c>
      <c r="AAP656" s="2" t="s">
        <v>877</v>
      </c>
      <c r="AAQ656" s="2" t="s">
        <v>877</v>
      </c>
      <c r="AAR656" s="2" t="s">
        <v>877</v>
      </c>
      <c r="AAS656" s="2" t="s">
        <v>877</v>
      </c>
      <c r="AAT656" s="2" t="s">
        <v>877</v>
      </c>
      <c r="AAU656" s="2" t="s">
        <v>877</v>
      </c>
      <c r="AAV656" s="2" t="s">
        <v>877</v>
      </c>
      <c r="AAW656" s="2" t="s">
        <v>877</v>
      </c>
      <c r="AHD656" s="2" t="s">
        <v>1933</v>
      </c>
    </row>
    <row r="657" spans="1:888 1352:1352" s="2" customFormat="1" x14ac:dyDescent="0.25">
      <c r="A657" s="2" t="s">
        <v>250</v>
      </c>
      <c r="SB657" s="2">
        <v>2</v>
      </c>
      <c r="SD657" s="2">
        <v>2</v>
      </c>
      <c r="SF657" s="2">
        <v>2</v>
      </c>
      <c r="SH657" s="2">
        <v>2</v>
      </c>
      <c r="SJ657" s="2">
        <v>2</v>
      </c>
      <c r="SW657" s="2">
        <v>2</v>
      </c>
      <c r="TD657" s="2">
        <v>2</v>
      </c>
      <c r="TF657" s="2">
        <v>2</v>
      </c>
      <c r="TH657" s="2">
        <v>2</v>
      </c>
      <c r="TJ657" s="2">
        <v>2</v>
      </c>
      <c r="AAP657" s="2">
        <v>8</v>
      </c>
      <c r="AAQ657" s="2">
        <v>8</v>
      </c>
      <c r="AAR657" s="2">
        <v>8</v>
      </c>
      <c r="AAS657" s="2">
        <v>8</v>
      </c>
      <c r="AAT657" s="2">
        <v>8</v>
      </c>
      <c r="AAU657" s="2">
        <v>8</v>
      </c>
      <c r="AAV657" s="2">
        <v>8</v>
      </c>
      <c r="AAW657" s="2">
        <v>8</v>
      </c>
      <c r="ABA657" s="2">
        <v>8</v>
      </c>
      <c r="ACL657" s="2">
        <v>8</v>
      </c>
      <c r="AHD657" s="2">
        <v>9</v>
      </c>
      <c r="AYZ657" s="2">
        <v>10</v>
      </c>
    </row>
    <row r="658" spans="1:888 1352:1352" s="2" customFormat="1" x14ac:dyDescent="0.25">
      <c r="A658" s="2" t="s">
        <v>3185</v>
      </c>
      <c r="ACL658" s="2" t="b">
        <v>1</v>
      </c>
    </row>
    <row r="659" spans="1:888 1352:1352" s="2" customFormat="1" x14ac:dyDescent="0.25">
      <c r="A659" s="2" t="s">
        <v>4050</v>
      </c>
    </row>
    <row r="660" spans="1:888 1352:1352" s="2" customFormat="1" x14ac:dyDescent="0.25">
      <c r="A660" s="2" t="s">
        <v>252</v>
      </c>
      <c r="SB660" s="2" t="s">
        <v>1818</v>
      </c>
      <c r="SD660" s="2" t="s">
        <v>1818</v>
      </c>
      <c r="SF660" s="2" t="s">
        <v>1818</v>
      </c>
      <c r="SH660" s="2" t="s">
        <v>1818</v>
      </c>
      <c r="SJ660" s="2" t="s">
        <v>1818</v>
      </c>
      <c r="SW660" s="2" t="s">
        <v>1818</v>
      </c>
      <c r="TD660" s="2" t="s">
        <v>1818</v>
      </c>
      <c r="TF660" s="2" t="s">
        <v>1818</v>
      </c>
      <c r="TH660" s="2" t="s">
        <v>1818</v>
      </c>
      <c r="TJ660" s="2" t="s">
        <v>1818</v>
      </c>
      <c r="AAP660" s="2" t="s">
        <v>1879</v>
      </c>
      <c r="AAQ660" s="2" t="s">
        <v>1880</v>
      </c>
      <c r="AAR660" s="2" t="s">
        <v>1881</v>
      </c>
      <c r="AAS660" s="2" t="s">
        <v>1882</v>
      </c>
      <c r="AAT660" s="2" t="s">
        <v>1883</v>
      </c>
      <c r="AAU660" s="2" t="s">
        <v>1898</v>
      </c>
      <c r="AAV660" s="2" t="s">
        <v>1899</v>
      </c>
      <c r="AAW660" s="2" t="s">
        <v>1900</v>
      </c>
      <c r="ABA660" s="2" t="s">
        <v>1921</v>
      </c>
      <c r="ACL660" s="2" t="s">
        <v>3446</v>
      </c>
      <c r="AHD660" s="2" t="s">
        <v>3554</v>
      </c>
      <c r="AYZ660" s="2" t="s">
        <v>6875</v>
      </c>
    </row>
    <row r="661" spans="1:888 1352:1352" s="2" customFormat="1" x14ac:dyDescent="0.25">
      <c r="A661" s="2" t="s">
        <v>4051</v>
      </c>
    </row>
    <row r="662" spans="1:888 1352:1352" s="2" customFormat="1" x14ac:dyDescent="0.25">
      <c r="A662" s="2" t="s">
        <v>453</v>
      </c>
      <c r="AAP662" s="2" t="s">
        <v>2839</v>
      </c>
      <c r="AAQ662" s="2" t="s">
        <v>2840</v>
      </c>
      <c r="AAR662" s="2" t="s">
        <v>2841</v>
      </c>
      <c r="AAS662" s="2" t="s">
        <v>2842</v>
      </c>
      <c r="AAT662" s="2" t="s">
        <v>1693</v>
      </c>
      <c r="AAU662" s="2" t="s">
        <v>2843</v>
      </c>
      <c r="AAV662" s="2" t="s">
        <v>2844</v>
      </c>
      <c r="AAW662" s="2" t="s">
        <v>1914</v>
      </c>
    </row>
    <row r="663" spans="1:888 1352:1352" s="18" customFormat="1" x14ac:dyDescent="0.25">
      <c r="A663" s="18" t="s">
        <v>254</v>
      </c>
      <c r="SB663" s="18">
        <v>1</v>
      </c>
      <c r="SD663" s="18">
        <v>1</v>
      </c>
      <c r="SF663" s="18">
        <v>1</v>
      </c>
      <c r="SH663" s="18">
        <v>1</v>
      </c>
      <c r="SJ663" s="18">
        <v>1</v>
      </c>
      <c r="SW663" s="18">
        <v>1</v>
      </c>
      <c r="TD663" s="18">
        <v>1</v>
      </c>
      <c r="TF663" s="18">
        <v>1</v>
      </c>
      <c r="TH663" s="18">
        <v>1</v>
      </c>
      <c r="TJ663" s="18">
        <v>1</v>
      </c>
      <c r="AAP663" s="18">
        <v>1</v>
      </c>
      <c r="AAQ663" s="18">
        <v>1</v>
      </c>
      <c r="AAR663" s="18">
        <v>1</v>
      </c>
      <c r="AAS663" s="18">
        <v>1</v>
      </c>
      <c r="AAT663" s="18">
        <v>1</v>
      </c>
      <c r="AAU663" s="18">
        <v>1</v>
      </c>
      <c r="AAV663" s="18">
        <v>1</v>
      </c>
      <c r="AAW663" s="18">
        <v>1</v>
      </c>
      <c r="ABA663" s="18">
        <v>0</v>
      </c>
      <c r="AHD663" s="18">
        <v>1</v>
      </c>
    </row>
    <row r="664" spans="1:888 1352:1352" s="2" customFormat="1" x14ac:dyDescent="0.25">
      <c r="A664" s="2" t="s">
        <v>262</v>
      </c>
      <c r="SB664" s="2" t="s">
        <v>634</v>
      </c>
      <c r="SD664" s="2" t="s">
        <v>634</v>
      </c>
      <c r="SF664" s="2" t="s">
        <v>634</v>
      </c>
      <c r="SH664" s="2" t="s">
        <v>634</v>
      </c>
      <c r="SJ664" s="2" t="s">
        <v>634</v>
      </c>
      <c r="SW664" s="2" t="s">
        <v>634</v>
      </c>
      <c r="TD664" s="2" t="s">
        <v>634</v>
      </c>
      <c r="TF664" s="2" t="s">
        <v>634</v>
      </c>
      <c r="TH664" s="2" t="s">
        <v>634</v>
      </c>
      <c r="TJ664" s="2" t="s">
        <v>634</v>
      </c>
      <c r="AAP664" s="2" t="s">
        <v>1887</v>
      </c>
      <c r="AAQ664" s="2" t="s">
        <v>1887</v>
      </c>
      <c r="AAR664" s="2" t="s">
        <v>1887</v>
      </c>
      <c r="AAS664" s="2" t="s">
        <v>1887</v>
      </c>
      <c r="AAT664" s="2" t="s">
        <v>1887</v>
      </c>
      <c r="AAU664" s="2" t="s">
        <v>1887</v>
      </c>
      <c r="AAV664" s="2" t="s">
        <v>1887</v>
      </c>
      <c r="AAW664" s="2" t="s">
        <v>1887</v>
      </c>
      <c r="ABA664" s="2" t="s">
        <v>1887</v>
      </c>
      <c r="AHD664" s="2" t="s">
        <v>634</v>
      </c>
    </row>
    <row r="665" spans="1:888 1352:1352" s="2" customFormat="1" x14ac:dyDescent="0.25">
      <c r="A665" s="2" t="s">
        <v>259</v>
      </c>
      <c r="SB665" s="2">
        <v>4</v>
      </c>
      <c r="SD665" s="2">
        <v>4</v>
      </c>
      <c r="SF665" s="2">
        <v>4</v>
      </c>
      <c r="SH665" s="2">
        <v>4</v>
      </c>
      <c r="SJ665" s="2">
        <v>4</v>
      </c>
      <c r="SW665" s="2">
        <v>4</v>
      </c>
      <c r="TD665" s="2">
        <v>4</v>
      </c>
      <c r="TF665" s="2">
        <v>4</v>
      </c>
      <c r="TH665" s="2">
        <v>4</v>
      </c>
      <c r="TJ665" s="2">
        <v>4</v>
      </c>
      <c r="AAP665" s="2">
        <v>17</v>
      </c>
      <c r="AAQ665" s="2">
        <v>17</v>
      </c>
      <c r="AAR665" s="2">
        <v>17</v>
      </c>
      <c r="AAS665" s="2">
        <v>17</v>
      </c>
      <c r="AAT665" s="2">
        <v>17</v>
      </c>
      <c r="AAU665" s="2">
        <v>17</v>
      </c>
      <c r="AAV665" s="2">
        <v>17</v>
      </c>
      <c r="AAW665" s="2">
        <v>17</v>
      </c>
      <c r="ABA665" s="2">
        <v>17</v>
      </c>
      <c r="AHD665" s="2">
        <v>19</v>
      </c>
    </row>
    <row r="666" spans="1:888 1352:1352" s="2" customFormat="1" x14ac:dyDescent="0.25">
      <c r="A666" s="2" t="s">
        <v>255</v>
      </c>
      <c r="SB666" s="2" t="s">
        <v>515</v>
      </c>
      <c r="SD666" s="2" t="s">
        <v>515</v>
      </c>
      <c r="SF666" s="2" t="s">
        <v>515</v>
      </c>
      <c r="SH666" s="2" t="s">
        <v>515</v>
      </c>
      <c r="SJ666" s="2" t="s">
        <v>515</v>
      </c>
      <c r="SW666" s="2" t="s">
        <v>515</v>
      </c>
      <c r="TD666" s="2" t="s">
        <v>515</v>
      </c>
      <c r="TF666" s="2" t="s">
        <v>515</v>
      </c>
      <c r="TH666" s="2" t="s">
        <v>515</v>
      </c>
      <c r="TJ666" s="2" t="s">
        <v>515</v>
      </c>
      <c r="AAP666" s="2" t="s">
        <v>877</v>
      </c>
      <c r="AAQ666" s="2" t="s">
        <v>877</v>
      </c>
      <c r="AAR666" s="2" t="s">
        <v>877</v>
      </c>
      <c r="AAS666" s="2" t="s">
        <v>877</v>
      </c>
      <c r="AAT666" s="2" t="s">
        <v>877</v>
      </c>
      <c r="AAU666" s="2" t="s">
        <v>877</v>
      </c>
      <c r="AAV666" s="2" t="s">
        <v>877</v>
      </c>
      <c r="AAW666" s="2" t="s">
        <v>877</v>
      </c>
      <c r="ABA666" s="2" t="s">
        <v>877</v>
      </c>
      <c r="AHD666" s="2" t="s">
        <v>1933</v>
      </c>
    </row>
    <row r="667" spans="1:888 1352:1352" s="2" customFormat="1" x14ac:dyDescent="0.25">
      <c r="A667" s="2" t="s">
        <v>256</v>
      </c>
      <c r="SB667" s="2" t="s">
        <v>6437</v>
      </c>
      <c r="SD667" s="2" t="s">
        <v>1831</v>
      </c>
      <c r="SF667" s="2" t="s">
        <v>6478</v>
      </c>
      <c r="SH667" s="2" t="s">
        <v>6519</v>
      </c>
      <c r="SJ667" s="2" t="s">
        <v>6560</v>
      </c>
      <c r="SW667" s="2" t="s">
        <v>1831</v>
      </c>
      <c r="TD667" s="2" t="s">
        <v>6601</v>
      </c>
      <c r="TF667" s="2" t="s">
        <v>6642</v>
      </c>
      <c r="TH667" s="2" t="s">
        <v>6683</v>
      </c>
      <c r="TJ667" s="2" t="s">
        <v>6724</v>
      </c>
      <c r="AAP667" s="2" t="s">
        <v>3075</v>
      </c>
      <c r="AAQ667" s="2" t="s">
        <v>3076</v>
      </c>
      <c r="AAR667" s="2" t="s">
        <v>3077</v>
      </c>
      <c r="AAS667" s="2" t="s">
        <v>3078</v>
      </c>
      <c r="AAT667" s="2" t="s">
        <v>1897</v>
      </c>
      <c r="AAU667" s="2" t="s">
        <v>3079</v>
      </c>
      <c r="AAV667" s="2" t="s">
        <v>3080</v>
      </c>
      <c r="AAW667" s="2" t="s">
        <v>1913</v>
      </c>
      <c r="ABA667" s="2" t="s">
        <v>3081</v>
      </c>
      <c r="AHD667" s="2" t="s">
        <v>3555</v>
      </c>
    </row>
    <row r="668" spans="1:888 1352:1352" s="2" customFormat="1" x14ac:dyDescent="0.25">
      <c r="A668" s="2" t="s">
        <v>257</v>
      </c>
      <c r="SB668" s="2" t="s">
        <v>515</v>
      </c>
      <c r="SD668" s="2" t="s">
        <v>515</v>
      </c>
      <c r="SF668" s="2" t="s">
        <v>515</v>
      </c>
      <c r="SH668" s="2" t="s">
        <v>515</v>
      </c>
      <c r="SJ668" s="2" t="s">
        <v>515</v>
      </c>
      <c r="SW668" s="2" t="s">
        <v>515</v>
      </c>
      <c r="TD668" s="2" t="s">
        <v>515</v>
      </c>
      <c r="TF668" s="2" t="s">
        <v>515</v>
      </c>
      <c r="TH668" s="2" t="s">
        <v>515</v>
      </c>
      <c r="TJ668" s="2" t="s">
        <v>515</v>
      </c>
      <c r="AAP668" s="2" t="s">
        <v>877</v>
      </c>
      <c r="AAQ668" s="2" t="s">
        <v>877</v>
      </c>
      <c r="AAR668" s="2" t="s">
        <v>877</v>
      </c>
      <c r="AAS668" s="2" t="s">
        <v>877</v>
      </c>
      <c r="AAT668" s="2" t="s">
        <v>877</v>
      </c>
      <c r="AAU668" s="2" t="s">
        <v>877</v>
      </c>
      <c r="AAV668" s="2" t="s">
        <v>877</v>
      </c>
      <c r="AAW668" s="2" t="s">
        <v>877</v>
      </c>
      <c r="AHD668" s="2" t="s">
        <v>1933</v>
      </c>
    </row>
    <row r="669" spans="1:888 1352:1352" s="2" customFormat="1" x14ac:dyDescent="0.25">
      <c r="A669" s="2" t="s">
        <v>258</v>
      </c>
      <c r="SB669" s="2">
        <v>2</v>
      </c>
      <c r="SD669" s="2">
        <v>2</v>
      </c>
      <c r="SF669" s="2">
        <v>2</v>
      </c>
      <c r="SH669" s="2">
        <v>2</v>
      </c>
      <c r="SJ669" s="2">
        <v>2</v>
      </c>
      <c r="SW669" s="2">
        <v>2</v>
      </c>
      <c r="TD669" s="2">
        <v>2</v>
      </c>
      <c r="TF669" s="2">
        <v>2</v>
      </c>
      <c r="TH669" s="2">
        <v>2</v>
      </c>
      <c r="TJ669" s="2">
        <v>2</v>
      </c>
      <c r="AAP669" s="2">
        <v>9</v>
      </c>
      <c r="AAQ669" s="2">
        <v>9</v>
      </c>
      <c r="AAR669" s="2">
        <v>9</v>
      </c>
      <c r="AAS669" s="2">
        <v>9</v>
      </c>
      <c r="AAT669" s="2">
        <v>9</v>
      </c>
      <c r="AAU669" s="2">
        <v>9</v>
      </c>
      <c r="AAV669" s="2">
        <v>9</v>
      </c>
      <c r="AAW669" s="2">
        <v>9</v>
      </c>
      <c r="ABA669" s="2">
        <v>9</v>
      </c>
      <c r="AHD669" s="2">
        <v>10</v>
      </c>
    </row>
    <row r="670" spans="1:888 1352:1352" s="2" customFormat="1" x14ac:dyDescent="0.25">
      <c r="A670" s="2" t="s">
        <v>4052</v>
      </c>
    </row>
    <row r="671" spans="1:888 1352:1352" s="2" customFormat="1" x14ac:dyDescent="0.25">
      <c r="A671" s="2" t="s">
        <v>4053</v>
      </c>
    </row>
    <row r="672" spans="1:888 1352:1352" s="2" customFormat="1" x14ac:dyDescent="0.25">
      <c r="A672" s="2" t="s">
        <v>260</v>
      </c>
      <c r="SB672" s="2" t="s">
        <v>1818</v>
      </c>
      <c r="SD672" s="2" t="s">
        <v>1818</v>
      </c>
      <c r="SF672" s="2" t="s">
        <v>1818</v>
      </c>
      <c r="SH672" s="2" t="s">
        <v>1818</v>
      </c>
      <c r="SJ672" s="2" t="s">
        <v>1818</v>
      </c>
      <c r="SW672" s="2" t="s">
        <v>1818</v>
      </c>
      <c r="TD672" s="2" t="s">
        <v>1818</v>
      </c>
      <c r="TF672" s="2" t="s">
        <v>1818</v>
      </c>
      <c r="TH672" s="2" t="s">
        <v>1818</v>
      </c>
      <c r="TJ672" s="2" t="s">
        <v>1818</v>
      </c>
      <c r="AAP672" s="2" t="s">
        <v>1879</v>
      </c>
      <c r="AAQ672" s="2" t="s">
        <v>1880</v>
      </c>
      <c r="AAR672" s="2" t="s">
        <v>1881</v>
      </c>
      <c r="AAS672" s="2" t="s">
        <v>1882</v>
      </c>
      <c r="AAT672" s="2" t="s">
        <v>1883</v>
      </c>
      <c r="AAU672" s="2" t="s">
        <v>1898</v>
      </c>
      <c r="AAV672" s="2" t="s">
        <v>1899</v>
      </c>
      <c r="AAW672" s="2" t="s">
        <v>1900</v>
      </c>
      <c r="ABA672" s="2" t="s">
        <v>1921</v>
      </c>
      <c r="AHD672" s="2" t="s">
        <v>3554</v>
      </c>
    </row>
    <row r="673" spans="1:729" s="2" customFormat="1" x14ac:dyDescent="0.25">
      <c r="A673" s="2" t="s">
        <v>261</v>
      </c>
    </row>
    <row r="674" spans="1:729" s="2" customFormat="1" x14ac:dyDescent="0.25">
      <c r="A674" s="2" t="s">
        <v>454</v>
      </c>
      <c r="AAP674" s="2" t="s">
        <v>2839</v>
      </c>
      <c r="AAQ674" s="2" t="s">
        <v>2840</v>
      </c>
      <c r="AAR674" s="2" t="s">
        <v>2841</v>
      </c>
      <c r="AAS674" s="2" t="s">
        <v>2842</v>
      </c>
      <c r="AAT674" s="2" t="s">
        <v>1693</v>
      </c>
      <c r="AAU674" s="2" t="s">
        <v>2843</v>
      </c>
      <c r="AAV674" s="2" t="s">
        <v>2844</v>
      </c>
      <c r="AAW674" s="2" t="s">
        <v>1914</v>
      </c>
    </row>
    <row r="675" spans="1:729" s="18" customFormat="1" x14ac:dyDescent="0.25">
      <c r="A675" s="18" t="s">
        <v>263</v>
      </c>
      <c r="SB675" s="18">
        <v>1</v>
      </c>
      <c r="SD675" s="18">
        <v>1</v>
      </c>
      <c r="SF675" s="18">
        <v>1</v>
      </c>
      <c r="SH675" s="18">
        <v>1</v>
      </c>
      <c r="SJ675" s="18">
        <v>1</v>
      </c>
      <c r="SW675" s="18">
        <v>1</v>
      </c>
      <c r="TD675" s="18">
        <v>1</v>
      </c>
      <c r="TF675" s="18">
        <v>1</v>
      </c>
      <c r="TH675" s="18">
        <v>1</v>
      </c>
      <c r="TJ675" s="18">
        <v>1</v>
      </c>
      <c r="ABA675" s="18">
        <v>0</v>
      </c>
    </row>
    <row r="676" spans="1:729" s="2" customFormat="1" x14ac:dyDescent="0.25">
      <c r="A676" s="2" t="s">
        <v>270</v>
      </c>
      <c r="SB676" s="2" t="s">
        <v>634</v>
      </c>
      <c r="SD676" s="2" t="s">
        <v>634</v>
      </c>
      <c r="SF676" s="2" t="s">
        <v>634</v>
      </c>
      <c r="SH676" s="2" t="s">
        <v>634</v>
      </c>
      <c r="SJ676" s="2" t="s">
        <v>634</v>
      </c>
      <c r="SW676" s="2" t="s">
        <v>634</v>
      </c>
      <c r="TD676" s="2" t="s">
        <v>634</v>
      </c>
      <c r="TF676" s="2" t="s">
        <v>634</v>
      </c>
      <c r="TH676" s="2" t="s">
        <v>634</v>
      </c>
      <c r="TJ676" s="2" t="s">
        <v>634</v>
      </c>
      <c r="ABA676" s="2" t="s">
        <v>1887</v>
      </c>
    </row>
    <row r="677" spans="1:729" s="2" customFormat="1" x14ac:dyDescent="0.25">
      <c r="A677" s="2" t="s">
        <v>268</v>
      </c>
      <c r="SB677" s="2">
        <v>5</v>
      </c>
      <c r="SD677" s="2">
        <v>5</v>
      </c>
      <c r="SF677" s="2">
        <v>5</v>
      </c>
      <c r="SH677" s="2">
        <v>5</v>
      </c>
      <c r="SJ677" s="2">
        <v>5</v>
      </c>
      <c r="SW677" s="2">
        <v>5</v>
      </c>
      <c r="TD677" s="2">
        <v>5</v>
      </c>
      <c r="TF677" s="2">
        <v>5</v>
      </c>
      <c r="TH677" s="2">
        <v>5</v>
      </c>
      <c r="TJ677" s="2">
        <v>5</v>
      </c>
      <c r="ABA677" s="2">
        <v>19</v>
      </c>
    </row>
    <row r="678" spans="1:729" s="2" customFormat="1" x14ac:dyDescent="0.25">
      <c r="A678" s="2" t="s">
        <v>264</v>
      </c>
      <c r="SB678" s="2" t="s">
        <v>515</v>
      </c>
      <c r="SD678" s="2" t="s">
        <v>515</v>
      </c>
      <c r="SF678" s="2" t="s">
        <v>515</v>
      </c>
      <c r="SH678" s="2" t="s">
        <v>515</v>
      </c>
      <c r="SJ678" s="2" t="s">
        <v>515</v>
      </c>
      <c r="SW678" s="2" t="s">
        <v>515</v>
      </c>
      <c r="TD678" s="2" t="s">
        <v>515</v>
      </c>
      <c r="TF678" s="2" t="s">
        <v>515</v>
      </c>
      <c r="TH678" s="2" t="s">
        <v>515</v>
      </c>
      <c r="TJ678" s="2" t="s">
        <v>515</v>
      </c>
      <c r="ABA678" s="2" t="s">
        <v>877</v>
      </c>
    </row>
    <row r="679" spans="1:729" s="2" customFormat="1" x14ac:dyDescent="0.25">
      <c r="A679" s="2" t="s">
        <v>265</v>
      </c>
      <c r="SB679" s="2" t="s">
        <v>6438</v>
      </c>
      <c r="SD679" s="2" t="s">
        <v>1832</v>
      </c>
      <c r="SF679" s="2" t="s">
        <v>6479</v>
      </c>
      <c r="SH679" s="2" t="s">
        <v>6520</v>
      </c>
      <c r="SJ679" s="2" t="s">
        <v>6561</v>
      </c>
      <c r="SW679" s="2" t="s">
        <v>1832</v>
      </c>
      <c r="TD679" s="2" t="s">
        <v>6602</v>
      </c>
      <c r="TF679" s="2" t="s">
        <v>6643</v>
      </c>
      <c r="TH679" s="2" t="s">
        <v>6684</v>
      </c>
      <c r="TJ679" s="2" t="s">
        <v>6725</v>
      </c>
      <c r="ABA679" s="2" t="s">
        <v>3082</v>
      </c>
    </row>
    <row r="680" spans="1:729" s="2" customFormat="1" x14ac:dyDescent="0.25">
      <c r="A680" s="2" t="s">
        <v>266</v>
      </c>
      <c r="SB680" s="2" t="s">
        <v>515</v>
      </c>
      <c r="SD680" s="2" t="s">
        <v>515</v>
      </c>
      <c r="SF680" s="2" t="s">
        <v>515</v>
      </c>
      <c r="SH680" s="2" t="s">
        <v>515</v>
      </c>
      <c r="SJ680" s="2" t="s">
        <v>515</v>
      </c>
      <c r="SW680" s="2" t="s">
        <v>515</v>
      </c>
      <c r="TD680" s="2" t="s">
        <v>515</v>
      </c>
      <c r="TF680" s="2" t="s">
        <v>515</v>
      </c>
      <c r="TH680" s="2" t="s">
        <v>515</v>
      </c>
      <c r="TJ680" s="2" t="s">
        <v>515</v>
      </c>
    </row>
    <row r="681" spans="1:729" s="2" customFormat="1" x14ac:dyDescent="0.25">
      <c r="A681" s="2" t="s">
        <v>267</v>
      </c>
      <c r="SB681" s="2">
        <v>3</v>
      </c>
      <c r="SD681" s="2">
        <v>3</v>
      </c>
      <c r="SF681" s="2">
        <v>3</v>
      </c>
      <c r="SH681" s="2">
        <v>3</v>
      </c>
      <c r="SJ681" s="2">
        <v>3</v>
      </c>
      <c r="SW681" s="2">
        <v>3</v>
      </c>
      <c r="TD681" s="2">
        <v>3</v>
      </c>
      <c r="TF681" s="2">
        <v>3</v>
      </c>
      <c r="TH681" s="2">
        <v>3</v>
      </c>
      <c r="TJ681" s="2">
        <v>3</v>
      </c>
      <c r="ABA681" s="2">
        <v>10</v>
      </c>
    </row>
    <row r="682" spans="1:729" s="2" customFormat="1" x14ac:dyDescent="0.25">
      <c r="A682" s="2" t="s">
        <v>4054</v>
      </c>
    </row>
    <row r="683" spans="1:729" s="2" customFormat="1" x14ac:dyDescent="0.25">
      <c r="A683" s="2" t="s">
        <v>4055</v>
      </c>
    </row>
    <row r="684" spans="1:729" s="2" customFormat="1" x14ac:dyDescent="0.25">
      <c r="A684" s="2" t="s">
        <v>269</v>
      </c>
      <c r="SB684" s="2" t="s">
        <v>1818</v>
      </c>
      <c r="SD684" s="2" t="s">
        <v>1818</v>
      </c>
      <c r="SF684" s="2" t="s">
        <v>1818</v>
      </c>
      <c r="SH684" s="2" t="s">
        <v>1818</v>
      </c>
      <c r="SJ684" s="2" t="s">
        <v>1818</v>
      </c>
      <c r="SW684" s="2" t="s">
        <v>1818</v>
      </c>
      <c r="TD684" s="2" t="s">
        <v>1818</v>
      </c>
      <c r="TF684" s="2" t="s">
        <v>1818</v>
      </c>
      <c r="TH684" s="2" t="s">
        <v>1818</v>
      </c>
      <c r="TJ684" s="2" t="s">
        <v>1818</v>
      </c>
      <c r="ABA684" s="2" t="s">
        <v>1921</v>
      </c>
    </row>
    <row r="685" spans="1:729" s="2" customFormat="1" x14ac:dyDescent="0.25">
      <c r="A685" s="2" t="s">
        <v>4056</v>
      </c>
      <c r="SB685" s="9" t="s">
        <v>6290</v>
      </c>
      <c r="SD685" s="9" t="s">
        <v>5154</v>
      </c>
      <c r="SF685" s="9" t="s">
        <v>6302</v>
      </c>
      <c r="SH685" s="9" t="s">
        <v>6337</v>
      </c>
      <c r="SJ685" s="9" t="s">
        <v>6345</v>
      </c>
      <c r="SW685" s="9" t="s">
        <v>1833</v>
      </c>
      <c r="TD685" s="9" t="s">
        <v>6337</v>
      </c>
      <c r="TF685" s="9" t="s">
        <v>6360</v>
      </c>
      <c r="TH685" s="9" t="s">
        <v>6345</v>
      </c>
      <c r="TJ685" s="9" t="s">
        <v>6381</v>
      </c>
    </row>
    <row r="686" spans="1:729" s="2" customFormat="1" x14ac:dyDescent="0.25">
      <c r="A686" s="2" t="s">
        <v>4057</v>
      </c>
    </row>
    <row r="687" spans="1:729" s="18" customFormat="1" x14ac:dyDescent="0.25">
      <c r="A687" s="18" t="s">
        <v>271</v>
      </c>
      <c r="SB687" s="18">
        <v>1</v>
      </c>
      <c r="SD687" s="18">
        <v>1</v>
      </c>
      <c r="SF687" s="18">
        <v>1</v>
      </c>
      <c r="SH687" s="18">
        <v>1</v>
      </c>
      <c r="SJ687" s="18">
        <v>1</v>
      </c>
      <c r="SW687" s="18">
        <v>1</v>
      </c>
      <c r="TD687" s="18">
        <v>1</v>
      </c>
      <c r="TF687" s="18">
        <v>1</v>
      </c>
      <c r="TH687" s="18">
        <v>1</v>
      </c>
      <c r="TJ687" s="18">
        <v>1</v>
      </c>
    </row>
    <row r="688" spans="1:729" s="2" customFormat="1" x14ac:dyDescent="0.25">
      <c r="A688" s="2" t="s">
        <v>278</v>
      </c>
      <c r="SB688" s="2" t="s">
        <v>634</v>
      </c>
      <c r="SD688" s="2" t="s">
        <v>634</v>
      </c>
      <c r="SF688" s="2" t="s">
        <v>634</v>
      </c>
      <c r="SH688" s="2" t="s">
        <v>634</v>
      </c>
      <c r="SJ688" s="2" t="s">
        <v>634</v>
      </c>
      <c r="SW688" s="2" t="s">
        <v>634</v>
      </c>
      <c r="TD688" s="2" t="s">
        <v>634</v>
      </c>
      <c r="TF688" s="2" t="s">
        <v>634</v>
      </c>
      <c r="TH688" s="2" t="s">
        <v>634</v>
      </c>
      <c r="TJ688" s="2" t="s">
        <v>634</v>
      </c>
    </row>
    <row r="689" spans="1:530" s="2" customFormat="1" x14ac:dyDescent="0.25">
      <c r="A689" s="2" t="s">
        <v>276</v>
      </c>
      <c r="SB689" s="2">
        <v>5</v>
      </c>
      <c r="SD689" s="2">
        <v>5</v>
      </c>
      <c r="SF689" s="2">
        <v>5</v>
      </c>
      <c r="SH689" s="2">
        <v>5</v>
      </c>
      <c r="SJ689" s="2">
        <v>5</v>
      </c>
      <c r="SW689" s="2">
        <v>5</v>
      </c>
      <c r="TD689" s="2">
        <v>5</v>
      </c>
      <c r="TF689" s="2">
        <v>5</v>
      </c>
      <c r="TH689" s="2">
        <v>5</v>
      </c>
      <c r="TJ689" s="2">
        <v>5</v>
      </c>
    </row>
    <row r="690" spans="1:530" s="2" customFormat="1" x14ac:dyDescent="0.25">
      <c r="A690" s="2" t="s">
        <v>272</v>
      </c>
      <c r="SB690" s="2" t="s">
        <v>515</v>
      </c>
      <c r="SD690" s="2" t="s">
        <v>515</v>
      </c>
      <c r="SF690" s="2" t="s">
        <v>515</v>
      </c>
      <c r="SH690" s="2" t="s">
        <v>515</v>
      </c>
      <c r="SJ690" s="2" t="s">
        <v>515</v>
      </c>
      <c r="SW690" s="2" t="s">
        <v>515</v>
      </c>
      <c r="TD690" s="2" t="s">
        <v>515</v>
      </c>
      <c r="TF690" s="2" t="s">
        <v>515</v>
      </c>
      <c r="TH690" s="2" t="s">
        <v>515</v>
      </c>
      <c r="TJ690" s="2" t="s">
        <v>515</v>
      </c>
    </row>
    <row r="691" spans="1:530" s="2" customFormat="1" x14ac:dyDescent="0.25">
      <c r="A691" s="2" t="s">
        <v>273</v>
      </c>
      <c r="SB691" s="2" t="s">
        <v>6439</v>
      </c>
      <c r="SD691" s="2" t="s">
        <v>3638</v>
      </c>
      <c r="SF691" s="2" t="s">
        <v>6480</v>
      </c>
      <c r="SH691" s="2" t="s">
        <v>6521</v>
      </c>
      <c r="SJ691" s="2" t="s">
        <v>6562</v>
      </c>
      <c r="SW691" s="2" t="s">
        <v>3638</v>
      </c>
      <c r="TD691" s="2" t="s">
        <v>6603</v>
      </c>
      <c r="TF691" s="2" t="s">
        <v>6644</v>
      </c>
      <c r="TH691" s="2" t="s">
        <v>6685</v>
      </c>
      <c r="TJ691" s="2" t="s">
        <v>6726</v>
      </c>
    </row>
    <row r="692" spans="1:530" s="2" customFormat="1" x14ac:dyDescent="0.25">
      <c r="A692" s="2" t="s">
        <v>274</v>
      </c>
      <c r="SB692" s="2" t="s">
        <v>515</v>
      </c>
      <c r="SD692" s="2" t="s">
        <v>515</v>
      </c>
      <c r="SF692" s="2" t="s">
        <v>515</v>
      </c>
      <c r="SH692" s="2" t="s">
        <v>515</v>
      </c>
      <c r="SJ692" s="2" t="s">
        <v>515</v>
      </c>
      <c r="SW692" s="2" t="s">
        <v>515</v>
      </c>
      <c r="TD692" s="2" t="s">
        <v>515</v>
      </c>
      <c r="TF692" s="2" t="s">
        <v>515</v>
      </c>
      <c r="TH692" s="2" t="s">
        <v>515</v>
      </c>
      <c r="TJ692" s="2" t="s">
        <v>515</v>
      </c>
    </row>
    <row r="693" spans="1:530" s="2" customFormat="1" x14ac:dyDescent="0.25">
      <c r="A693" s="2" t="s">
        <v>275</v>
      </c>
      <c r="SB693" s="2">
        <v>3</v>
      </c>
      <c r="SD693" s="2">
        <v>3</v>
      </c>
      <c r="SF693" s="2">
        <v>3</v>
      </c>
      <c r="SH693" s="2">
        <v>3</v>
      </c>
      <c r="SJ693" s="2">
        <v>3</v>
      </c>
      <c r="SW693" s="2">
        <v>3</v>
      </c>
      <c r="TD693" s="2">
        <v>3</v>
      </c>
      <c r="TF693" s="2">
        <v>3</v>
      </c>
      <c r="TH693" s="2">
        <v>3</v>
      </c>
      <c r="TJ693" s="2">
        <v>3</v>
      </c>
    </row>
    <row r="694" spans="1:530" s="2" customFormat="1" x14ac:dyDescent="0.25">
      <c r="A694" s="2" t="s">
        <v>4058</v>
      </c>
    </row>
    <row r="695" spans="1:530" s="2" customFormat="1" x14ac:dyDescent="0.25">
      <c r="A695" s="2" t="s">
        <v>4059</v>
      </c>
    </row>
    <row r="696" spans="1:530" s="2" customFormat="1" x14ac:dyDescent="0.25">
      <c r="A696" s="2" t="s">
        <v>277</v>
      </c>
      <c r="SB696" s="2" t="s">
        <v>1818</v>
      </c>
      <c r="SD696" s="2" t="s">
        <v>1818</v>
      </c>
      <c r="SF696" s="2" t="s">
        <v>1818</v>
      </c>
      <c r="SH696" s="2" t="s">
        <v>1818</v>
      </c>
      <c r="SJ696" s="2" t="s">
        <v>1818</v>
      </c>
      <c r="SW696" s="2" t="s">
        <v>1818</v>
      </c>
      <c r="TD696" s="2" t="s">
        <v>1818</v>
      </c>
      <c r="TF696" s="2" t="s">
        <v>1818</v>
      </c>
      <c r="TH696" s="2" t="s">
        <v>1818</v>
      </c>
      <c r="TJ696" s="2" t="s">
        <v>1818</v>
      </c>
    </row>
    <row r="697" spans="1:530" s="2" customFormat="1" x14ac:dyDescent="0.25">
      <c r="A697" s="2" t="s">
        <v>4060</v>
      </c>
    </row>
    <row r="698" spans="1:530" s="2" customFormat="1" x14ac:dyDescent="0.25">
      <c r="A698" s="2" t="s">
        <v>4061</v>
      </c>
    </row>
    <row r="699" spans="1:530" s="18" customFormat="1" x14ac:dyDescent="0.25">
      <c r="A699" s="18" t="s">
        <v>279</v>
      </c>
      <c r="SB699" s="18">
        <v>1</v>
      </c>
      <c r="SD699" s="18">
        <v>1</v>
      </c>
      <c r="SF699" s="18">
        <v>1</v>
      </c>
      <c r="SH699" s="18">
        <v>1</v>
      </c>
      <c r="SJ699" s="18">
        <v>1</v>
      </c>
      <c r="SW699" s="18">
        <v>1</v>
      </c>
      <c r="TD699" s="18">
        <v>1</v>
      </c>
      <c r="TF699" s="18">
        <v>1</v>
      </c>
      <c r="TH699" s="18">
        <v>1</v>
      </c>
      <c r="TJ699" s="18">
        <v>1</v>
      </c>
    </row>
    <row r="700" spans="1:530" s="2" customFormat="1" x14ac:dyDescent="0.25">
      <c r="A700" s="2" t="s">
        <v>287</v>
      </c>
      <c r="SB700" s="2" t="s">
        <v>634</v>
      </c>
      <c r="SD700" s="2" t="s">
        <v>634</v>
      </c>
      <c r="SF700" s="2" t="s">
        <v>634</v>
      </c>
      <c r="SH700" s="2" t="s">
        <v>634</v>
      </c>
      <c r="SJ700" s="2" t="s">
        <v>634</v>
      </c>
      <c r="SW700" s="2" t="s">
        <v>634</v>
      </c>
      <c r="TD700" s="2" t="s">
        <v>634</v>
      </c>
      <c r="TF700" s="2" t="s">
        <v>634</v>
      </c>
      <c r="TH700" s="2" t="s">
        <v>634</v>
      </c>
      <c r="TJ700" s="2" t="s">
        <v>634</v>
      </c>
    </row>
    <row r="701" spans="1:530" s="2" customFormat="1" x14ac:dyDescent="0.25">
      <c r="A701" s="2" t="s">
        <v>284</v>
      </c>
      <c r="SB701" s="2">
        <v>5</v>
      </c>
      <c r="SD701" s="2">
        <v>5</v>
      </c>
      <c r="SF701" s="2">
        <v>5</v>
      </c>
      <c r="SH701" s="2">
        <v>5</v>
      </c>
      <c r="SJ701" s="2">
        <v>5</v>
      </c>
      <c r="SW701" s="2">
        <v>5</v>
      </c>
      <c r="TD701" s="2">
        <v>5</v>
      </c>
      <c r="TF701" s="2">
        <v>5</v>
      </c>
      <c r="TH701" s="2">
        <v>5</v>
      </c>
      <c r="TJ701" s="2">
        <v>5</v>
      </c>
    </row>
    <row r="702" spans="1:530" s="2" customFormat="1" x14ac:dyDescent="0.25">
      <c r="A702" s="2" t="s">
        <v>280</v>
      </c>
      <c r="SB702" s="2" t="s">
        <v>515</v>
      </c>
      <c r="SD702" s="2" t="s">
        <v>515</v>
      </c>
      <c r="SF702" s="2" t="s">
        <v>515</v>
      </c>
      <c r="SH702" s="2" t="s">
        <v>515</v>
      </c>
      <c r="SJ702" s="2" t="s">
        <v>515</v>
      </c>
      <c r="SW702" s="2" t="s">
        <v>515</v>
      </c>
      <c r="TD702" s="2" t="s">
        <v>515</v>
      </c>
      <c r="TF702" s="2" t="s">
        <v>515</v>
      </c>
      <c r="TH702" s="2" t="s">
        <v>515</v>
      </c>
      <c r="TJ702" s="2" t="s">
        <v>515</v>
      </c>
    </row>
    <row r="703" spans="1:530" s="2" customFormat="1" x14ac:dyDescent="0.25">
      <c r="A703" s="2" t="s">
        <v>281</v>
      </c>
      <c r="SB703" s="2" t="s">
        <v>6440</v>
      </c>
      <c r="SD703" s="2" t="s">
        <v>3642</v>
      </c>
      <c r="SF703" s="2" t="s">
        <v>6481</v>
      </c>
      <c r="SH703" s="2" t="s">
        <v>6522</v>
      </c>
      <c r="SJ703" s="2" t="s">
        <v>6563</v>
      </c>
      <c r="SW703" s="2" t="s">
        <v>3642</v>
      </c>
      <c r="TD703" s="2" t="s">
        <v>6604</v>
      </c>
      <c r="TF703" s="2" t="s">
        <v>6645</v>
      </c>
      <c r="TH703" s="2" t="s">
        <v>6686</v>
      </c>
      <c r="TJ703" s="2" t="s">
        <v>6727</v>
      </c>
    </row>
    <row r="704" spans="1:530" s="2" customFormat="1" x14ac:dyDescent="0.25">
      <c r="A704" s="2" t="s">
        <v>282</v>
      </c>
      <c r="SB704" s="2" t="s">
        <v>515</v>
      </c>
      <c r="SD704" s="2" t="s">
        <v>515</v>
      </c>
      <c r="SF704" s="2" t="s">
        <v>515</v>
      </c>
      <c r="SH704" s="2" t="s">
        <v>515</v>
      </c>
      <c r="SJ704" s="2" t="s">
        <v>515</v>
      </c>
      <c r="SW704" s="2" t="s">
        <v>515</v>
      </c>
      <c r="TD704" s="2" t="s">
        <v>515</v>
      </c>
      <c r="TF704" s="2" t="s">
        <v>515</v>
      </c>
      <c r="TH704" s="2" t="s">
        <v>515</v>
      </c>
      <c r="TJ704" s="2" t="s">
        <v>515</v>
      </c>
    </row>
    <row r="705" spans="1:530" s="2" customFormat="1" x14ac:dyDescent="0.25">
      <c r="A705" s="2" t="s">
        <v>283</v>
      </c>
      <c r="SB705" s="2">
        <v>3</v>
      </c>
      <c r="SD705" s="2">
        <v>3</v>
      </c>
      <c r="SF705" s="2">
        <v>3</v>
      </c>
      <c r="SH705" s="2">
        <v>3</v>
      </c>
      <c r="SJ705" s="2">
        <v>3</v>
      </c>
      <c r="SW705" s="2">
        <v>3</v>
      </c>
      <c r="TD705" s="2">
        <v>3</v>
      </c>
      <c r="TF705" s="2">
        <v>3</v>
      </c>
      <c r="TH705" s="2">
        <v>3</v>
      </c>
      <c r="TJ705" s="2">
        <v>3</v>
      </c>
    </row>
    <row r="706" spans="1:530" s="2" customFormat="1" x14ac:dyDescent="0.25">
      <c r="A706" s="2" t="s">
        <v>4062</v>
      </c>
    </row>
    <row r="707" spans="1:530" s="2" customFormat="1" x14ac:dyDescent="0.25">
      <c r="A707" s="2" t="s">
        <v>4063</v>
      </c>
    </row>
    <row r="708" spans="1:530" s="2" customFormat="1" x14ac:dyDescent="0.25">
      <c r="A708" s="2" t="s">
        <v>285</v>
      </c>
      <c r="SB708" s="2" t="s">
        <v>1818</v>
      </c>
      <c r="SD708" s="2" t="s">
        <v>1818</v>
      </c>
      <c r="SF708" s="2" t="s">
        <v>1818</v>
      </c>
      <c r="SH708" s="2" t="s">
        <v>1818</v>
      </c>
      <c r="SJ708" s="2" t="s">
        <v>1818</v>
      </c>
      <c r="SW708" s="2" t="s">
        <v>1818</v>
      </c>
      <c r="TD708" s="2" t="s">
        <v>1818</v>
      </c>
      <c r="TF708" s="2" t="s">
        <v>1818</v>
      </c>
      <c r="TH708" s="2" t="s">
        <v>1818</v>
      </c>
      <c r="TJ708" s="2" t="s">
        <v>1818</v>
      </c>
    </row>
    <row r="709" spans="1:530" s="2" customFormat="1" x14ac:dyDescent="0.25">
      <c r="A709" s="2" t="s">
        <v>286</v>
      </c>
    </row>
    <row r="710" spans="1:530" s="2" customFormat="1" x14ac:dyDescent="0.25">
      <c r="A710" s="2" t="s">
        <v>4064</v>
      </c>
    </row>
    <row r="711" spans="1:530" s="18" customFormat="1" x14ac:dyDescent="0.25">
      <c r="A711" s="18" t="s">
        <v>288</v>
      </c>
      <c r="SB711" s="18">
        <v>1</v>
      </c>
      <c r="SD711" s="18">
        <v>1</v>
      </c>
      <c r="SF711" s="18">
        <v>1</v>
      </c>
      <c r="SH711" s="18">
        <v>1</v>
      </c>
      <c r="SJ711" s="18">
        <v>1</v>
      </c>
      <c r="SW711" s="18">
        <v>1</v>
      </c>
      <c r="TD711" s="18">
        <v>1</v>
      </c>
      <c r="TF711" s="18">
        <v>1</v>
      </c>
      <c r="TH711" s="18">
        <v>1</v>
      </c>
      <c r="TJ711" s="18">
        <v>1</v>
      </c>
    </row>
    <row r="712" spans="1:530" s="2" customFormat="1" x14ac:dyDescent="0.25">
      <c r="A712" s="2" t="s">
        <v>295</v>
      </c>
      <c r="SB712" s="2" t="s">
        <v>634</v>
      </c>
      <c r="SD712" s="2" t="s">
        <v>634</v>
      </c>
      <c r="SF712" s="2" t="s">
        <v>634</v>
      </c>
      <c r="SH712" s="2" t="s">
        <v>634</v>
      </c>
      <c r="SJ712" s="2" t="s">
        <v>634</v>
      </c>
      <c r="SW712" s="2" t="s">
        <v>634</v>
      </c>
      <c r="TD712" s="2" t="s">
        <v>634</v>
      </c>
      <c r="TF712" s="2" t="s">
        <v>634</v>
      </c>
      <c r="TH712" s="2" t="s">
        <v>634</v>
      </c>
      <c r="TJ712" s="2" t="s">
        <v>634</v>
      </c>
    </row>
    <row r="713" spans="1:530" s="2" customFormat="1" x14ac:dyDescent="0.25">
      <c r="A713" s="2" t="s">
        <v>293</v>
      </c>
      <c r="SB713" s="2">
        <v>6</v>
      </c>
      <c r="SD713" s="2">
        <v>6</v>
      </c>
      <c r="SF713" s="2">
        <v>6</v>
      </c>
      <c r="SH713" s="2">
        <v>6</v>
      </c>
      <c r="SJ713" s="2">
        <v>6</v>
      </c>
      <c r="SW713" s="2">
        <v>6</v>
      </c>
      <c r="TD713" s="2">
        <v>6</v>
      </c>
      <c r="TF713" s="2">
        <v>6</v>
      </c>
      <c r="TH713" s="2">
        <v>6</v>
      </c>
      <c r="TJ713" s="2">
        <v>6</v>
      </c>
    </row>
    <row r="714" spans="1:530" s="2" customFormat="1" x14ac:dyDescent="0.25">
      <c r="A714" s="2" t="s">
        <v>289</v>
      </c>
      <c r="SB714" s="2" t="s">
        <v>515</v>
      </c>
      <c r="SD714" s="2" t="s">
        <v>515</v>
      </c>
      <c r="SF714" s="2" t="s">
        <v>515</v>
      </c>
      <c r="SH714" s="2" t="s">
        <v>515</v>
      </c>
      <c r="SJ714" s="2" t="s">
        <v>515</v>
      </c>
      <c r="SW714" s="2" t="s">
        <v>515</v>
      </c>
      <c r="TD714" s="2" t="s">
        <v>515</v>
      </c>
      <c r="TF714" s="2" t="s">
        <v>515</v>
      </c>
      <c r="TH714" s="2" t="s">
        <v>515</v>
      </c>
      <c r="TJ714" s="2" t="s">
        <v>515</v>
      </c>
    </row>
    <row r="715" spans="1:530" s="2" customFormat="1" x14ac:dyDescent="0.25">
      <c r="A715" s="2" t="s">
        <v>290</v>
      </c>
      <c r="SB715" s="2" t="s">
        <v>6441</v>
      </c>
      <c r="SD715" s="2" t="s">
        <v>1834</v>
      </c>
      <c r="SF715" s="2" t="s">
        <v>6482</v>
      </c>
      <c r="SH715" s="2" t="s">
        <v>6523</v>
      </c>
      <c r="SJ715" s="2" t="s">
        <v>6564</v>
      </c>
      <c r="SW715" s="2" t="s">
        <v>1834</v>
      </c>
      <c r="TD715" s="2" t="s">
        <v>6605</v>
      </c>
      <c r="TF715" s="2" t="s">
        <v>6646</v>
      </c>
      <c r="TH715" s="2" t="s">
        <v>6687</v>
      </c>
      <c r="TJ715" s="2" t="s">
        <v>6728</v>
      </c>
    </row>
    <row r="716" spans="1:530" s="2" customFormat="1" x14ac:dyDescent="0.25">
      <c r="A716" s="2" t="s">
        <v>291</v>
      </c>
      <c r="SB716" s="2" t="s">
        <v>515</v>
      </c>
      <c r="SD716" s="2" t="s">
        <v>515</v>
      </c>
      <c r="SF716" s="2" t="s">
        <v>515</v>
      </c>
      <c r="SH716" s="2" t="s">
        <v>515</v>
      </c>
      <c r="SJ716" s="2" t="s">
        <v>515</v>
      </c>
      <c r="SW716" s="2" t="s">
        <v>515</v>
      </c>
      <c r="TD716" s="2" t="s">
        <v>515</v>
      </c>
      <c r="TF716" s="2" t="s">
        <v>515</v>
      </c>
      <c r="TH716" s="2" t="s">
        <v>515</v>
      </c>
      <c r="TJ716" s="2" t="s">
        <v>515</v>
      </c>
    </row>
    <row r="717" spans="1:530" s="2" customFormat="1" x14ac:dyDescent="0.25">
      <c r="A717" s="2" t="s">
        <v>292</v>
      </c>
      <c r="SB717" s="2">
        <v>3</v>
      </c>
      <c r="SD717" s="2">
        <v>3</v>
      </c>
      <c r="SF717" s="2">
        <v>3</v>
      </c>
      <c r="SH717" s="2">
        <v>3</v>
      </c>
      <c r="SJ717" s="2">
        <v>3</v>
      </c>
      <c r="SW717" s="2">
        <v>3</v>
      </c>
      <c r="TD717" s="2">
        <v>3</v>
      </c>
      <c r="TF717" s="2">
        <v>3</v>
      </c>
      <c r="TH717" s="2">
        <v>3</v>
      </c>
      <c r="TJ717" s="2">
        <v>3</v>
      </c>
    </row>
    <row r="718" spans="1:530" s="2" customFormat="1" x14ac:dyDescent="0.25">
      <c r="A718" s="2" t="s">
        <v>4065</v>
      </c>
    </row>
    <row r="719" spans="1:530" s="2" customFormat="1" x14ac:dyDescent="0.25">
      <c r="A719" s="2" t="s">
        <v>4066</v>
      </c>
    </row>
    <row r="720" spans="1:530" s="2" customFormat="1" x14ac:dyDescent="0.25">
      <c r="A720" s="2" t="s">
        <v>294</v>
      </c>
      <c r="SB720" s="2" t="s">
        <v>1818</v>
      </c>
      <c r="SD720" s="2" t="s">
        <v>1818</v>
      </c>
      <c r="SF720" s="2" t="s">
        <v>1818</v>
      </c>
      <c r="SH720" s="2" t="s">
        <v>1818</v>
      </c>
      <c r="SJ720" s="2" t="s">
        <v>1818</v>
      </c>
      <c r="SW720" s="2" t="s">
        <v>1818</v>
      </c>
      <c r="TD720" s="2" t="s">
        <v>1818</v>
      </c>
      <c r="TF720" s="2" t="s">
        <v>1818</v>
      </c>
      <c r="TH720" s="2" t="s">
        <v>1818</v>
      </c>
      <c r="TJ720" s="2" t="s">
        <v>1818</v>
      </c>
    </row>
    <row r="721" spans="1:530" s="2" customFormat="1" x14ac:dyDescent="0.25">
      <c r="A721" s="2" t="s">
        <v>3651</v>
      </c>
    </row>
    <row r="722" spans="1:530" s="2" customFormat="1" x14ac:dyDescent="0.25">
      <c r="A722" s="2" t="s">
        <v>4067</v>
      </c>
    </row>
    <row r="723" spans="1:530" s="18" customFormat="1" x14ac:dyDescent="0.25">
      <c r="A723" s="18" t="s">
        <v>296</v>
      </c>
      <c r="SB723" s="18">
        <v>1</v>
      </c>
      <c r="SD723" s="18">
        <v>1</v>
      </c>
      <c r="SF723" s="18">
        <v>1</v>
      </c>
      <c r="SH723" s="18">
        <v>1</v>
      </c>
      <c r="SJ723" s="18">
        <v>1</v>
      </c>
      <c r="SW723" s="18">
        <v>1</v>
      </c>
      <c r="TD723" s="18">
        <v>1</v>
      </c>
      <c r="TF723" s="18">
        <v>1</v>
      </c>
      <c r="TH723" s="18">
        <v>1</v>
      </c>
      <c r="TJ723" s="18">
        <v>1</v>
      </c>
    </row>
    <row r="724" spans="1:530" s="2" customFormat="1" x14ac:dyDescent="0.25">
      <c r="A724" s="2" t="s">
        <v>303</v>
      </c>
      <c r="SB724" s="2" t="s">
        <v>634</v>
      </c>
      <c r="SD724" s="2" t="s">
        <v>634</v>
      </c>
      <c r="SF724" s="2" t="s">
        <v>634</v>
      </c>
      <c r="SH724" s="2" t="s">
        <v>634</v>
      </c>
      <c r="SJ724" s="2" t="s">
        <v>634</v>
      </c>
      <c r="SW724" s="2" t="s">
        <v>634</v>
      </c>
      <c r="TD724" s="2" t="s">
        <v>634</v>
      </c>
      <c r="TF724" s="2" t="s">
        <v>634</v>
      </c>
      <c r="TH724" s="2" t="s">
        <v>634</v>
      </c>
      <c r="TJ724" s="2" t="s">
        <v>634</v>
      </c>
    </row>
    <row r="725" spans="1:530" s="2" customFormat="1" x14ac:dyDescent="0.25">
      <c r="A725" s="2" t="s">
        <v>301</v>
      </c>
      <c r="SB725" s="2">
        <v>7</v>
      </c>
      <c r="SD725" s="2">
        <v>7</v>
      </c>
      <c r="SF725" s="2">
        <v>7</v>
      </c>
      <c r="SH725" s="2">
        <v>7</v>
      </c>
      <c r="SJ725" s="2">
        <v>7</v>
      </c>
      <c r="SW725" s="2">
        <v>7</v>
      </c>
      <c r="TD725" s="2">
        <v>7</v>
      </c>
      <c r="TF725" s="2">
        <v>7</v>
      </c>
      <c r="TH725" s="2">
        <v>7</v>
      </c>
      <c r="TJ725" s="2">
        <v>7</v>
      </c>
    </row>
    <row r="726" spans="1:530" s="2" customFormat="1" x14ac:dyDescent="0.25">
      <c r="A726" s="2" t="s">
        <v>297</v>
      </c>
      <c r="SB726" s="2" t="s">
        <v>515</v>
      </c>
      <c r="SD726" s="2" t="s">
        <v>515</v>
      </c>
      <c r="SF726" s="2" t="s">
        <v>515</v>
      </c>
      <c r="SH726" s="2" t="s">
        <v>515</v>
      </c>
      <c r="SJ726" s="2" t="s">
        <v>515</v>
      </c>
      <c r="SW726" s="2" t="s">
        <v>515</v>
      </c>
      <c r="TD726" s="2" t="s">
        <v>515</v>
      </c>
      <c r="TF726" s="2" t="s">
        <v>515</v>
      </c>
      <c r="TH726" s="2" t="s">
        <v>515</v>
      </c>
      <c r="TJ726" s="2" t="s">
        <v>515</v>
      </c>
    </row>
    <row r="727" spans="1:530" s="2" customFormat="1" x14ac:dyDescent="0.25">
      <c r="A727" s="2" t="s">
        <v>298</v>
      </c>
      <c r="SB727" s="2" t="s">
        <v>6442</v>
      </c>
      <c r="SD727" s="2" t="s">
        <v>1835</v>
      </c>
      <c r="SF727" s="2" t="s">
        <v>6483</v>
      </c>
      <c r="SH727" s="2" t="s">
        <v>6524</v>
      </c>
      <c r="SJ727" s="2" t="s">
        <v>6565</v>
      </c>
      <c r="SW727" s="2" t="s">
        <v>1835</v>
      </c>
      <c r="TD727" s="2" t="s">
        <v>6606</v>
      </c>
      <c r="TF727" s="2" t="s">
        <v>6647</v>
      </c>
      <c r="TH727" s="2" t="s">
        <v>6688</v>
      </c>
      <c r="TJ727" s="2" t="s">
        <v>6729</v>
      </c>
    </row>
    <row r="728" spans="1:530" s="2" customFormat="1" x14ac:dyDescent="0.25">
      <c r="A728" s="2" t="s">
        <v>299</v>
      </c>
      <c r="SB728" s="2" t="s">
        <v>515</v>
      </c>
      <c r="SD728" s="2" t="s">
        <v>515</v>
      </c>
      <c r="SF728" s="2" t="s">
        <v>515</v>
      </c>
      <c r="SH728" s="2" t="s">
        <v>515</v>
      </c>
      <c r="SJ728" s="2" t="s">
        <v>515</v>
      </c>
      <c r="SW728" s="2" t="s">
        <v>515</v>
      </c>
      <c r="TD728" s="2" t="s">
        <v>515</v>
      </c>
      <c r="TF728" s="2" t="s">
        <v>515</v>
      </c>
      <c r="TH728" s="2" t="s">
        <v>515</v>
      </c>
      <c r="TJ728" s="2" t="s">
        <v>515</v>
      </c>
    </row>
    <row r="729" spans="1:530" s="2" customFormat="1" x14ac:dyDescent="0.25">
      <c r="A729" s="2" t="s">
        <v>300</v>
      </c>
      <c r="SB729" s="2">
        <v>4</v>
      </c>
      <c r="SD729" s="2">
        <v>4</v>
      </c>
      <c r="SF729" s="2">
        <v>4</v>
      </c>
      <c r="SH729" s="2">
        <v>4</v>
      </c>
      <c r="SJ729" s="2">
        <v>4</v>
      </c>
      <c r="SW729" s="2">
        <v>4</v>
      </c>
      <c r="TD729" s="2">
        <v>4</v>
      </c>
      <c r="TF729" s="2">
        <v>4</v>
      </c>
      <c r="TH729" s="2">
        <v>4</v>
      </c>
      <c r="TJ729" s="2">
        <v>4</v>
      </c>
    </row>
    <row r="730" spans="1:530" s="2" customFormat="1" x14ac:dyDescent="0.25">
      <c r="A730" s="2" t="s">
        <v>4068</v>
      </c>
    </row>
    <row r="731" spans="1:530" s="2" customFormat="1" x14ac:dyDescent="0.25">
      <c r="A731" s="2" t="s">
        <v>4069</v>
      </c>
    </row>
    <row r="732" spans="1:530" s="2" customFormat="1" x14ac:dyDescent="0.25">
      <c r="A732" s="2" t="s">
        <v>302</v>
      </c>
      <c r="SB732" s="2" t="s">
        <v>1818</v>
      </c>
      <c r="SD732" s="2" t="s">
        <v>1818</v>
      </c>
      <c r="SF732" s="2" t="s">
        <v>1818</v>
      </c>
      <c r="SH732" s="2" t="s">
        <v>1818</v>
      </c>
      <c r="SJ732" s="2" t="s">
        <v>1818</v>
      </c>
      <c r="SW732" s="2" t="s">
        <v>1818</v>
      </c>
      <c r="TD732" s="2" t="s">
        <v>1818</v>
      </c>
      <c r="TF732" s="2" t="s">
        <v>1818</v>
      </c>
      <c r="TH732" s="2" t="s">
        <v>1818</v>
      </c>
      <c r="TJ732" s="2" t="s">
        <v>1818</v>
      </c>
    </row>
    <row r="733" spans="1:530" s="2" customFormat="1" x14ac:dyDescent="0.25">
      <c r="A733" s="2" t="s">
        <v>4070</v>
      </c>
      <c r="SB733" s="9" t="s">
        <v>6291</v>
      </c>
      <c r="SD733" s="9" t="s">
        <v>5155</v>
      </c>
      <c r="SF733" s="9" t="s">
        <v>5155</v>
      </c>
      <c r="SH733" s="9" t="s">
        <v>6338</v>
      </c>
      <c r="SJ733" s="9" t="s">
        <v>6346</v>
      </c>
      <c r="SW733" s="9" t="s">
        <v>1836</v>
      </c>
      <c r="TD733" s="9" t="s">
        <v>6338</v>
      </c>
      <c r="TF733" s="9" t="s">
        <v>6361</v>
      </c>
      <c r="TH733" s="9" t="s">
        <v>6371</v>
      </c>
      <c r="TJ733" s="9" t="s">
        <v>6382</v>
      </c>
    </row>
    <row r="734" spans="1:530" s="2" customFormat="1" x14ac:dyDescent="0.25">
      <c r="A734" s="2" t="s">
        <v>4071</v>
      </c>
    </row>
    <row r="735" spans="1:530" s="18" customFormat="1" x14ac:dyDescent="0.25">
      <c r="A735" s="18" t="s">
        <v>304</v>
      </c>
      <c r="SB735" s="18">
        <v>1</v>
      </c>
      <c r="SD735" s="18">
        <v>1</v>
      </c>
      <c r="SF735" s="18">
        <v>1</v>
      </c>
      <c r="SH735" s="18">
        <v>1</v>
      </c>
      <c r="SJ735" s="18">
        <v>1</v>
      </c>
      <c r="SW735" s="18">
        <v>1</v>
      </c>
      <c r="TD735" s="18">
        <v>1</v>
      </c>
      <c r="TF735" s="18">
        <v>1</v>
      </c>
      <c r="TH735" s="18">
        <v>1</v>
      </c>
      <c r="TJ735" s="18">
        <v>1</v>
      </c>
    </row>
    <row r="736" spans="1:530" s="2" customFormat="1" x14ac:dyDescent="0.25">
      <c r="A736" s="2" t="s">
        <v>312</v>
      </c>
      <c r="SB736" s="2" t="s">
        <v>634</v>
      </c>
      <c r="SD736" s="2" t="s">
        <v>634</v>
      </c>
      <c r="SF736" s="2" t="s">
        <v>634</v>
      </c>
      <c r="SH736" s="2" t="s">
        <v>634</v>
      </c>
      <c r="SJ736" s="2" t="s">
        <v>634</v>
      </c>
      <c r="SW736" s="2" t="s">
        <v>634</v>
      </c>
      <c r="TD736" s="2" t="s">
        <v>634</v>
      </c>
      <c r="TF736" s="2" t="s">
        <v>634</v>
      </c>
      <c r="TH736" s="2" t="s">
        <v>634</v>
      </c>
      <c r="TJ736" s="2" t="s">
        <v>634</v>
      </c>
    </row>
    <row r="737" spans="1:530" s="2" customFormat="1" x14ac:dyDescent="0.25">
      <c r="A737" s="2" t="s">
        <v>309</v>
      </c>
      <c r="SB737" s="2">
        <v>7</v>
      </c>
      <c r="SD737" s="2">
        <v>7</v>
      </c>
      <c r="SF737" s="2">
        <v>7</v>
      </c>
      <c r="SH737" s="2">
        <v>7</v>
      </c>
      <c r="SJ737" s="2">
        <v>7</v>
      </c>
      <c r="SW737" s="2">
        <v>7</v>
      </c>
      <c r="TD737" s="2">
        <v>7</v>
      </c>
      <c r="TF737" s="2">
        <v>7</v>
      </c>
      <c r="TH737" s="2">
        <v>7</v>
      </c>
      <c r="TJ737" s="2">
        <v>7</v>
      </c>
    </row>
    <row r="738" spans="1:530" s="2" customFormat="1" x14ac:dyDescent="0.25">
      <c r="A738" s="2" t="s">
        <v>305</v>
      </c>
      <c r="SB738" s="2" t="s">
        <v>515</v>
      </c>
      <c r="SD738" s="2" t="s">
        <v>515</v>
      </c>
      <c r="SF738" s="2" t="s">
        <v>515</v>
      </c>
      <c r="SH738" s="2" t="s">
        <v>515</v>
      </c>
      <c r="SJ738" s="2" t="s">
        <v>515</v>
      </c>
      <c r="SW738" s="2" t="s">
        <v>515</v>
      </c>
      <c r="TD738" s="2" t="s">
        <v>515</v>
      </c>
      <c r="TF738" s="2" t="s">
        <v>515</v>
      </c>
      <c r="TH738" s="2" t="s">
        <v>515</v>
      </c>
      <c r="TJ738" s="2" t="s">
        <v>515</v>
      </c>
    </row>
    <row r="739" spans="1:530" s="2" customFormat="1" x14ac:dyDescent="0.25">
      <c r="A739" s="2" t="s">
        <v>306</v>
      </c>
      <c r="SB739" s="2" t="s">
        <v>6443</v>
      </c>
      <c r="SD739" s="2" t="s">
        <v>1837</v>
      </c>
      <c r="SF739" s="2" t="s">
        <v>6484</v>
      </c>
      <c r="SH739" s="2" t="s">
        <v>6525</v>
      </c>
      <c r="SJ739" s="2" t="s">
        <v>6566</v>
      </c>
      <c r="SW739" s="2" t="s">
        <v>1837</v>
      </c>
      <c r="TD739" s="2" t="s">
        <v>6607</v>
      </c>
      <c r="TF739" s="2" t="s">
        <v>6648</v>
      </c>
      <c r="TH739" s="2" t="s">
        <v>6689</v>
      </c>
      <c r="TJ739" s="2" t="s">
        <v>6730</v>
      </c>
    </row>
    <row r="740" spans="1:530" s="2" customFormat="1" x14ac:dyDescent="0.25">
      <c r="A740" s="2" t="s">
        <v>307</v>
      </c>
      <c r="SB740" s="2" t="s">
        <v>515</v>
      </c>
      <c r="SD740" s="2" t="s">
        <v>515</v>
      </c>
      <c r="SF740" s="2" t="s">
        <v>515</v>
      </c>
      <c r="SH740" s="2" t="s">
        <v>515</v>
      </c>
      <c r="SJ740" s="2" t="s">
        <v>515</v>
      </c>
      <c r="SW740" s="2" t="s">
        <v>515</v>
      </c>
      <c r="TD740" s="2" t="s">
        <v>515</v>
      </c>
      <c r="TF740" s="2" t="s">
        <v>515</v>
      </c>
      <c r="TH740" s="2" t="s">
        <v>515</v>
      </c>
      <c r="TJ740" s="2" t="s">
        <v>515</v>
      </c>
    </row>
    <row r="741" spans="1:530" s="2" customFormat="1" x14ac:dyDescent="0.25">
      <c r="A741" s="2" t="s">
        <v>308</v>
      </c>
      <c r="SB741" s="2">
        <v>4</v>
      </c>
      <c r="SD741" s="2">
        <v>4</v>
      </c>
      <c r="SF741" s="2">
        <v>4</v>
      </c>
      <c r="SH741" s="2">
        <v>4</v>
      </c>
      <c r="SJ741" s="2">
        <v>4</v>
      </c>
      <c r="SW741" s="2">
        <v>4</v>
      </c>
      <c r="TD741" s="2">
        <v>4</v>
      </c>
      <c r="TF741" s="2">
        <v>4</v>
      </c>
      <c r="TH741" s="2">
        <v>4</v>
      </c>
      <c r="TJ741" s="2">
        <v>4</v>
      </c>
    </row>
    <row r="742" spans="1:530" s="2" customFormat="1" x14ac:dyDescent="0.25">
      <c r="A742" s="2" t="s">
        <v>4072</v>
      </c>
    </row>
    <row r="743" spans="1:530" s="2" customFormat="1" x14ac:dyDescent="0.25">
      <c r="A743" s="2" t="s">
        <v>4073</v>
      </c>
    </row>
    <row r="744" spans="1:530" s="2" customFormat="1" x14ac:dyDescent="0.25">
      <c r="A744" s="2" t="s">
        <v>310</v>
      </c>
      <c r="SB744" s="2" t="s">
        <v>1818</v>
      </c>
      <c r="SD744" s="2" t="s">
        <v>1818</v>
      </c>
      <c r="SF744" s="2" t="s">
        <v>1818</v>
      </c>
      <c r="SH744" s="2" t="s">
        <v>1818</v>
      </c>
      <c r="SJ744" s="2" t="s">
        <v>1818</v>
      </c>
      <c r="SW744" s="2" t="s">
        <v>1818</v>
      </c>
      <c r="TD744" s="2" t="s">
        <v>1818</v>
      </c>
      <c r="TF744" s="2" t="s">
        <v>1818</v>
      </c>
      <c r="TH744" s="2" t="s">
        <v>1818</v>
      </c>
      <c r="TJ744" s="2" t="s">
        <v>1818</v>
      </c>
    </row>
    <row r="745" spans="1:530" s="2" customFormat="1" x14ac:dyDescent="0.25">
      <c r="A745" s="2" t="s">
        <v>311</v>
      </c>
    </row>
    <row r="746" spans="1:530" s="2" customFormat="1" x14ac:dyDescent="0.25">
      <c r="A746" s="2" t="s">
        <v>4074</v>
      </c>
    </row>
    <row r="747" spans="1:530" s="18" customFormat="1" x14ac:dyDescent="0.25">
      <c r="A747" s="18" t="s">
        <v>313</v>
      </c>
      <c r="SB747" s="18">
        <v>1</v>
      </c>
      <c r="SD747" s="18">
        <v>1</v>
      </c>
      <c r="SF747" s="18">
        <v>1</v>
      </c>
      <c r="SH747" s="18">
        <v>1</v>
      </c>
      <c r="SJ747" s="18">
        <v>1</v>
      </c>
      <c r="SW747" s="18">
        <v>1</v>
      </c>
      <c r="TD747" s="18">
        <v>1</v>
      </c>
      <c r="TF747" s="18">
        <v>1</v>
      </c>
      <c r="TH747" s="18">
        <v>1</v>
      </c>
      <c r="TJ747" s="18">
        <v>1</v>
      </c>
    </row>
    <row r="748" spans="1:530" s="2" customFormat="1" x14ac:dyDescent="0.25">
      <c r="A748" s="2" t="s">
        <v>320</v>
      </c>
      <c r="SB748" s="2" t="s">
        <v>634</v>
      </c>
      <c r="SD748" s="2" t="s">
        <v>634</v>
      </c>
      <c r="SF748" s="2" t="s">
        <v>634</v>
      </c>
      <c r="SH748" s="2" t="s">
        <v>634</v>
      </c>
      <c r="SJ748" s="2" t="s">
        <v>634</v>
      </c>
      <c r="SW748" s="2" t="s">
        <v>634</v>
      </c>
      <c r="TD748" s="2" t="s">
        <v>634</v>
      </c>
      <c r="TF748" s="2" t="s">
        <v>634</v>
      </c>
      <c r="TH748" s="2" t="s">
        <v>634</v>
      </c>
      <c r="TJ748" s="2" t="s">
        <v>634</v>
      </c>
    </row>
    <row r="749" spans="1:530" s="2" customFormat="1" x14ac:dyDescent="0.25">
      <c r="A749" s="2" t="s">
        <v>318</v>
      </c>
      <c r="SB749" s="2">
        <v>7</v>
      </c>
      <c r="SD749" s="2">
        <v>7</v>
      </c>
      <c r="SF749" s="2">
        <v>7</v>
      </c>
      <c r="SH749" s="2">
        <v>7</v>
      </c>
      <c r="SJ749" s="2">
        <v>7</v>
      </c>
      <c r="SW749" s="2">
        <v>7</v>
      </c>
      <c r="TD749" s="2">
        <v>7</v>
      </c>
      <c r="TF749" s="2">
        <v>7</v>
      </c>
      <c r="TH749" s="2">
        <v>7</v>
      </c>
      <c r="TJ749" s="2">
        <v>7</v>
      </c>
    </row>
    <row r="750" spans="1:530" s="2" customFormat="1" x14ac:dyDescent="0.25">
      <c r="A750" s="2" t="s">
        <v>314</v>
      </c>
      <c r="SB750" s="2" t="s">
        <v>515</v>
      </c>
      <c r="SD750" s="2" t="s">
        <v>515</v>
      </c>
      <c r="SF750" s="2" t="s">
        <v>515</v>
      </c>
      <c r="SH750" s="2" t="s">
        <v>515</v>
      </c>
      <c r="SJ750" s="2" t="s">
        <v>515</v>
      </c>
      <c r="SW750" s="2" t="s">
        <v>515</v>
      </c>
      <c r="TD750" s="2" t="s">
        <v>515</v>
      </c>
      <c r="TF750" s="2" t="s">
        <v>515</v>
      </c>
      <c r="TH750" s="2" t="s">
        <v>515</v>
      </c>
      <c r="TJ750" s="2" t="s">
        <v>515</v>
      </c>
    </row>
    <row r="751" spans="1:530" s="2" customFormat="1" x14ac:dyDescent="0.25">
      <c r="A751" s="2" t="s">
        <v>315</v>
      </c>
      <c r="SB751" s="2" t="s">
        <v>6444</v>
      </c>
      <c r="SD751" s="2" t="s">
        <v>3643</v>
      </c>
      <c r="SF751" s="2" t="s">
        <v>6485</v>
      </c>
      <c r="SH751" s="2" t="s">
        <v>6526</v>
      </c>
      <c r="SJ751" s="2" t="s">
        <v>6567</v>
      </c>
      <c r="SW751" s="2" t="s">
        <v>3643</v>
      </c>
      <c r="TD751" s="2" t="s">
        <v>6608</v>
      </c>
      <c r="TF751" s="2" t="s">
        <v>6649</v>
      </c>
      <c r="TH751" s="2" t="s">
        <v>6690</v>
      </c>
      <c r="TJ751" s="2" t="s">
        <v>6731</v>
      </c>
    </row>
    <row r="752" spans="1:530" s="2" customFormat="1" x14ac:dyDescent="0.25">
      <c r="A752" s="2" t="s">
        <v>316</v>
      </c>
      <c r="SB752" s="2" t="s">
        <v>515</v>
      </c>
      <c r="SD752" s="2" t="s">
        <v>515</v>
      </c>
      <c r="SF752" s="2" t="s">
        <v>515</v>
      </c>
      <c r="SH752" s="2" t="s">
        <v>515</v>
      </c>
      <c r="SJ752" s="2" t="s">
        <v>515</v>
      </c>
      <c r="SW752" s="2" t="s">
        <v>515</v>
      </c>
      <c r="TD752" s="2" t="s">
        <v>515</v>
      </c>
      <c r="TF752" s="2" t="s">
        <v>515</v>
      </c>
      <c r="TH752" s="2" t="s">
        <v>515</v>
      </c>
      <c r="TJ752" s="2" t="s">
        <v>515</v>
      </c>
    </row>
    <row r="753" spans="1:530" s="2" customFormat="1" x14ac:dyDescent="0.25">
      <c r="A753" s="2" t="s">
        <v>317</v>
      </c>
      <c r="SB753" s="2">
        <v>4</v>
      </c>
      <c r="SD753" s="2">
        <v>4</v>
      </c>
      <c r="SF753" s="2">
        <v>4</v>
      </c>
      <c r="SH753" s="2">
        <v>4</v>
      </c>
      <c r="SJ753" s="2">
        <v>4</v>
      </c>
      <c r="SW753" s="2">
        <v>4</v>
      </c>
      <c r="TD753" s="2">
        <v>4</v>
      </c>
      <c r="TF753" s="2">
        <v>4</v>
      </c>
      <c r="TH753" s="2">
        <v>4</v>
      </c>
      <c r="TJ753" s="2">
        <v>4</v>
      </c>
    </row>
    <row r="754" spans="1:530" s="2" customFormat="1" x14ac:dyDescent="0.25">
      <c r="A754" s="2" t="s">
        <v>4075</v>
      </c>
    </row>
    <row r="755" spans="1:530" s="2" customFormat="1" x14ac:dyDescent="0.25">
      <c r="A755" s="2" t="s">
        <v>4076</v>
      </c>
    </row>
    <row r="756" spans="1:530" s="2" customFormat="1" x14ac:dyDescent="0.25">
      <c r="A756" s="2" t="s">
        <v>319</v>
      </c>
      <c r="SB756" s="2" t="s">
        <v>1818</v>
      </c>
      <c r="SD756" s="2" t="s">
        <v>1818</v>
      </c>
      <c r="SF756" s="2" t="s">
        <v>1818</v>
      </c>
      <c r="SH756" s="2" t="s">
        <v>1818</v>
      </c>
      <c r="SJ756" s="2" t="s">
        <v>1818</v>
      </c>
      <c r="SW756" s="2" t="s">
        <v>1818</v>
      </c>
      <c r="TD756" s="2" t="s">
        <v>1818</v>
      </c>
      <c r="TF756" s="2" t="s">
        <v>1818</v>
      </c>
      <c r="TH756" s="2" t="s">
        <v>1818</v>
      </c>
      <c r="TJ756" s="2" t="s">
        <v>1818</v>
      </c>
    </row>
    <row r="757" spans="1:530" s="2" customFormat="1" x14ac:dyDescent="0.25">
      <c r="A757" s="2" t="s">
        <v>4077</v>
      </c>
    </row>
    <row r="758" spans="1:530" s="2" customFormat="1" x14ac:dyDescent="0.25">
      <c r="A758" s="2" t="s">
        <v>4078</v>
      </c>
    </row>
    <row r="759" spans="1:530" s="18" customFormat="1" x14ac:dyDescent="0.25">
      <c r="A759" s="18" t="s">
        <v>321</v>
      </c>
      <c r="SB759" s="18">
        <v>1</v>
      </c>
      <c r="SD759" s="18">
        <v>1</v>
      </c>
      <c r="SF759" s="18">
        <v>1</v>
      </c>
      <c r="SH759" s="18">
        <v>1</v>
      </c>
      <c r="SJ759" s="18">
        <v>1</v>
      </c>
      <c r="SW759" s="18">
        <v>1</v>
      </c>
      <c r="TD759" s="18">
        <v>1</v>
      </c>
      <c r="TF759" s="18">
        <v>1</v>
      </c>
      <c r="TH759" s="18">
        <v>1</v>
      </c>
      <c r="TJ759" s="18">
        <v>1</v>
      </c>
    </row>
    <row r="760" spans="1:530" s="2" customFormat="1" x14ac:dyDescent="0.25">
      <c r="A760" s="2" t="s">
        <v>328</v>
      </c>
      <c r="SB760" s="2" t="s">
        <v>634</v>
      </c>
      <c r="SD760" s="2" t="s">
        <v>634</v>
      </c>
      <c r="SF760" s="2" t="s">
        <v>634</v>
      </c>
      <c r="SH760" s="2" t="s">
        <v>634</v>
      </c>
      <c r="SJ760" s="2" t="s">
        <v>634</v>
      </c>
      <c r="SW760" s="2" t="s">
        <v>634</v>
      </c>
      <c r="TD760" s="2" t="s">
        <v>634</v>
      </c>
      <c r="TF760" s="2" t="s">
        <v>634</v>
      </c>
      <c r="TH760" s="2" t="s">
        <v>634</v>
      </c>
      <c r="TJ760" s="2" t="s">
        <v>634</v>
      </c>
    </row>
    <row r="761" spans="1:530" s="2" customFormat="1" x14ac:dyDescent="0.25">
      <c r="A761" s="2" t="s">
        <v>326</v>
      </c>
      <c r="SB761" s="2">
        <v>8</v>
      </c>
      <c r="SD761" s="2">
        <v>8</v>
      </c>
      <c r="SF761" s="2">
        <v>8</v>
      </c>
      <c r="SH761" s="2">
        <v>8</v>
      </c>
      <c r="SJ761" s="2">
        <v>8</v>
      </c>
      <c r="SW761" s="2">
        <v>8</v>
      </c>
      <c r="TD761" s="2">
        <v>8</v>
      </c>
      <c r="TF761" s="2">
        <v>8</v>
      </c>
      <c r="TH761" s="2">
        <v>8</v>
      </c>
      <c r="TJ761" s="2">
        <v>8</v>
      </c>
    </row>
    <row r="762" spans="1:530" s="2" customFormat="1" x14ac:dyDescent="0.25">
      <c r="A762" s="2" t="s">
        <v>322</v>
      </c>
      <c r="SB762" s="2" t="s">
        <v>515</v>
      </c>
      <c r="SD762" s="2" t="s">
        <v>515</v>
      </c>
      <c r="SF762" s="2" t="s">
        <v>515</v>
      </c>
      <c r="SH762" s="2" t="s">
        <v>515</v>
      </c>
      <c r="SJ762" s="2" t="s">
        <v>515</v>
      </c>
      <c r="SW762" s="2" t="s">
        <v>515</v>
      </c>
      <c r="TD762" s="2" t="s">
        <v>515</v>
      </c>
      <c r="TF762" s="2" t="s">
        <v>515</v>
      </c>
      <c r="TH762" s="2" t="s">
        <v>515</v>
      </c>
      <c r="TJ762" s="2" t="s">
        <v>515</v>
      </c>
    </row>
    <row r="763" spans="1:530" s="2" customFormat="1" x14ac:dyDescent="0.25">
      <c r="A763" s="2" t="s">
        <v>323</v>
      </c>
      <c r="SB763" s="2" t="s">
        <v>6445</v>
      </c>
      <c r="SD763" s="2" t="s">
        <v>1838</v>
      </c>
      <c r="SF763" s="2" t="s">
        <v>6486</v>
      </c>
      <c r="SH763" s="2" t="s">
        <v>6527</v>
      </c>
      <c r="SJ763" s="2" t="s">
        <v>6568</v>
      </c>
      <c r="SW763" s="2" t="s">
        <v>1838</v>
      </c>
      <c r="TD763" s="2" t="s">
        <v>6609</v>
      </c>
      <c r="TF763" s="2" t="s">
        <v>6650</v>
      </c>
      <c r="TH763" s="2" t="s">
        <v>6691</v>
      </c>
      <c r="TJ763" s="2" t="s">
        <v>6732</v>
      </c>
    </row>
    <row r="764" spans="1:530" s="2" customFormat="1" x14ac:dyDescent="0.25">
      <c r="A764" s="2" t="s">
        <v>324</v>
      </c>
      <c r="SB764" s="2" t="s">
        <v>515</v>
      </c>
      <c r="SD764" s="2" t="s">
        <v>515</v>
      </c>
      <c r="SF764" s="2" t="s">
        <v>515</v>
      </c>
      <c r="SH764" s="2" t="s">
        <v>515</v>
      </c>
      <c r="SJ764" s="2" t="s">
        <v>515</v>
      </c>
      <c r="SW764" s="2" t="s">
        <v>515</v>
      </c>
      <c r="TD764" s="2" t="s">
        <v>515</v>
      </c>
      <c r="TF764" s="2" t="s">
        <v>515</v>
      </c>
      <c r="TH764" s="2" t="s">
        <v>515</v>
      </c>
      <c r="TJ764" s="2" t="s">
        <v>515</v>
      </c>
    </row>
    <row r="765" spans="1:530" s="2" customFormat="1" x14ac:dyDescent="0.25">
      <c r="A765" s="2" t="s">
        <v>325</v>
      </c>
      <c r="SB765" s="2">
        <v>4</v>
      </c>
      <c r="SD765" s="2">
        <v>4</v>
      </c>
      <c r="SF765" s="2">
        <v>4</v>
      </c>
      <c r="SH765" s="2">
        <v>4</v>
      </c>
      <c r="SJ765" s="2">
        <v>4</v>
      </c>
      <c r="SW765" s="2">
        <v>4</v>
      </c>
      <c r="TD765" s="2">
        <v>4</v>
      </c>
      <c r="TF765" s="2">
        <v>4</v>
      </c>
      <c r="TH765" s="2">
        <v>4</v>
      </c>
      <c r="TJ765" s="2">
        <v>4</v>
      </c>
    </row>
    <row r="766" spans="1:530" s="2" customFormat="1" x14ac:dyDescent="0.25">
      <c r="A766" s="2" t="s">
        <v>4079</v>
      </c>
    </row>
    <row r="767" spans="1:530" s="2" customFormat="1" x14ac:dyDescent="0.25">
      <c r="A767" s="2" t="s">
        <v>4080</v>
      </c>
    </row>
    <row r="768" spans="1:530" s="2" customFormat="1" x14ac:dyDescent="0.25">
      <c r="A768" s="2" t="s">
        <v>327</v>
      </c>
      <c r="SB768" s="2" t="s">
        <v>1818</v>
      </c>
      <c r="SD768" s="2" t="s">
        <v>1818</v>
      </c>
      <c r="SF768" s="2" t="s">
        <v>1818</v>
      </c>
      <c r="SH768" s="2" t="s">
        <v>1818</v>
      </c>
      <c r="SJ768" s="2" t="s">
        <v>1818</v>
      </c>
      <c r="SW768" s="2" t="s">
        <v>1818</v>
      </c>
      <c r="TD768" s="2" t="s">
        <v>1818</v>
      </c>
      <c r="TF768" s="2" t="s">
        <v>1818</v>
      </c>
      <c r="TH768" s="2" t="s">
        <v>1818</v>
      </c>
      <c r="TJ768" s="2" t="s">
        <v>1818</v>
      </c>
    </row>
    <row r="769" spans="1:530" s="2" customFormat="1" x14ac:dyDescent="0.25">
      <c r="A769" s="2" t="s">
        <v>3652</v>
      </c>
    </row>
    <row r="770" spans="1:530" s="2" customFormat="1" x14ac:dyDescent="0.25">
      <c r="A770" s="2" t="s">
        <v>4081</v>
      </c>
    </row>
    <row r="771" spans="1:530" s="18" customFormat="1" x14ac:dyDescent="0.25">
      <c r="A771" s="18" t="s">
        <v>329</v>
      </c>
      <c r="SB771" s="18">
        <v>1</v>
      </c>
      <c r="SD771" s="18">
        <v>1</v>
      </c>
      <c r="SF771" s="18">
        <v>1</v>
      </c>
      <c r="SH771" s="18">
        <v>1</v>
      </c>
      <c r="SJ771" s="18">
        <v>1</v>
      </c>
      <c r="SW771" s="18">
        <v>1</v>
      </c>
      <c r="TD771" s="18">
        <v>1</v>
      </c>
      <c r="TF771" s="18">
        <v>1</v>
      </c>
      <c r="TH771" s="18">
        <v>1</v>
      </c>
      <c r="TJ771" s="18">
        <v>1</v>
      </c>
    </row>
    <row r="772" spans="1:530" s="2" customFormat="1" x14ac:dyDescent="0.25">
      <c r="A772" s="2" t="s">
        <v>337</v>
      </c>
      <c r="SB772" s="2" t="s">
        <v>634</v>
      </c>
      <c r="SD772" s="2" t="s">
        <v>634</v>
      </c>
      <c r="SF772" s="2" t="s">
        <v>634</v>
      </c>
      <c r="SH772" s="2" t="s">
        <v>634</v>
      </c>
      <c r="SJ772" s="2" t="s">
        <v>634</v>
      </c>
      <c r="SW772" s="2" t="s">
        <v>634</v>
      </c>
      <c r="TD772" s="2" t="s">
        <v>634</v>
      </c>
      <c r="TF772" s="2" t="s">
        <v>634</v>
      </c>
      <c r="TH772" s="2" t="s">
        <v>634</v>
      </c>
      <c r="TJ772" s="2" t="s">
        <v>634</v>
      </c>
    </row>
    <row r="773" spans="1:530" s="2" customFormat="1" x14ac:dyDescent="0.25">
      <c r="A773" s="2" t="s">
        <v>334</v>
      </c>
      <c r="SB773" s="2">
        <v>9</v>
      </c>
      <c r="SD773" s="2">
        <v>9</v>
      </c>
      <c r="SF773" s="2">
        <v>9</v>
      </c>
      <c r="SH773" s="2">
        <v>9</v>
      </c>
      <c r="SJ773" s="2">
        <v>9</v>
      </c>
      <c r="SW773" s="2">
        <v>9</v>
      </c>
      <c r="TD773" s="2">
        <v>9</v>
      </c>
      <c r="TF773" s="2">
        <v>9</v>
      </c>
      <c r="TH773" s="2">
        <v>9</v>
      </c>
      <c r="TJ773" s="2">
        <v>9</v>
      </c>
    </row>
    <row r="774" spans="1:530" s="2" customFormat="1" x14ac:dyDescent="0.25">
      <c r="A774" s="2" t="s">
        <v>330</v>
      </c>
      <c r="SB774" s="2" t="s">
        <v>515</v>
      </c>
      <c r="SD774" s="2" t="s">
        <v>515</v>
      </c>
      <c r="SF774" s="2" t="s">
        <v>515</v>
      </c>
      <c r="SH774" s="2" t="s">
        <v>515</v>
      </c>
      <c r="SJ774" s="2" t="s">
        <v>515</v>
      </c>
      <c r="SW774" s="2" t="s">
        <v>515</v>
      </c>
      <c r="TD774" s="2" t="s">
        <v>515</v>
      </c>
      <c r="TF774" s="2" t="s">
        <v>515</v>
      </c>
      <c r="TH774" s="2" t="s">
        <v>515</v>
      </c>
      <c r="TJ774" s="2" t="s">
        <v>515</v>
      </c>
    </row>
    <row r="775" spans="1:530" s="2" customFormat="1" x14ac:dyDescent="0.25">
      <c r="A775" s="2" t="s">
        <v>331</v>
      </c>
      <c r="SB775" s="2" t="s">
        <v>6446</v>
      </c>
      <c r="SD775" s="2" t="s">
        <v>1839</v>
      </c>
      <c r="SF775" s="2" t="s">
        <v>6487</v>
      </c>
      <c r="SH775" s="2" t="s">
        <v>6528</v>
      </c>
      <c r="SJ775" s="2" t="s">
        <v>6569</v>
      </c>
      <c r="SW775" s="2" t="s">
        <v>1839</v>
      </c>
      <c r="TD775" s="2" t="s">
        <v>6610</v>
      </c>
      <c r="TF775" s="2" t="s">
        <v>6651</v>
      </c>
      <c r="TH775" s="2" t="s">
        <v>6692</v>
      </c>
      <c r="TJ775" s="2" t="s">
        <v>6733</v>
      </c>
    </row>
    <row r="776" spans="1:530" s="2" customFormat="1" x14ac:dyDescent="0.25">
      <c r="A776" s="2" t="s">
        <v>332</v>
      </c>
      <c r="SB776" s="2" t="s">
        <v>515</v>
      </c>
      <c r="SD776" s="2" t="s">
        <v>515</v>
      </c>
      <c r="SF776" s="2" t="s">
        <v>515</v>
      </c>
      <c r="SH776" s="2" t="s">
        <v>515</v>
      </c>
      <c r="SJ776" s="2" t="s">
        <v>515</v>
      </c>
      <c r="SW776" s="2" t="s">
        <v>515</v>
      </c>
      <c r="TD776" s="2" t="s">
        <v>515</v>
      </c>
      <c r="TF776" s="2" t="s">
        <v>515</v>
      </c>
      <c r="TH776" s="2" t="s">
        <v>515</v>
      </c>
      <c r="TJ776" s="2" t="s">
        <v>515</v>
      </c>
    </row>
    <row r="777" spans="1:530" s="2" customFormat="1" x14ac:dyDescent="0.25">
      <c r="A777" s="2" t="s">
        <v>333</v>
      </c>
      <c r="SB777" s="2">
        <v>5</v>
      </c>
      <c r="SD777" s="2">
        <v>5</v>
      </c>
      <c r="SF777" s="2">
        <v>5</v>
      </c>
      <c r="SH777" s="2">
        <v>5</v>
      </c>
      <c r="SJ777" s="2">
        <v>5</v>
      </c>
      <c r="SW777" s="2">
        <v>5</v>
      </c>
      <c r="TD777" s="2">
        <v>5</v>
      </c>
      <c r="TF777" s="2">
        <v>5</v>
      </c>
      <c r="TH777" s="2">
        <v>5</v>
      </c>
      <c r="TJ777" s="2">
        <v>5</v>
      </c>
    </row>
    <row r="778" spans="1:530" s="2" customFormat="1" x14ac:dyDescent="0.25">
      <c r="A778" s="2" t="s">
        <v>4082</v>
      </c>
    </row>
    <row r="779" spans="1:530" s="2" customFormat="1" x14ac:dyDescent="0.25">
      <c r="A779" s="2" t="s">
        <v>4083</v>
      </c>
    </row>
    <row r="780" spans="1:530" s="2" customFormat="1" x14ac:dyDescent="0.25">
      <c r="A780" s="2" t="s">
        <v>335</v>
      </c>
      <c r="SB780" s="2" t="s">
        <v>1818</v>
      </c>
      <c r="SD780" s="2" t="s">
        <v>1818</v>
      </c>
      <c r="SF780" s="2" t="s">
        <v>1818</v>
      </c>
      <c r="SH780" s="2" t="s">
        <v>1818</v>
      </c>
      <c r="SJ780" s="2" t="s">
        <v>1818</v>
      </c>
      <c r="SW780" s="2" t="s">
        <v>1818</v>
      </c>
      <c r="TD780" s="2" t="s">
        <v>1818</v>
      </c>
      <c r="TF780" s="2" t="s">
        <v>1818</v>
      </c>
      <c r="TH780" s="2" t="s">
        <v>1818</v>
      </c>
      <c r="TJ780" s="2" t="s">
        <v>1818</v>
      </c>
    </row>
    <row r="781" spans="1:530" s="2" customFormat="1" x14ac:dyDescent="0.25">
      <c r="A781" s="2" t="s">
        <v>336</v>
      </c>
      <c r="SB781" s="9" t="s">
        <v>6292</v>
      </c>
      <c r="SD781" s="9" t="s">
        <v>5156</v>
      </c>
      <c r="SF781" s="9" t="s">
        <v>6303</v>
      </c>
      <c r="SH781" s="9" t="s">
        <v>6339</v>
      </c>
      <c r="SJ781" s="9" t="s">
        <v>6347</v>
      </c>
      <c r="SW781" s="9" t="s">
        <v>1840</v>
      </c>
      <c r="TD781" s="9" t="s">
        <v>6354</v>
      </c>
      <c r="TF781" s="9" t="s">
        <v>6362</v>
      </c>
      <c r="TH781" s="9" t="s">
        <v>6372</v>
      </c>
      <c r="TJ781" s="9" t="s">
        <v>6383</v>
      </c>
    </row>
    <row r="782" spans="1:530" s="2" customFormat="1" x14ac:dyDescent="0.25">
      <c r="A782" s="2" t="s">
        <v>4084</v>
      </c>
    </row>
    <row r="783" spans="1:530" s="18" customFormat="1" x14ac:dyDescent="0.25">
      <c r="A783" s="18" t="s">
        <v>338</v>
      </c>
      <c r="SB783" s="18">
        <v>1</v>
      </c>
      <c r="SD783" s="18">
        <v>1</v>
      </c>
      <c r="SF783" s="18">
        <v>1</v>
      </c>
      <c r="SH783" s="18">
        <v>1</v>
      </c>
      <c r="SJ783" s="18">
        <v>1</v>
      </c>
      <c r="SW783" s="18">
        <v>1</v>
      </c>
      <c r="TD783" s="18">
        <v>1</v>
      </c>
      <c r="TF783" s="18">
        <v>1</v>
      </c>
      <c r="TH783" s="18">
        <v>1</v>
      </c>
      <c r="TJ783" s="18">
        <v>1</v>
      </c>
    </row>
    <row r="784" spans="1:530" s="2" customFormat="1" x14ac:dyDescent="0.25">
      <c r="A784" s="2" t="s">
        <v>345</v>
      </c>
      <c r="SB784" s="2" t="s">
        <v>634</v>
      </c>
      <c r="SD784" s="2" t="s">
        <v>634</v>
      </c>
      <c r="SF784" s="2" t="s">
        <v>634</v>
      </c>
      <c r="SH784" s="2" t="s">
        <v>634</v>
      </c>
      <c r="SJ784" s="2" t="s">
        <v>634</v>
      </c>
      <c r="SW784" s="2" t="s">
        <v>634</v>
      </c>
      <c r="TD784" s="2" t="s">
        <v>634</v>
      </c>
      <c r="TF784" s="2" t="s">
        <v>634</v>
      </c>
      <c r="TH784" s="2" t="s">
        <v>634</v>
      </c>
      <c r="TJ784" s="2" t="s">
        <v>634</v>
      </c>
    </row>
    <row r="785" spans="1:530" s="2" customFormat="1" x14ac:dyDescent="0.25">
      <c r="A785" s="2" t="s">
        <v>343</v>
      </c>
      <c r="SB785" s="2">
        <v>9</v>
      </c>
      <c r="SD785" s="2">
        <v>9</v>
      </c>
      <c r="SF785" s="2">
        <v>9</v>
      </c>
      <c r="SH785" s="2">
        <v>9</v>
      </c>
      <c r="SJ785" s="2">
        <v>9</v>
      </c>
      <c r="SW785" s="2">
        <v>9</v>
      </c>
      <c r="TD785" s="2">
        <v>9</v>
      </c>
      <c r="TF785" s="2">
        <v>9</v>
      </c>
      <c r="TH785" s="2">
        <v>9</v>
      </c>
      <c r="TJ785" s="2">
        <v>9</v>
      </c>
    </row>
    <row r="786" spans="1:530" s="2" customFormat="1" x14ac:dyDescent="0.25">
      <c r="A786" s="2" t="s">
        <v>339</v>
      </c>
      <c r="SB786" s="2" t="s">
        <v>515</v>
      </c>
      <c r="SD786" s="2" t="s">
        <v>515</v>
      </c>
      <c r="SF786" s="2" t="s">
        <v>515</v>
      </c>
      <c r="SH786" s="2" t="s">
        <v>515</v>
      </c>
      <c r="SJ786" s="2" t="s">
        <v>515</v>
      </c>
      <c r="SW786" s="2" t="s">
        <v>515</v>
      </c>
      <c r="TD786" s="2" t="s">
        <v>515</v>
      </c>
      <c r="TF786" s="2" t="s">
        <v>515</v>
      </c>
      <c r="TH786" s="2" t="s">
        <v>515</v>
      </c>
      <c r="TJ786" s="2" t="s">
        <v>515</v>
      </c>
    </row>
    <row r="787" spans="1:530" s="2" customFormat="1" x14ac:dyDescent="0.25">
      <c r="A787" s="2" t="s">
        <v>340</v>
      </c>
      <c r="SB787" s="2" t="s">
        <v>6447</v>
      </c>
      <c r="SD787" s="2" t="s">
        <v>1841</v>
      </c>
      <c r="SF787" s="2" t="s">
        <v>6488</v>
      </c>
      <c r="SH787" s="2" t="s">
        <v>6529</v>
      </c>
      <c r="SJ787" s="2" t="s">
        <v>6570</v>
      </c>
      <c r="SW787" s="2" t="s">
        <v>1841</v>
      </c>
      <c r="TD787" s="2" t="s">
        <v>6611</v>
      </c>
      <c r="TF787" s="2" t="s">
        <v>6652</v>
      </c>
      <c r="TH787" s="2" t="s">
        <v>6693</v>
      </c>
      <c r="TJ787" s="2" t="s">
        <v>6734</v>
      </c>
    </row>
    <row r="788" spans="1:530" s="2" customFormat="1" x14ac:dyDescent="0.25">
      <c r="A788" s="2" t="s">
        <v>341</v>
      </c>
      <c r="SB788" s="2" t="s">
        <v>515</v>
      </c>
      <c r="SD788" s="2" t="s">
        <v>515</v>
      </c>
      <c r="SF788" s="2" t="s">
        <v>515</v>
      </c>
      <c r="SH788" s="2" t="s">
        <v>515</v>
      </c>
      <c r="SJ788" s="2" t="s">
        <v>515</v>
      </c>
      <c r="SW788" s="2" t="s">
        <v>515</v>
      </c>
      <c r="TD788" s="2" t="s">
        <v>515</v>
      </c>
      <c r="TF788" s="2" t="s">
        <v>515</v>
      </c>
      <c r="TH788" s="2" t="s">
        <v>515</v>
      </c>
      <c r="TJ788" s="2" t="s">
        <v>515</v>
      </c>
    </row>
    <row r="789" spans="1:530" s="2" customFormat="1" x14ac:dyDescent="0.25">
      <c r="A789" s="2" t="s">
        <v>342</v>
      </c>
      <c r="SB789" s="2">
        <v>5</v>
      </c>
      <c r="SD789" s="2">
        <v>5</v>
      </c>
      <c r="SF789" s="2">
        <v>5</v>
      </c>
      <c r="SH789" s="2">
        <v>5</v>
      </c>
      <c r="SJ789" s="2">
        <v>5</v>
      </c>
      <c r="SW789" s="2">
        <v>5</v>
      </c>
      <c r="TD789" s="2">
        <v>5</v>
      </c>
      <c r="TF789" s="2">
        <v>5</v>
      </c>
      <c r="TH789" s="2">
        <v>5</v>
      </c>
      <c r="TJ789" s="2">
        <v>5</v>
      </c>
    </row>
    <row r="790" spans="1:530" s="2" customFormat="1" x14ac:dyDescent="0.25">
      <c r="A790" s="2" t="s">
        <v>4085</v>
      </c>
    </row>
    <row r="791" spans="1:530" s="2" customFormat="1" x14ac:dyDescent="0.25">
      <c r="A791" s="2" t="s">
        <v>4086</v>
      </c>
    </row>
    <row r="792" spans="1:530" s="2" customFormat="1" x14ac:dyDescent="0.25">
      <c r="A792" s="2" t="s">
        <v>344</v>
      </c>
      <c r="SB792" s="2" t="s">
        <v>1818</v>
      </c>
      <c r="SD792" s="2" t="s">
        <v>1818</v>
      </c>
      <c r="SF792" s="2" t="s">
        <v>1818</v>
      </c>
      <c r="SH792" s="2" t="s">
        <v>1818</v>
      </c>
      <c r="SJ792" s="2" t="s">
        <v>1818</v>
      </c>
      <c r="SW792" s="2" t="s">
        <v>1818</v>
      </c>
      <c r="TD792" s="2" t="s">
        <v>1818</v>
      </c>
      <c r="TF792" s="2" t="s">
        <v>1818</v>
      </c>
      <c r="TH792" s="2" t="s">
        <v>1818</v>
      </c>
      <c r="TJ792" s="2" t="s">
        <v>1818</v>
      </c>
    </row>
    <row r="793" spans="1:530" s="2" customFormat="1" x14ac:dyDescent="0.25">
      <c r="A793" s="2" t="s">
        <v>4087</v>
      </c>
    </row>
    <row r="794" spans="1:530" s="2" customFormat="1" x14ac:dyDescent="0.25">
      <c r="A794" s="2" t="s">
        <v>4088</v>
      </c>
    </row>
    <row r="795" spans="1:530" s="18" customFormat="1" x14ac:dyDescent="0.25">
      <c r="A795" s="18" t="s">
        <v>346</v>
      </c>
      <c r="SB795" s="18">
        <v>1</v>
      </c>
      <c r="SD795" s="18">
        <v>1</v>
      </c>
      <c r="SF795" s="18">
        <v>1</v>
      </c>
      <c r="SH795" s="18">
        <v>1</v>
      </c>
      <c r="SJ795" s="18">
        <v>1</v>
      </c>
      <c r="SW795" s="18">
        <v>1</v>
      </c>
      <c r="TD795" s="18">
        <v>1</v>
      </c>
      <c r="TF795" s="18">
        <v>1</v>
      </c>
      <c r="TH795" s="18">
        <v>1</v>
      </c>
      <c r="TJ795" s="18">
        <v>1</v>
      </c>
    </row>
    <row r="796" spans="1:530" s="2" customFormat="1" x14ac:dyDescent="0.25">
      <c r="A796" s="2" t="s">
        <v>353</v>
      </c>
      <c r="SB796" s="2" t="s">
        <v>634</v>
      </c>
      <c r="SD796" s="2" t="s">
        <v>634</v>
      </c>
      <c r="SF796" s="2" t="s">
        <v>634</v>
      </c>
      <c r="SH796" s="2" t="s">
        <v>634</v>
      </c>
      <c r="SJ796" s="2" t="s">
        <v>634</v>
      </c>
      <c r="SW796" s="2" t="s">
        <v>634</v>
      </c>
      <c r="TD796" s="2" t="s">
        <v>634</v>
      </c>
      <c r="TF796" s="2" t="s">
        <v>634</v>
      </c>
      <c r="TH796" s="2" t="s">
        <v>634</v>
      </c>
      <c r="TJ796" s="2" t="s">
        <v>634</v>
      </c>
    </row>
    <row r="797" spans="1:530" s="2" customFormat="1" x14ac:dyDescent="0.25">
      <c r="A797" s="2" t="s">
        <v>351</v>
      </c>
      <c r="SB797" s="2">
        <v>9</v>
      </c>
      <c r="SD797" s="2">
        <v>9</v>
      </c>
      <c r="SF797" s="2">
        <v>9</v>
      </c>
      <c r="SH797" s="2">
        <v>9</v>
      </c>
      <c r="SJ797" s="2">
        <v>9</v>
      </c>
      <c r="SW797" s="2">
        <v>9</v>
      </c>
      <c r="TD797" s="2">
        <v>9</v>
      </c>
      <c r="TF797" s="2">
        <v>9</v>
      </c>
      <c r="TH797" s="2">
        <v>9</v>
      </c>
      <c r="TJ797" s="2">
        <v>9</v>
      </c>
    </row>
    <row r="798" spans="1:530" s="2" customFormat="1" x14ac:dyDescent="0.25">
      <c r="A798" s="2" t="s">
        <v>347</v>
      </c>
      <c r="SB798" s="2" t="s">
        <v>515</v>
      </c>
      <c r="SD798" s="2" t="s">
        <v>515</v>
      </c>
      <c r="SF798" s="2" t="s">
        <v>515</v>
      </c>
      <c r="SH798" s="2" t="s">
        <v>515</v>
      </c>
      <c r="SJ798" s="2" t="s">
        <v>515</v>
      </c>
      <c r="SW798" s="2" t="s">
        <v>515</v>
      </c>
      <c r="TD798" s="2" t="s">
        <v>515</v>
      </c>
      <c r="TF798" s="2" t="s">
        <v>515</v>
      </c>
      <c r="TH798" s="2" t="s">
        <v>515</v>
      </c>
      <c r="TJ798" s="2" t="s">
        <v>515</v>
      </c>
    </row>
    <row r="799" spans="1:530" s="2" customFormat="1" x14ac:dyDescent="0.25">
      <c r="A799" s="2" t="s">
        <v>348</v>
      </c>
      <c r="SB799" s="2" t="s">
        <v>6448</v>
      </c>
      <c r="SD799" s="2" t="s">
        <v>3644</v>
      </c>
      <c r="SF799" s="2" t="s">
        <v>6489</v>
      </c>
      <c r="SH799" s="2" t="s">
        <v>6530</v>
      </c>
      <c r="SJ799" s="2" t="s">
        <v>6571</v>
      </c>
      <c r="SW799" s="2" t="s">
        <v>3644</v>
      </c>
      <c r="TD799" s="2" t="s">
        <v>6612</v>
      </c>
      <c r="TF799" s="2" t="s">
        <v>6653</v>
      </c>
      <c r="TH799" s="2" t="s">
        <v>6694</v>
      </c>
      <c r="TJ799" s="2" t="s">
        <v>6735</v>
      </c>
    </row>
    <row r="800" spans="1:530" s="2" customFormat="1" x14ac:dyDescent="0.25">
      <c r="A800" s="2" t="s">
        <v>349</v>
      </c>
      <c r="SB800" s="2" t="s">
        <v>515</v>
      </c>
      <c r="SD800" s="2" t="s">
        <v>515</v>
      </c>
      <c r="SF800" s="2" t="s">
        <v>515</v>
      </c>
      <c r="SH800" s="2" t="s">
        <v>515</v>
      </c>
      <c r="SJ800" s="2" t="s">
        <v>515</v>
      </c>
      <c r="SW800" s="2" t="s">
        <v>515</v>
      </c>
      <c r="TD800" s="2" t="s">
        <v>515</v>
      </c>
      <c r="TF800" s="2" t="s">
        <v>515</v>
      </c>
      <c r="TH800" s="2" t="s">
        <v>515</v>
      </c>
      <c r="TJ800" s="2" t="s">
        <v>515</v>
      </c>
    </row>
    <row r="801" spans="1:530" s="2" customFormat="1" x14ac:dyDescent="0.25">
      <c r="A801" s="2" t="s">
        <v>350</v>
      </c>
      <c r="SB801" s="2">
        <v>5</v>
      </c>
      <c r="SD801" s="2">
        <v>5</v>
      </c>
      <c r="SF801" s="2">
        <v>5</v>
      </c>
      <c r="SH801" s="2">
        <v>5</v>
      </c>
      <c r="SJ801" s="2">
        <v>5</v>
      </c>
      <c r="SW801" s="2">
        <v>5</v>
      </c>
      <c r="TD801" s="2">
        <v>5</v>
      </c>
      <c r="TF801" s="2">
        <v>5</v>
      </c>
      <c r="TH801" s="2">
        <v>5</v>
      </c>
      <c r="TJ801" s="2">
        <v>5</v>
      </c>
    </row>
    <row r="802" spans="1:530" s="2" customFormat="1" x14ac:dyDescent="0.25">
      <c r="A802" s="2" t="s">
        <v>4089</v>
      </c>
    </row>
    <row r="803" spans="1:530" s="2" customFormat="1" x14ac:dyDescent="0.25">
      <c r="A803" s="2" t="s">
        <v>4090</v>
      </c>
    </row>
    <row r="804" spans="1:530" s="2" customFormat="1" x14ac:dyDescent="0.25">
      <c r="A804" s="2" t="s">
        <v>352</v>
      </c>
      <c r="SB804" s="2" t="s">
        <v>1818</v>
      </c>
      <c r="SD804" s="2" t="s">
        <v>1818</v>
      </c>
      <c r="SF804" s="2" t="s">
        <v>1818</v>
      </c>
      <c r="SH804" s="2" t="s">
        <v>1818</v>
      </c>
      <c r="SJ804" s="2" t="s">
        <v>1818</v>
      </c>
      <c r="SW804" s="2" t="s">
        <v>1818</v>
      </c>
      <c r="TD804" s="2" t="s">
        <v>1818</v>
      </c>
      <c r="TF804" s="2" t="s">
        <v>1818</v>
      </c>
      <c r="TH804" s="2" t="s">
        <v>1818</v>
      </c>
      <c r="TJ804" s="2" t="s">
        <v>1818</v>
      </c>
    </row>
    <row r="805" spans="1:530" s="2" customFormat="1" x14ac:dyDescent="0.25">
      <c r="A805" s="2" t="s">
        <v>4091</v>
      </c>
    </row>
    <row r="806" spans="1:530" s="2" customFormat="1" x14ac:dyDescent="0.25">
      <c r="A806" s="2" t="s">
        <v>4092</v>
      </c>
    </row>
    <row r="807" spans="1:530" s="18" customFormat="1" x14ac:dyDescent="0.25">
      <c r="A807" s="18" t="s">
        <v>354</v>
      </c>
      <c r="SB807" s="18">
        <v>1</v>
      </c>
      <c r="SD807" s="18">
        <v>1</v>
      </c>
      <c r="SF807" s="18">
        <v>1</v>
      </c>
      <c r="SH807" s="18">
        <v>1</v>
      </c>
      <c r="SJ807" s="18">
        <v>1</v>
      </c>
      <c r="SW807" s="18">
        <v>1</v>
      </c>
      <c r="TD807" s="18">
        <v>1</v>
      </c>
      <c r="TF807" s="18">
        <v>1</v>
      </c>
      <c r="TH807" s="18">
        <v>1</v>
      </c>
      <c r="TJ807" s="18">
        <v>1</v>
      </c>
    </row>
    <row r="808" spans="1:530" s="2" customFormat="1" x14ac:dyDescent="0.25">
      <c r="A808" s="2" t="s">
        <v>362</v>
      </c>
      <c r="SB808" s="2" t="s">
        <v>634</v>
      </c>
      <c r="SD808" s="2" t="s">
        <v>634</v>
      </c>
      <c r="SF808" s="2" t="s">
        <v>634</v>
      </c>
      <c r="SH808" s="2" t="s">
        <v>634</v>
      </c>
      <c r="SJ808" s="2" t="s">
        <v>634</v>
      </c>
      <c r="SW808" s="2" t="s">
        <v>634</v>
      </c>
      <c r="TD808" s="2" t="s">
        <v>634</v>
      </c>
      <c r="TF808" s="2" t="s">
        <v>634</v>
      </c>
      <c r="TH808" s="2" t="s">
        <v>634</v>
      </c>
      <c r="TJ808" s="2" t="s">
        <v>634</v>
      </c>
    </row>
    <row r="809" spans="1:530" s="2" customFormat="1" x14ac:dyDescent="0.25">
      <c r="A809" s="2" t="s">
        <v>359</v>
      </c>
      <c r="SB809" s="2">
        <v>10</v>
      </c>
      <c r="SD809" s="2">
        <v>10</v>
      </c>
      <c r="SF809" s="2">
        <v>10</v>
      </c>
      <c r="SH809" s="2">
        <v>10</v>
      </c>
      <c r="SJ809" s="2">
        <v>10</v>
      </c>
      <c r="SW809" s="2">
        <v>10</v>
      </c>
      <c r="TD809" s="2">
        <v>10</v>
      </c>
      <c r="TF809" s="2">
        <v>10</v>
      </c>
      <c r="TH809" s="2">
        <v>10</v>
      </c>
      <c r="TJ809" s="2">
        <v>10</v>
      </c>
    </row>
    <row r="810" spans="1:530" s="2" customFormat="1" x14ac:dyDescent="0.25">
      <c r="A810" s="2" t="s">
        <v>355</v>
      </c>
      <c r="SB810" s="2" t="s">
        <v>515</v>
      </c>
      <c r="SD810" s="2" t="s">
        <v>515</v>
      </c>
      <c r="SF810" s="2" t="s">
        <v>515</v>
      </c>
      <c r="SH810" s="2" t="s">
        <v>515</v>
      </c>
      <c r="SJ810" s="2" t="s">
        <v>515</v>
      </c>
      <c r="SW810" s="2" t="s">
        <v>515</v>
      </c>
      <c r="TD810" s="2" t="s">
        <v>515</v>
      </c>
      <c r="TF810" s="2" t="s">
        <v>515</v>
      </c>
      <c r="TH810" s="2" t="s">
        <v>515</v>
      </c>
      <c r="TJ810" s="2" t="s">
        <v>515</v>
      </c>
    </row>
    <row r="811" spans="1:530" s="2" customFormat="1" x14ac:dyDescent="0.25">
      <c r="A811" s="2" t="s">
        <v>356</v>
      </c>
      <c r="SB811" s="2" t="s">
        <v>6449</v>
      </c>
      <c r="SD811" s="2" t="s">
        <v>1842</v>
      </c>
      <c r="SF811" s="2" t="s">
        <v>6490</v>
      </c>
      <c r="SH811" s="2" t="s">
        <v>6531</v>
      </c>
      <c r="SJ811" s="2" t="s">
        <v>6572</v>
      </c>
      <c r="SW811" s="2" t="s">
        <v>1842</v>
      </c>
      <c r="TD811" s="2" t="s">
        <v>6613</v>
      </c>
      <c r="TF811" s="2" t="s">
        <v>6654</v>
      </c>
      <c r="TH811" s="2" t="s">
        <v>6695</v>
      </c>
      <c r="TJ811" s="2" t="s">
        <v>6736</v>
      </c>
    </row>
    <row r="812" spans="1:530" s="2" customFormat="1" x14ac:dyDescent="0.25">
      <c r="A812" s="2" t="s">
        <v>357</v>
      </c>
      <c r="SB812" s="2" t="s">
        <v>515</v>
      </c>
      <c r="SD812" s="2" t="s">
        <v>515</v>
      </c>
      <c r="SF812" s="2" t="s">
        <v>515</v>
      </c>
      <c r="SH812" s="2" t="s">
        <v>515</v>
      </c>
      <c r="SJ812" s="2" t="s">
        <v>515</v>
      </c>
      <c r="SW812" s="2" t="s">
        <v>515</v>
      </c>
      <c r="TD812" s="2" t="s">
        <v>515</v>
      </c>
      <c r="TF812" s="2" t="s">
        <v>515</v>
      </c>
      <c r="TH812" s="2" t="s">
        <v>515</v>
      </c>
      <c r="TJ812" s="2" t="s">
        <v>515</v>
      </c>
    </row>
    <row r="813" spans="1:530" s="2" customFormat="1" x14ac:dyDescent="0.25">
      <c r="A813" s="2" t="s">
        <v>358</v>
      </c>
      <c r="SB813" s="2">
        <v>5</v>
      </c>
      <c r="SD813" s="2">
        <v>5</v>
      </c>
      <c r="SF813" s="2">
        <v>5</v>
      </c>
      <c r="SH813" s="2">
        <v>5</v>
      </c>
      <c r="SJ813" s="2">
        <v>5</v>
      </c>
      <c r="SW813" s="2">
        <v>5</v>
      </c>
      <c r="TD813" s="2">
        <v>5</v>
      </c>
      <c r="TF813" s="2">
        <v>5</v>
      </c>
      <c r="TH813" s="2">
        <v>5</v>
      </c>
      <c r="TJ813" s="2">
        <v>5</v>
      </c>
    </row>
    <row r="814" spans="1:530" s="2" customFormat="1" x14ac:dyDescent="0.25">
      <c r="A814" s="2" t="s">
        <v>4093</v>
      </c>
    </row>
    <row r="815" spans="1:530" s="2" customFormat="1" x14ac:dyDescent="0.25">
      <c r="A815" s="2" t="s">
        <v>4094</v>
      </c>
    </row>
    <row r="816" spans="1:530" s="2" customFormat="1" x14ac:dyDescent="0.25">
      <c r="A816" s="2" t="s">
        <v>360</v>
      </c>
      <c r="SB816" s="2" t="s">
        <v>1818</v>
      </c>
      <c r="SD816" s="2" t="s">
        <v>1818</v>
      </c>
      <c r="SF816" s="2" t="s">
        <v>1818</v>
      </c>
      <c r="SH816" s="2" t="s">
        <v>1818</v>
      </c>
      <c r="SJ816" s="2" t="s">
        <v>1818</v>
      </c>
      <c r="SW816" s="2" t="s">
        <v>1818</v>
      </c>
      <c r="TD816" s="2" t="s">
        <v>1818</v>
      </c>
      <c r="TF816" s="2" t="s">
        <v>1818</v>
      </c>
      <c r="TH816" s="2" t="s">
        <v>1818</v>
      </c>
      <c r="TJ816" s="2" t="s">
        <v>1818</v>
      </c>
    </row>
    <row r="817" spans="1:530" s="2" customFormat="1" x14ac:dyDescent="0.25">
      <c r="A817" s="2" t="s">
        <v>361</v>
      </c>
    </row>
    <row r="818" spans="1:530" s="2" customFormat="1" x14ac:dyDescent="0.25">
      <c r="A818" s="2" t="s">
        <v>4095</v>
      </c>
    </row>
    <row r="819" spans="1:530" s="18" customFormat="1" x14ac:dyDescent="0.25">
      <c r="A819" s="18" t="s">
        <v>363</v>
      </c>
      <c r="SB819" s="18">
        <v>1</v>
      </c>
      <c r="SD819" s="18">
        <v>1</v>
      </c>
      <c r="SF819" s="18">
        <v>1</v>
      </c>
      <c r="SH819" s="18">
        <v>1</v>
      </c>
      <c r="SJ819" s="18">
        <v>1</v>
      </c>
      <c r="SW819" s="18">
        <v>1</v>
      </c>
      <c r="TD819" s="18">
        <v>1</v>
      </c>
      <c r="TF819" s="18">
        <v>1</v>
      </c>
      <c r="TH819" s="18">
        <v>1</v>
      </c>
      <c r="TJ819" s="18">
        <v>1</v>
      </c>
    </row>
    <row r="820" spans="1:530" s="2" customFormat="1" x14ac:dyDescent="0.25">
      <c r="A820" s="2" t="s">
        <v>370</v>
      </c>
      <c r="SB820" s="2" t="s">
        <v>634</v>
      </c>
      <c r="SD820" s="2" t="s">
        <v>634</v>
      </c>
      <c r="SF820" s="2" t="s">
        <v>634</v>
      </c>
      <c r="SH820" s="2" t="s">
        <v>634</v>
      </c>
      <c r="SJ820" s="2" t="s">
        <v>634</v>
      </c>
      <c r="SW820" s="2" t="s">
        <v>634</v>
      </c>
      <c r="TD820" s="2" t="s">
        <v>634</v>
      </c>
      <c r="TF820" s="2" t="s">
        <v>634</v>
      </c>
      <c r="TH820" s="2" t="s">
        <v>634</v>
      </c>
      <c r="TJ820" s="2" t="s">
        <v>634</v>
      </c>
    </row>
    <row r="821" spans="1:530" s="2" customFormat="1" x14ac:dyDescent="0.25">
      <c r="A821" s="2" t="s">
        <v>368</v>
      </c>
      <c r="SB821" s="2">
        <v>11</v>
      </c>
      <c r="SD821" s="2">
        <v>11</v>
      </c>
      <c r="SF821" s="2">
        <v>11</v>
      </c>
      <c r="SH821" s="2">
        <v>11</v>
      </c>
      <c r="SJ821" s="2">
        <v>11</v>
      </c>
      <c r="SW821" s="2">
        <v>11</v>
      </c>
      <c r="TD821" s="2">
        <v>11</v>
      </c>
      <c r="TF821" s="2">
        <v>11</v>
      </c>
      <c r="TH821" s="2">
        <v>11</v>
      </c>
      <c r="TJ821" s="2">
        <v>11</v>
      </c>
    </row>
    <row r="822" spans="1:530" s="2" customFormat="1" x14ac:dyDescent="0.25">
      <c r="A822" s="2" t="s">
        <v>364</v>
      </c>
      <c r="SB822" s="2" t="s">
        <v>515</v>
      </c>
      <c r="SD822" s="2" t="s">
        <v>515</v>
      </c>
      <c r="SF822" s="2" t="s">
        <v>515</v>
      </c>
      <c r="SH822" s="2" t="s">
        <v>515</v>
      </c>
      <c r="SJ822" s="2" t="s">
        <v>515</v>
      </c>
      <c r="SW822" s="2" t="s">
        <v>515</v>
      </c>
      <c r="TD822" s="2" t="s">
        <v>515</v>
      </c>
      <c r="TF822" s="2" t="s">
        <v>515</v>
      </c>
      <c r="TH822" s="2" t="s">
        <v>515</v>
      </c>
      <c r="TJ822" s="2" t="s">
        <v>515</v>
      </c>
    </row>
    <row r="823" spans="1:530" s="2" customFormat="1" x14ac:dyDescent="0.25">
      <c r="A823" s="2" t="s">
        <v>365</v>
      </c>
      <c r="SB823" s="2" t="s">
        <v>6450</v>
      </c>
      <c r="SD823" s="2" t="s">
        <v>1843</v>
      </c>
      <c r="SF823" s="2" t="s">
        <v>6491</v>
      </c>
      <c r="SH823" s="2" t="s">
        <v>6532</v>
      </c>
      <c r="SJ823" s="2" t="s">
        <v>6573</v>
      </c>
      <c r="SW823" s="2" t="s">
        <v>1843</v>
      </c>
      <c r="TD823" s="2" t="s">
        <v>6614</v>
      </c>
      <c r="TF823" s="2" t="s">
        <v>6655</v>
      </c>
      <c r="TH823" s="2" t="s">
        <v>6696</v>
      </c>
      <c r="TJ823" s="2" t="s">
        <v>6737</v>
      </c>
    </row>
    <row r="824" spans="1:530" s="2" customFormat="1" x14ac:dyDescent="0.25">
      <c r="A824" s="2" t="s">
        <v>366</v>
      </c>
      <c r="SB824" s="2" t="s">
        <v>515</v>
      </c>
      <c r="SD824" s="2" t="s">
        <v>515</v>
      </c>
      <c r="SF824" s="2" t="s">
        <v>515</v>
      </c>
      <c r="SH824" s="2" t="s">
        <v>515</v>
      </c>
      <c r="SJ824" s="2" t="s">
        <v>515</v>
      </c>
      <c r="SW824" s="2" t="s">
        <v>515</v>
      </c>
      <c r="TD824" s="2" t="s">
        <v>515</v>
      </c>
      <c r="TF824" s="2" t="s">
        <v>515</v>
      </c>
      <c r="TH824" s="2" t="s">
        <v>515</v>
      </c>
      <c r="TJ824" s="2" t="s">
        <v>515</v>
      </c>
    </row>
    <row r="825" spans="1:530" s="2" customFormat="1" x14ac:dyDescent="0.25">
      <c r="A825" s="2" t="s">
        <v>367</v>
      </c>
      <c r="SB825" s="2">
        <v>6</v>
      </c>
      <c r="SD825" s="2">
        <v>6</v>
      </c>
      <c r="SF825" s="2">
        <v>6</v>
      </c>
      <c r="SH825" s="2">
        <v>6</v>
      </c>
      <c r="SJ825" s="2">
        <v>6</v>
      </c>
      <c r="SW825" s="2">
        <v>6</v>
      </c>
      <c r="TD825" s="2">
        <v>6</v>
      </c>
      <c r="TF825" s="2">
        <v>6</v>
      </c>
      <c r="TH825" s="2">
        <v>6</v>
      </c>
      <c r="TJ825" s="2">
        <v>6</v>
      </c>
    </row>
    <row r="826" spans="1:530" s="2" customFormat="1" x14ac:dyDescent="0.25">
      <c r="A826" s="2" t="s">
        <v>4096</v>
      </c>
    </row>
    <row r="827" spans="1:530" s="2" customFormat="1" x14ac:dyDescent="0.25">
      <c r="A827" s="2" t="s">
        <v>4097</v>
      </c>
    </row>
    <row r="828" spans="1:530" s="2" customFormat="1" x14ac:dyDescent="0.25">
      <c r="A828" s="2" t="s">
        <v>369</v>
      </c>
      <c r="SB828" s="2" t="s">
        <v>1818</v>
      </c>
      <c r="SD828" s="2" t="s">
        <v>1818</v>
      </c>
      <c r="SF828" s="2" t="s">
        <v>1818</v>
      </c>
      <c r="SH828" s="2" t="s">
        <v>1818</v>
      </c>
      <c r="SJ828" s="2" t="s">
        <v>1818</v>
      </c>
      <c r="SW828" s="2" t="s">
        <v>1818</v>
      </c>
      <c r="TD828" s="2" t="s">
        <v>1818</v>
      </c>
      <c r="TF828" s="2" t="s">
        <v>1818</v>
      </c>
      <c r="TH828" s="2" t="s">
        <v>1818</v>
      </c>
      <c r="TJ828" s="2" t="s">
        <v>1818</v>
      </c>
    </row>
    <row r="829" spans="1:530" s="2" customFormat="1" x14ac:dyDescent="0.25">
      <c r="A829" s="2" t="s">
        <v>4098</v>
      </c>
      <c r="SB829" s="9" t="s">
        <v>6293</v>
      </c>
      <c r="SD829" s="9" t="s">
        <v>5157</v>
      </c>
      <c r="SF829" s="9" t="s">
        <v>6304</v>
      </c>
      <c r="SH829" s="9" t="s">
        <v>6340</v>
      </c>
      <c r="SJ829" s="9" t="s">
        <v>6348</v>
      </c>
      <c r="SW829" s="9" t="s">
        <v>1844</v>
      </c>
      <c r="TD829" s="9" t="s">
        <v>6355</v>
      </c>
      <c r="TF829" s="9" t="s">
        <v>6363</v>
      </c>
      <c r="TH829" s="9" t="s">
        <v>6304</v>
      </c>
      <c r="TJ829" s="9" t="s">
        <v>6384</v>
      </c>
    </row>
    <row r="830" spans="1:530" s="2" customFormat="1" x14ac:dyDescent="0.25">
      <c r="A830" s="2" t="s">
        <v>4099</v>
      </c>
    </row>
    <row r="831" spans="1:530" s="18" customFormat="1" x14ac:dyDescent="0.25">
      <c r="A831" s="18" t="s">
        <v>371</v>
      </c>
      <c r="SB831" s="18">
        <v>1</v>
      </c>
      <c r="SD831" s="18">
        <v>1</v>
      </c>
      <c r="SF831" s="18">
        <v>1</v>
      </c>
      <c r="SH831" s="18">
        <v>1</v>
      </c>
      <c r="SJ831" s="18">
        <v>1</v>
      </c>
      <c r="SW831" s="18">
        <v>1</v>
      </c>
      <c r="TD831" s="18">
        <v>1</v>
      </c>
      <c r="TF831" s="18">
        <v>1</v>
      </c>
      <c r="TH831" s="18">
        <v>1</v>
      </c>
      <c r="TJ831" s="18">
        <v>1</v>
      </c>
    </row>
    <row r="832" spans="1:530" s="2" customFormat="1" x14ac:dyDescent="0.25">
      <c r="A832" s="2" t="s">
        <v>378</v>
      </c>
      <c r="SB832" s="2" t="s">
        <v>634</v>
      </c>
      <c r="SD832" s="2" t="s">
        <v>634</v>
      </c>
      <c r="SF832" s="2" t="s">
        <v>634</v>
      </c>
      <c r="SH832" s="2" t="s">
        <v>634</v>
      </c>
      <c r="SJ832" s="2" t="s">
        <v>634</v>
      </c>
      <c r="SW832" s="2" t="s">
        <v>634</v>
      </c>
      <c r="TD832" s="2" t="s">
        <v>634</v>
      </c>
      <c r="TF832" s="2" t="s">
        <v>634</v>
      </c>
      <c r="TH832" s="2" t="s">
        <v>634</v>
      </c>
      <c r="TJ832" s="2" t="s">
        <v>634</v>
      </c>
    </row>
    <row r="833" spans="1:530" s="2" customFormat="1" x14ac:dyDescent="0.25">
      <c r="A833" s="2" t="s">
        <v>376</v>
      </c>
      <c r="SB833" s="2">
        <v>11</v>
      </c>
      <c r="SD833" s="2">
        <v>11</v>
      </c>
      <c r="SF833" s="2">
        <v>11</v>
      </c>
      <c r="SH833" s="2">
        <v>11</v>
      </c>
      <c r="SJ833" s="2">
        <v>11</v>
      </c>
      <c r="SW833" s="2">
        <v>11</v>
      </c>
      <c r="TD833" s="2">
        <v>11</v>
      </c>
      <c r="TF833" s="2">
        <v>11</v>
      </c>
      <c r="TH833" s="2">
        <v>11</v>
      </c>
      <c r="TJ833" s="2">
        <v>11</v>
      </c>
    </row>
    <row r="834" spans="1:530" s="2" customFormat="1" x14ac:dyDescent="0.25">
      <c r="A834" s="2" t="s">
        <v>372</v>
      </c>
      <c r="SB834" s="2" t="s">
        <v>515</v>
      </c>
      <c r="SD834" s="2" t="s">
        <v>515</v>
      </c>
      <c r="SF834" s="2" t="s">
        <v>515</v>
      </c>
      <c r="SH834" s="2" t="s">
        <v>515</v>
      </c>
      <c r="SJ834" s="2" t="s">
        <v>515</v>
      </c>
      <c r="SW834" s="2" t="s">
        <v>515</v>
      </c>
      <c r="TD834" s="2" t="s">
        <v>515</v>
      </c>
      <c r="TF834" s="2" t="s">
        <v>515</v>
      </c>
      <c r="TH834" s="2" t="s">
        <v>515</v>
      </c>
      <c r="TJ834" s="2" t="s">
        <v>515</v>
      </c>
    </row>
    <row r="835" spans="1:530" s="2" customFormat="1" x14ac:dyDescent="0.25">
      <c r="A835" s="2" t="s">
        <v>373</v>
      </c>
      <c r="SB835" s="2" t="s">
        <v>6451</v>
      </c>
      <c r="SD835" s="2" t="s">
        <v>1845</v>
      </c>
      <c r="SF835" s="2" t="s">
        <v>6492</v>
      </c>
      <c r="SH835" s="2" t="s">
        <v>6533</v>
      </c>
      <c r="SJ835" s="2" t="s">
        <v>6574</v>
      </c>
      <c r="SW835" s="2" t="s">
        <v>1845</v>
      </c>
      <c r="TD835" s="2" t="s">
        <v>6615</v>
      </c>
      <c r="TF835" s="2" t="s">
        <v>6656</v>
      </c>
      <c r="TH835" s="2" t="s">
        <v>6697</v>
      </c>
      <c r="TJ835" s="2" t="s">
        <v>6738</v>
      </c>
    </row>
    <row r="836" spans="1:530" s="2" customFormat="1" x14ac:dyDescent="0.25">
      <c r="A836" s="2" t="s">
        <v>374</v>
      </c>
      <c r="SB836" s="2" t="s">
        <v>515</v>
      </c>
      <c r="SD836" s="2" t="s">
        <v>515</v>
      </c>
      <c r="SF836" s="2" t="s">
        <v>515</v>
      </c>
      <c r="SH836" s="2" t="s">
        <v>515</v>
      </c>
      <c r="SJ836" s="2" t="s">
        <v>515</v>
      </c>
      <c r="SW836" s="2" t="s">
        <v>515</v>
      </c>
      <c r="TD836" s="2" t="s">
        <v>515</v>
      </c>
      <c r="TF836" s="2" t="s">
        <v>515</v>
      </c>
      <c r="TH836" s="2" t="s">
        <v>515</v>
      </c>
      <c r="TJ836" s="2" t="s">
        <v>515</v>
      </c>
    </row>
    <row r="837" spans="1:530" s="2" customFormat="1" x14ac:dyDescent="0.25">
      <c r="A837" s="2" t="s">
        <v>375</v>
      </c>
      <c r="SB837" s="2">
        <v>6</v>
      </c>
      <c r="SD837" s="2">
        <v>6</v>
      </c>
      <c r="SF837" s="2">
        <v>6</v>
      </c>
      <c r="SH837" s="2">
        <v>6</v>
      </c>
      <c r="SJ837" s="2">
        <v>6</v>
      </c>
      <c r="SW837" s="2">
        <v>6</v>
      </c>
      <c r="TD837" s="2">
        <v>6</v>
      </c>
      <c r="TF837" s="2">
        <v>6</v>
      </c>
      <c r="TH837" s="2">
        <v>6</v>
      </c>
      <c r="TJ837" s="2">
        <v>6</v>
      </c>
    </row>
    <row r="838" spans="1:530" s="2" customFormat="1" x14ac:dyDescent="0.25">
      <c r="A838" s="2" t="s">
        <v>4100</v>
      </c>
    </row>
    <row r="839" spans="1:530" s="2" customFormat="1" x14ac:dyDescent="0.25">
      <c r="A839" s="2" t="s">
        <v>4101</v>
      </c>
    </row>
    <row r="840" spans="1:530" s="2" customFormat="1" x14ac:dyDescent="0.25">
      <c r="A840" s="2" t="s">
        <v>377</v>
      </c>
      <c r="SB840" s="2" t="s">
        <v>1818</v>
      </c>
      <c r="SD840" s="2" t="s">
        <v>1818</v>
      </c>
      <c r="SF840" s="2" t="s">
        <v>1818</v>
      </c>
      <c r="SH840" s="2" t="s">
        <v>1818</v>
      </c>
      <c r="SJ840" s="2" t="s">
        <v>1818</v>
      </c>
      <c r="SW840" s="2" t="s">
        <v>1818</v>
      </c>
      <c r="TD840" s="2" t="s">
        <v>1818</v>
      </c>
      <c r="TF840" s="2" t="s">
        <v>1818</v>
      </c>
      <c r="TH840" s="2" t="s">
        <v>1818</v>
      </c>
      <c r="TJ840" s="2" t="s">
        <v>1818</v>
      </c>
    </row>
    <row r="841" spans="1:530" s="2" customFormat="1" x14ac:dyDescent="0.25">
      <c r="A841" s="2" t="s">
        <v>4102</v>
      </c>
    </row>
    <row r="842" spans="1:530" s="2" customFormat="1" x14ac:dyDescent="0.25">
      <c r="A842" s="2" t="s">
        <v>4103</v>
      </c>
    </row>
    <row r="843" spans="1:530" s="18" customFormat="1" x14ac:dyDescent="0.25">
      <c r="A843" s="18" t="s">
        <v>379</v>
      </c>
      <c r="SB843" s="18">
        <v>1</v>
      </c>
      <c r="SD843" s="18">
        <v>1</v>
      </c>
      <c r="SF843" s="18">
        <v>1</v>
      </c>
      <c r="SH843" s="18">
        <v>1</v>
      </c>
      <c r="SJ843" s="18">
        <v>1</v>
      </c>
      <c r="SW843" s="18">
        <v>1</v>
      </c>
      <c r="TD843" s="18">
        <v>1</v>
      </c>
      <c r="TF843" s="18">
        <v>1</v>
      </c>
      <c r="TH843" s="18">
        <v>1</v>
      </c>
      <c r="TJ843" s="18">
        <v>1</v>
      </c>
    </row>
    <row r="844" spans="1:530" s="2" customFormat="1" x14ac:dyDescent="0.25">
      <c r="A844" s="2" t="s">
        <v>387</v>
      </c>
      <c r="SB844" s="2" t="s">
        <v>634</v>
      </c>
      <c r="SD844" s="2" t="s">
        <v>634</v>
      </c>
      <c r="SF844" s="2" t="s">
        <v>634</v>
      </c>
      <c r="SH844" s="2" t="s">
        <v>634</v>
      </c>
      <c r="SJ844" s="2" t="s">
        <v>634</v>
      </c>
      <c r="SW844" s="2" t="s">
        <v>634</v>
      </c>
      <c r="TD844" s="2" t="s">
        <v>634</v>
      </c>
      <c r="TF844" s="2" t="s">
        <v>634</v>
      </c>
      <c r="TH844" s="2" t="s">
        <v>634</v>
      </c>
      <c r="TJ844" s="2" t="s">
        <v>634</v>
      </c>
    </row>
    <row r="845" spans="1:530" s="2" customFormat="1" x14ac:dyDescent="0.25">
      <c r="A845" s="2" t="s">
        <v>384</v>
      </c>
      <c r="SB845" s="2">
        <v>11</v>
      </c>
      <c r="SD845" s="2">
        <v>11</v>
      </c>
      <c r="SF845" s="2">
        <v>11</v>
      </c>
      <c r="SH845" s="2">
        <v>11</v>
      </c>
      <c r="SJ845" s="2">
        <v>11</v>
      </c>
      <c r="SW845" s="2">
        <v>11</v>
      </c>
      <c r="TD845" s="2">
        <v>11</v>
      </c>
      <c r="TF845" s="2">
        <v>11</v>
      </c>
      <c r="TH845" s="2">
        <v>11</v>
      </c>
      <c r="TJ845" s="2">
        <v>11</v>
      </c>
    </row>
    <row r="846" spans="1:530" s="2" customFormat="1" x14ac:dyDescent="0.25">
      <c r="A846" s="2" t="s">
        <v>380</v>
      </c>
      <c r="SB846" s="2" t="s">
        <v>515</v>
      </c>
      <c r="SD846" s="2" t="s">
        <v>515</v>
      </c>
      <c r="SF846" s="2" t="s">
        <v>515</v>
      </c>
      <c r="SH846" s="2" t="s">
        <v>515</v>
      </c>
      <c r="SJ846" s="2" t="s">
        <v>515</v>
      </c>
      <c r="SW846" s="2" t="s">
        <v>515</v>
      </c>
      <c r="TD846" s="2" t="s">
        <v>515</v>
      </c>
      <c r="TF846" s="2" t="s">
        <v>515</v>
      </c>
      <c r="TH846" s="2" t="s">
        <v>515</v>
      </c>
      <c r="TJ846" s="2" t="s">
        <v>515</v>
      </c>
    </row>
    <row r="847" spans="1:530" s="2" customFormat="1" x14ac:dyDescent="0.25">
      <c r="A847" s="2" t="s">
        <v>381</v>
      </c>
      <c r="SB847" s="2" t="s">
        <v>6452</v>
      </c>
      <c r="SD847" s="2" t="s">
        <v>3645</v>
      </c>
      <c r="SF847" s="2" t="s">
        <v>6493</v>
      </c>
      <c r="SH847" s="2" t="s">
        <v>6534</v>
      </c>
      <c r="SJ847" s="2" t="s">
        <v>6575</v>
      </c>
      <c r="SW847" s="2" t="s">
        <v>3645</v>
      </c>
      <c r="TD847" s="2" t="s">
        <v>6616</v>
      </c>
      <c r="TF847" s="2" t="s">
        <v>6657</v>
      </c>
      <c r="TH847" s="2" t="s">
        <v>6698</v>
      </c>
      <c r="TJ847" s="2" t="s">
        <v>6739</v>
      </c>
    </row>
    <row r="848" spans="1:530" s="2" customFormat="1" x14ac:dyDescent="0.25">
      <c r="A848" s="2" t="s">
        <v>382</v>
      </c>
      <c r="SB848" s="2" t="s">
        <v>515</v>
      </c>
      <c r="SD848" s="2" t="s">
        <v>515</v>
      </c>
      <c r="SF848" s="2" t="s">
        <v>515</v>
      </c>
      <c r="SH848" s="2" t="s">
        <v>515</v>
      </c>
      <c r="SJ848" s="2" t="s">
        <v>515</v>
      </c>
      <c r="SW848" s="2" t="s">
        <v>515</v>
      </c>
      <c r="TD848" s="2" t="s">
        <v>515</v>
      </c>
      <c r="TF848" s="2" t="s">
        <v>515</v>
      </c>
      <c r="TH848" s="2" t="s">
        <v>515</v>
      </c>
      <c r="TJ848" s="2" t="s">
        <v>515</v>
      </c>
    </row>
    <row r="849" spans="1:530" s="2" customFormat="1" x14ac:dyDescent="0.25">
      <c r="A849" s="2" t="s">
        <v>383</v>
      </c>
      <c r="SB849" s="2">
        <v>6</v>
      </c>
      <c r="SD849" s="2">
        <v>6</v>
      </c>
      <c r="SF849" s="2">
        <v>6</v>
      </c>
      <c r="SH849" s="2">
        <v>6</v>
      </c>
      <c r="SJ849" s="2">
        <v>6</v>
      </c>
      <c r="SW849" s="2">
        <v>6</v>
      </c>
      <c r="TD849" s="2">
        <v>6</v>
      </c>
      <c r="TF849" s="2">
        <v>6</v>
      </c>
      <c r="TH849" s="2">
        <v>6</v>
      </c>
      <c r="TJ849" s="2">
        <v>6</v>
      </c>
    </row>
    <row r="850" spans="1:530" s="2" customFormat="1" x14ac:dyDescent="0.25">
      <c r="A850" s="2" t="s">
        <v>4104</v>
      </c>
    </row>
    <row r="851" spans="1:530" s="2" customFormat="1" x14ac:dyDescent="0.25">
      <c r="A851" s="2" t="s">
        <v>4105</v>
      </c>
    </row>
    <row r="852" spans="1:530" s="2" customFormat="1" x14ac:dyDescent="0.25">
      <c r="A852" s="2" t="s">
        <v>385</v>
      </c>
      <c r="SB852" s="2" t="s">
        <v>1818</v>
      </c>
      <c r="SD852" s="2" t="s">
        <v>1818</v>
      </c>
      <c r="SF852" s="2" t="s">
        <v>1818</v>
      </c>
      <c r="SH852" s="2" t="s">
        <v>1818</v>
      </c>
      <c r="SJ852" s="2" t="s">
        <v>1818</v>
      </c>
      <c r="SW852" s="2" t="s">
        <v>1818</v>
      </c>
      <c r="TD852" s="2" t="s">
        <v>1818</v>
      </c>
      <c r="TF852" s="2" t="s">
        <v>1818</v>
      </c>
      <c r="TH852" s="2" t="s">
        <v>1818</v>
      </c>
      <c r="TJ852" s="2" t="s">
        <v>1818</v>
      </c>
    </row>
    <row r="853" spans="1:530" s="2" customFormat="1" x14ac:dyDescent="0.25">
      <c r="A853" s="2" t="s">
        <v>386</v>
      </c>
    </row>
    <row r="854" spans="1:530" s="2" customFormat="1" x14ac:dyDescent="0.25">
      <c r="A854" s="2" t="s">
        <v>4106</v>
      </c>
    </row>
    <row r="855" spans="1:530" s="18" customFormat="1" x14ac:dyDescent="0.25">
      <c r="A855" s="18" t="s">
        <v>388</v>
      </c>
      <c r="SB855" s="18">
        <v>1</v>
      </c>
      <c r="SD855" s="18">
        <v>1</v>
      </c>
      <c r="SF855" s="18">
        <v>1</v>
      </c>
      <c r="SH855" s="18">
        <v>1</v>
      </c>
      <c r="SJ855" s="18">
        <v>1</v>
      </c>
      <c r="SW855" s="18">
        <v>1</v>
      </c>
      <c r="TD855" s="18">
        <v>1</v>
      </c>
      <c r="TF855" s="18">
        <v>1</v>
      </c>
      <c r="TH855" s="18">
        <v>1</v>
      </c>
      <c r="TJ855" s="18">
        <v>1</v>
      </c>
    </row>
    <row r="856" spans="1:530" s="2" customFormat="1" x14ac:dyDescent="0.25">
      <c r="A856" s="2" t="s">
        <v>395</v>
      </c>
      <c r="SB856" s="2" t="s">
        <v>634</v>
      </c>
      <c r="SD856" s="2" t="s">
        <v>634</v>
      </c>
      <c r="SF856" s="2" t="s">
        <v>634</v>
      </c>
      <c r="SH856" s="2" t="s">
        <v>634</v>
      </c>
      <c r="SJ856" s="2" t="s">
        <v>634</v>
      </c>
      <c r="SW856" s="2" t="s">
        <v>634</v>
      </c>
      <c r="TD856" s="2" t="s">
        <v>634</v>
      </c>
      <c r="TF856" s="2" t="s">
        <v>634</v>
      </c>
      <c r="TH856" s="2" t="s">
        <v>634</v>
      </c>
      <c r="TJ856" s="2" t="s">
        <v>634</v>
      </c>
    </row>
    <row r="857" spans="1:530" s="2" customFormat="1" x14ac:dyDescent="0.25">
      <c r="A857" s="2" t="s">
        <v>393</v>
      </c>
      <c r="SB857" s="2">
        <v>12</v>
      </c>
      <c r="SD857" s="2">
        <v>12</v>
      </c>
      <c r="SF857" s="2">
        <v>12</v>
      </c>
      <c r="SH857" s="2">
        <v>12</v>
      </c>
      <c r="SJ857" s="2">
        <v>12</v>
      </c>
      <c r="SW857" s="2">
        <v>12</v>
      </c>
      <c r="TD857" s="2">
        <v>12</v>
      </c>
      <c r="TF857" s="2">
        <v>12</v>
      </c>
      <c r="TH857" s="2">
        <v>12</v>
      </c>
      <c r="TJ857" s="2">
        <v>12</v>
      </c>
    </row>
    <row r="858" spans="1:530" s="2" customFormat="1" x14ac:dyDescent="0.25">
      <c r="A858" s="2" t="s">
        <v>389</v>
      </c>
      <c r="SB858" s="2" t="s">
        <v>515</v>
      </c>
      <c r="SD858" s="2" t="s">
        <v>515</v>
      </c>
      <c r="SF858" s="2" t="s">
        <v>515</v>
      </c>
      <c r="SH858" s="2" t="s">
        <v>515</v>
      </c>
      <c r="SJ858" s="2" t="s">
        <v>515</v>
      </c>
      <c r="SW858" s="2" t="s">
        <v>515</v>
      </c>
      <c r="TD858" s="2" t="s">
        <v>515</v>
      </c>
      <c r="TF858" s="2" t="s">
        <v>515</v>
      </c>
      <c r="TH858" s="2" t="s">
        <v>515</v>
      </c>
      <c r="TJ858" s="2" t="s">
        <v>515</v>
      </c>
    </row>
    <row r="859" spans="1:530" s="2" customFormat="1" x14ac:dyDescent="0.25">
      <c r="A859" s="2" t="s">
        <v>390</v>
      </c>
      <c r="SB859" s="2" t="s">
        <v>6453</v>
      </c>
      <c r="SD859" s="2" t="s">
        <v>1846</v>
      </c>
      <c r="SF859" s="2" t="s">
        <v>6494</v>
      </c>
      <c r="SH859" s="2" t="s">
        <v>6535</v>
      </c>
      <c r="SJ859" s="2" t="s">
        <v>6576</v>
      </c>
      <c r="SW859" s="2" t="s">
        <v>1846</v>
      </c>
      <c r="TD859" s="2" t="s">
        <v>6617</v>
      </c>
      <c r="TF859" s="2" t="s">
        <v>6658</v>
      </c>
      <c r="TH859" s="2" t="s">
        <v>6699</v>
      </c>
      <c r="TJ859" s="2" t="s">
        <v>6740</v>
      </c>
    </row>
    <row r="860" spans="1:530" s="2" customFormat="1" x14ac:dyDescent="0.25">
      <c r="A860" s="2" t="s">
        <v>391</v>
      </c>
      <c r="SB860" s="2" t="s">
        <v>515</v>
      </c>
      <c r="SD860" s="2" t="s">
        <v>515</v>
      </c>
      <c r="SF860" s="2" t="s">
        <v>515</v>
      </c>
      <c r="SH860" s="2" t="s">
        <v>515</v>
      </c>
      <c r="SJ860" s="2" t="s">
        <v>515</v>
      </c>
      <c r="SW860" s="2" t="s">
        <v>515</v>
      </c>
      <c r="TD860" s="2" t="s">
        <v>515</v>
      </c>
      <c r="TF860" s="2" t="s">
        <v>515</v>
      </c>
      <c r="TH860" s="2" t="s">
        <v>515</v>
      </c>
      <c r="TJ860" s="2" t="s">
        <v>515</v>
      </c>
    </row>
    <row r="861" spans="1:530" s="2" customFormat="1" x14ac:dyDescent="0.25">
      <c r="A861" s="2" t="s">
        <v>392</v>
      </c>
      <c r="SB861" s="2">
        <v>6</v>
      </c>
      <c r="SD861" s="2">
        <v>6</v>
      </c>
      <c r="SF861" s="2">
        <v>6</v>
      </c>
      <c r="SH861" s="2">
        <v>6</v>
      </c>
      <c r="SJ861" s="2">
        <v>6</v>
      </c>
      <c r="SW861" s="2">
        <v>6</v>
      </c>
      <c r="TD861" s="2">
        <v>6</v>
      </c>
      <c r="TF861" s="2">
        <v>6</v>
      </c>
      <c r="TH861" s="2">
        <v>6</v>
      </c>
      <c r="TJ861" s="2">
        <v>6</v>
      </c>
    </row>
    <row r="862" spans="1:530" s="2" customFormat="1" x14ac:dyDescent="0.25">
      <c r="A862" s="2" t="s">
        <v>4107</v>
      </c>
    </row>
    <row r="863" spans="1:530" s="2" customFormat="1" x14ac:dyDescent="0.25">
      <c r="A863" s="2" t="s">
        <v>4108</v>
      </c>
    </row>
    <row r="864" spans="1:530" s="2" customFormat="1" x14ac:dyDescent="0.25">
      <c r="A864" s="2" t="s">
        <v>394</v>
      </c>
      <c r="SB864" s="2" t="s">
        <v>1818</v>
      </c>
      <c r="SD864" s="2" t="s">
        <v>1818</v>
      </c>
      <c r="SF864" s="2" t="s">
        <v>1818</v>
      </c>
      <c r="SH864" s="2" t="s">
        <v>1818</v>
      </c>
      <c r="SJ864" s="2" t="s">
        <v>1818</v>
      </c>
      <c r="SW864" s="2" t="s">
        <v>1818</v>
      </c>
      <c r="TD864" s="2" t="s">
        <v>1818</v>
      </c>
      <c r="TF864" s="2" t="s">
        <v>1818</v>
      </c>
      <c r="TH864" s="2" t="s">
        <v>1818</v>
      </c>
      <c r="TJ864" s="2" t="s">
        <v>1818</v>
      </c>
    </row>
    <row r="865" spans="1:530" s="2" customFormat="1" x14ac:dyDescent="0.25">
      <c r="A865" s="2" t="s">
        <v>3653</v>
      </c>
    </row>
    <row r="866" spans="1:530" s="2" customFormat="1" x14ac:dyDescent="0.25">
      <c r="A866" s="2" t="s">
        <v>4109</v>
      </c>
    </row>
    <row r="867" spans="1:530" s="18" customFormat="1" x14ac:dyDescent="0.25">
      <c r="A867" s="18" t="s">
        <v>396</v>
      </c>
      <c r="SB867" s="18">
        <v>1</v>
      </c>
      <c r="SD867" s="18">
        <v>1</v>
      </c>
      <c r="SF867" s="18">
        <v>1</v>
      </c>
      <c r="SH867" s="18">
        <v>1</v>
      </c>
      <c r="SJ867" s="18">
        <v>1</v>
      </c>
      <c r="SW867" s="18">
        <v>1</v>
      </c>
      <c r="TD867" s="18">
        <v>1</v>
      </c>
      <c r="TF867" s="18">
        <v>1</v>
      </c>
      <c r="TH867" s="18">
        <v>1</v>
      </c>
      <c r="TJ867" s="18">
        <v>1</v>
      </c>
    </row>
    <row r="868" spans="1:530" s="2" customFormat="1" x14ac:dyDescent="0.25">
      <c r="A868" s="2" t="s">
        <v>403</v>
      </c>
      <c r="SB868" s="2" t="s">
        <v>634</v>
      </c>
      <c r="SD868" s="2" t="s">
        <v>634</v>
      </c>
      <c r="SF868" s="2" t="s">
        <v>634</v>
      </c>
      <c r="SH868" s="2" t="s">
        <v>634</v>
      </c>
      <c r="SJ868" s="2" t="s">
        <v>634</v>
      </c>
      <c r="SW868" s="2" t="s">
        <v>634</v>
      </c>
      <c r="TD868" s="2" t="s">
        <v>634</v>
      </c>
      <c r="TF868" s="2" t="s">
        <v>634</v>
      </c>
      <c r="TH868" s="2" t="s">
        <v>634</v>
      </c>
      <c r="TJ868" s="2" t="s">
        <v>634</v>
      </c>
    </row>
    <row r="869" spans="1:530" s="2" customFormat="1" x14ac:dyDescent="0.25">
      <c r="A869" s="2" t="s">
        <v>401</v>
      </c>
      <c r="SB869" s="2">
        <v>13</v>
      </c>
      <c r="SD869" s="2">
        <v>13</v>
      </c>
      <c r="SF869" s="2">
        <v>13</v>
      </c>
      <c r="SH869" s="2">
        <v>13</v>
      </c>
      <c r="SJ869" s="2">
        <v>13</v>
      </c>
      <c r="SW869" s="2">
        <v>13</v>
      </c>
      <c r="TD869" s="2">
        <v>13</v>
      </c>
      <c r="TF869" s="2">
        <v>13</v>
      </c>
      <c r="TH869" s="2">
        <v>13</v>
      </c>
      <c r="TJ869" s="2">
        <v>13</v>
      </c>
    </row>
    <row r="870" spans="1:530" s="2" customFormat="1" x14ac:dyDescent="0.25">
      <c r="A870" s="2" t="s">
        <v>397</v>
      </c>
      <c r="SB870" s="2" t="s">
        <v>515</v>
      </c>
      <c r="SD870" s="2" t="s">
        <v>515</v>
      </c>
      <c r="SF870" s="2" t="s">
        <v>515</v>
      </c>
      <c r="SH870" s="2" t="s">
        <v>515</v>
      </c>
      <c r="SJ870" s="2" t="s">
        <v>515</v>
      </c>
      <c r="SW870" s="2" t="s">
        <v>515</v>
      </c>
      <c r="TD870" s="2" t="s">
        <v>515</v>
      </c>
      <c r="TF870" s="2" t="s">
        <v>515</v>
      </c>
      <c r="TH870" s="2" t="s">
        <v>515</v>
      </c>
      <c r="TJ870" s="2" t="s">
        <v>515</v>
      </c>
    </row>
    <row r="871" spans="1:530" s="2" customFormat="1" x14ac:dyDescent="0.25">
      <c r="A871" s="2" t="s">
        <v>398</v>
      </c>
      <c r="SB871" s="2" t="s">
        <v>6454</v>
      </c>
      <c r="SD871" s="2" t="s">
        <v>1847</v>
      </c>
      <c r="SF871" s="2" t="s">
        <v>6495</v>
      </c>
      <c r="SH871" s="2" t="s">
        <v>6536</v>
      </c>
      <c r="SJ871" s="2" t="s">
        <v>6577</v>
      </c>
      <c r="SW871" s="2" t="s">
        <v>1847</v>
      </c>
      <c r="TD871" s="2" t="s">
        <v>6618</v>
      </c>
      <c r="TF871" s="2" t="s">
        <v>6659</v>
      </c>
      <c r="TH871" s="2" t="s">
        <v>6700</v>
      </c>
      <c r="TJ871" s="2" t="s">
        <v>6741</v>
      </c>
    </row>
    <row r="872" spans="1:530" s="2" customFormat="1" x14ac:dyDescent="0.25">
      <c r="A872" s="2" t="s">
        <v>399</v>
      </c>
      <c r="SB872" s="2" t="s">
        <v>515</v>
      </c>
      <c r="SD872" s="2" t="s">
        <v>515</v>
      </c>
      <c r="SF872" s="2" t="s">
        <v>515</v>
      </c>
      <c r="SH872" s="2" t="s">
        <v>515</v>
      </c>
      <c r="SJ872" s="2" t="s">
        <v>515</v>
      </c>
      <c r="SW872" s="2" t="s">
        <v>515</v>
      </c>
      <c r="TD872" s="2" t="s">
        <v>515</v>
      </c>
      <c r="TF872" s="2" t="s">
        <v>515</v>
      </c>
      <c r="TH872" s="2" t="s">
        <v>515</v>
      </c>
      <c r="TJ872" s="2" t="s">
        <v>515</v>
      </c>
    </row>
    <row r="873" spans="1:530" s="2" customFormat="1" x14ac:dyDescent="0.25">
      <c r="A873" s="2" t="s">
        <v>400</v>
      </c>
      <c r="SB873" s="2">
        <v>7</v>
      </c>
      <c r="SD873" s="2">
        <v>7</v>
      </c>
      <c r="SF873" s="2">
        <v>7</v>
      </c>
      <c r="SH873" s="2">
        <v>7</v>
      </c>
      <c r="SJ873" s="2">
        <v>7</v>
      </c>
      <c r="SW873" s="2">
        <v>7</v>
      </c>
      <c r="TD873" s="2">
        <v>7</v>
      </c>
      <c r="TF873" s="2">
        <v>7</v>
      </c>
      <c r="TH873" s="2">
        <v>7</v>
      </c>
      <c r="TJ873" s="2">
        <v>7</v>
      </c>
    </row>
    <row r="874" spans="1:530" s="2" customFormat="1" x14ac:dyDescent="0.25">
      <c r="A874" s="2" t="s">
        <v>4110</v>
      </c>
    </row>
    <row r="875" spans="1:530" s="2" customFormat="1" x14ac:dyDescent="0.25">
      <c r="A875" s="2" t="s">
        <v>4111</v>
      </c>
    </row>
    <row r="876" spans="1:530" s="2" customFormat="1" x14ac:dyDescent="0.25">
      <c r="A876" s="2" t="s">
        <v>402</v>
      </c>
      <c r="SB876" s="2" t="s">
        <v>1818</v>
      </c>
      <c r="SD876" s="2" t="s">
        <v>1818</v>
      </c>
      <c r="SF876" s="2" t="s">
        <v>1818</v>
      </c>
      <c r="SH876" s="2" t="s">
        <v>1818</v>
      </c>
      <c r="SJ876" s="2" t="s">
        <v>1818</v>
      </c>
      <c r="SW876" s="2" t="s">
        <v>1818</v>
      </c>
      <c r="TD876" s="2" t="s">
        <v>1818</v>
      </c>
      <c r="TF876" s="2" t="s">
        <v>1818</v>
      </c>
      <c r="TH876" s="2" t="s">
        <v>1818</v>
      </c>
      <c r="TJ876" s="2" t="s">
        <v>1818</v>
      </c>
    </row>
    <row r="877" spans="1:530" s="2" customFormat="1" x14ac:dyDescent="0.25">
      <c r="A877" s="2" t="s">
        <v>4112</v>
      </c>
      <c r="SB877" s="9" t="s">
        <v>6294</v>
      </c>
      <c r="SD877" s="9" t="s">
        <v>5158</v>
      </c>
      <c r="SF877" s="9" t="s">
        <v>5158</v>
      </c>
      <c r="SH877" s="9" t="s">
        <v>5158</v>
      </c>
      <c r="SJ877" s="9" t="s">
        <v>6349</v>
      </c>
      <c r="SW877" s="9" t="s">
        <v>1848</v>
      </c>
      <c r="TD877" s="9" t="s">
        <v>6356</v>
      </c>
      <c r="TF877" s="9" t="s">
        <v>6294</v>
      </c>
      <c r="TH877" s="9" t="s">
        <v>6373</v>
      </c>
      <c r="TJ877" s="9" t="s">
        <v>6385</v>
      </c>
    </row>
    <row r="878" spans="1:530" s="2" customFormat="1" x14ac:dyDescent="0.25">
      <c r="A878" s="2" t="s">
        <v>4113</v>
      </c>
    </row>
    <row r="879" spans="1:530" s="18" customFormat="1" x14ac:dyDescent="0.25">
      <c r="A879" s="18" t="s">
        <v>404</v>
      </c>
      <c r="SB879" s="18">
        <v>1</v>
      </c>
      <c r="SD879" s="18">
        <v>1</v>
      </c>
      <c r="SF879" s="18">
        <v>1</v>
      </c>
      <c r="SH879" s="18">
        <v>1</v>
      </c>
      <c r="SJ879" s="18">
        <v>1</v>
      </c>
      <c r="SW879" s="18">
        <v>1</v>
      </c>
      <c r="TD879" s="18">
        <v>1</v>
      </c>
      <c r="TF879" s="18">
        <v>1</v>
      </c>
      <c r="TH879" s="18">
        <v>1</v>
      </c>
      <c r="TJ879" s="18">
        <v>1</v>
      </c>
    </row>
    <row r="880" spans="1:530" s="2" customFormat="1" x14ac:dyDescent="0.25">
      <c r="A880" s="2" t="s">
        <v>412</v>
      </c>
      <c r="SB880" s="2" t="s">
        <v>634</v>
      </c>
      <c r="SD880" s="2" t="s">
        <v>634</v>
      </c>
      <c r="SF880" s="2" t="s">
        <v>634</v>
      </c>
      <c r="SH880" s="2" t="s">
        <v>634</v>
      </c>
      <c r="SJ880" s="2" t="s">
        <v>634</v>
      </c>
      <c r="SW880" s="2" t="s">
        <v>634</v>
      </c>
      <c r="TD880" s="2" t="s">
        <v>634</v>
      </c>
      <c r="TF880" s="2" t="s">
        <v>634</v>
      </c>
      <c r="TH880" s="2" t="s">
        <v>634</v>
      </c>
      <c r="TJ880" s="2" t="s">
        <v>634</v>
      </c>
    </row>
    <row r="881" spans="1:530" s="2" customFormat="1" x14ac:dyDescent="0.25">
      <c r="A881" s="2" t="s">
        <v>409</v>
      </c>
      <c r="SB881" s="2">
        <v>13</v>
      </c>
      <c r="SD881" s="2">
        <v>13</v>
      </c>
      <c r="SF881" s="2">
        <v>13</v>
      </c>
      <c r="SH881" s="2">
        <v>13</v>
      </c>
      <c r="SJ881" s="2">
        <v>13</v>
      </c>
      <c r="SW881" s="2">
        <v>13</v>
      </c>
      <c r="TD881" s="2">
        <v>13</v>
      </c>
      <c r="TF881" s="2">
        <v>13</v>
      </c>
      <c r="TH881" s="2">
        <v>13</v>
      </c>
      <c r="TJ881" s="2">
        <v>13</v>
      </c>
    </row>
    <row r="882" spans="1:530" s="2" customFormat="1" x14ac:dyDescent="0.25">
      <c r="A882" s="2" t="s">
        <v>405</v>
      </c>
      <c r="SB882" s="2" t="s">
        <v>515</v>
      </c>
      <c r="SD882" s="2" t="s">
        <v>515</v>
      </c>
      <c r="SF882" s="2" t="s">
        <v>515</v>
      </c>
      <c r="SH882" s="2" t="s">
        <v>515</v>
      </c>
      <c r="SJ882" s="2" t="s">
        <v>515</v>
      </c>
      <c r="SW882" s="2" t="s">
        <v>515</v>
      </c>
      <c r="TD882" s="2" t="s">
        <v>515</v>
      </c>
      <c r="TF882" s="2" t="s">
        <v>515</v>
      </c>
      <c r="TH882" s="2" t="s">
        <v>515</v>
      </c>
      <c r="TJ882" s="2" t="s">
        <v>515</v>
      </c>
    </row>
    <row r="883" spans="1:530" s="2" customFormat="1" x14ac:dyDescent="0.25">
      <c r="A883" s="2" t="s">
        <v>406</v>
      </c>
      <c r="SB883" s="2" t="s">
        <v>6455</v>
      </c>
      <c r="SD883" s="2" t="s">
        <v>1849</v>
      </c>
      <c r="SF883" s="2" t="s">
        <v>6496</v>
      </c>
      <c r="SH883" s="2" t="s">
        <v>6537</v>
      </c>
      <c r="SJ883" s="2" t="s">
        <v>6578</v>
      </c>
      <c r="SW883" s="2" t="s">
        <v>1849</v>
      </c>
      <c r="TD883" s="2" t="s">
        <v>6619</v>
      </c>
      <c r="TF883" s="2" t="s">
        <v>6660</v>
      </c>
      <c r="TH883" s="2" t="s">
        <v>6701</v>
      </c>
      <c r="TJ883" s="2" t="s">
        <v>6742</v>
      </c>
    </row>
    <row r="884" spans="1:530" s="2" customFormat="1" x14ac:dyDescent="0.25">
      <c r="A884" s="2" t="s">
        <v>407</v>
      </c>
      <c r="SB884" s="2" t="s">
        <v>515</v>
      </c>
      <c r="SD884" s="2" t="s">
        <v>515</v>
      </c>
      <c r="SF884" s="2" t="s">
        <v>515</v>
      </c>
      <c r="SH884" s="2" t="s">
        <v>515</v>
      </c>
      <c r="SJ884" s="2" t="s">
        <v>515</v>
      </c>
      <c r="SW884" s="2" t="s">
        <v>515</v>
      </c>
      <c r="TD884" s="2" t="s">
        <v>515</v>
      </c>
      <c r="TF884" s="2" t="s">
        <v>515</v>
      </c>
      <c r="TH884" s="2" t="s">
        <v>515</v>
      </c>
      <c r="TJ884" s="2" t="s">
        <v>515</v>
      </c>
    </row>
    <row r="885" spans="1:530" s="2" customFormat="1" x14ac:dyDescent="0.25">
      <c r="A885" s="2" t="s">
        <v>408</v>
      </c>
      <c r="SB885" s="2">
        <v>7</v>
      </c>
      <c r="SD885" s="2">
        <v>7</v>
      </c>
      <c r="SF885" s="2">
        <v>7</v>
      </c>
      <c r="SH885" s="2">
        <v>7</v>
      </c>
      <c r="SJ885" s="2">
        <v>7</v>
      </c>
      <c r="SW885" s="2">
        <v>7</v>
      </c>
      <c r="TD885" s="2">
        <v>7</v>
      </c>
      <c r="TF885" s="2">
        <v>7</v>
      </c>
      <c r="TH885" s="2">
        <v>7</v>
      </c>
      <c r="TJ885" s="2">
        <v>7</v>
      </c>
    </row>
    <row r="886" spans="1:530" s="2" customFormat="1" x14ac:dyDescent="0.25">
      <c r="A886" s="2" t="s">
        <v>4114</v>
      </c>
    </row>
    <row r="887" spans="1:530" s="2" customFormat="1" x14ac:dyDescent="0.25">
      <c r="A887" s="2" t="s">
        <v>4115</v>
      </c>
    </row>
    <row r="888" spans="1:530" s="2" customFormat="1" x14ac:dyDescent="0.25">
      <c r="A888" s="2" t="s">
        <v>410</v>
      </c>
      <c r="SB888" s="2" t="s">
        <v>1818</v>
      </c>
      <c r="SD888" s="2" t="s">
        <v>1818</v>
      </c>
      <c r="SF888" s="2" t="s">
        <v>1818</v>
      </c>
      <c r="SH888" s="2" t="s">
        <v>1818</v>
      </c>
      <c r="SJ888" s="2" t="s">
        <v>1818</v>
      </c>
      <c r="SW888" s="2" t="s">
        <v>1818</v>
      </c>
      <c r="TD888" s="2" t="s">
        <v>1818</v>
      </c>
      <c r="TF888" s="2" t="s">
        <v>1818</v>
      </c>
      <c r="TH888" s="2" t="s">
        <v>1818</v>
      </c>
      <c r="TJ888" s="2" t="s">
        <v>1818</v>
      </c>
    </row>
    <row r="889" spans="1:530" s="2" customFormat="1" x14ac:dyDescent="0.25">
      <c r="A889" s="2" t="s">
        <v>411</v>
      </c>
    </row>
    <row r="890" spans="1:530" s="2" customFormat="1" x14ac:dyDescent="0.25">
      <c r="A890" s="2" t="s">
        <v>4116</v>
      </c>
    </row>
    <row r="891" spans="1:530" s="18" customFormat="1" x14ac:dyDescent="0.25">
      <c r="A891" s="18" t="s">
        <v>413</v>
      </c>
      <c r="SB891" s="18">
        <v>1</v>
      </c>
      <c r="SD891" s="18">
        <v>1</v>
      </c>
      <c r="SF891" s="18">
        <v>1</v>
      </c>
      <c r="SH891" s="18">
        <v>1</v>
      </c>
      <c r="SJ891" s="18">
        <v>1</v>
      </c>
      <c r="SW891" s="18">
        <v>1</v>
      </c>
      <c r="TD891" s="18">
        <v>1</v>
      </c>
      <c r="TF891" s="18">
        <v>1</v>
      </c>
      <c r="TH891" s="18">
        <v>1</v>
      </c>
      <c r="TJ891" s="18">
        <v>1</v>
      </c>
    </row>
    <row r="892" spans="1:530" s="2" customFormat="1" x14ac:dyDescent="0.25">
      <c r="A892" s="2" t="s">
        <v>420</v>
      </c>
      <c r="SB892" s="2" t="s">
        <v>634</v>
      </c>
      <c r="SD892" s="2" t="s">
        <v>634</v>
      </c>
      <c r="SF892" s="2" t="s">
        <v>634</v>
      </c>
      <c r="SH892" s="2" t="s">
        <v>634</v>
      </c>
      <c r="SJ892" s="2" t="s">
        <v>634</v>
      </c>
      <c r="SW892" s="2" t="s">
        <v>634</v>
      </c>
      <c r="TD892" s="2" t="s">
        <v>634</v>
      </c>
      <c r="TF892" s="2" t="s">
        <v>634</v>
      </c>
      <c r="TH892" s="2" t="s">
        <v>634</v>
      </c>
      <c r="TJ892" s="2" t="s">
        <v>634</v>
      </c>
    </row>
    <row r="893" spans="1:530" s="2" customFormat="1" x14ac:dyDescent="0.25">
      <c r="A893" s="2" t="s">
        <v>418</v>
      </c>
      <c r="SB893" s="2">
        <v>13</v>
      </c>
      <c r="SD893" s="2">
        <v>13</v>
      </c>
      <c r="SF893" s="2">
        <v>13</v>
      </c>
      <c r="SH893" s="2">
        <v>13</v>
      </c>
      <c r="SJ893" s="2">
        <v>13</v>
      </c>
      <c r="SW893" s="2">
        <v>13</v>
      </c>
      <c r="TD893" s="2">
        <v>13</v>
      </c>
      <c r="TF893" s="2">
        <v>13</v>
      </c>
      <c r="TH893" s="2">
        <v>13</v>
      </c>
      <c r="TJ893" s="2">
        <v>13</v>
      </c>
    </row>
    <row r="894" spans="1:530" s="2" customFormat="1" x14ac:dyDescent="0.25">
      <c r="A894" s="2" t="s">
        <v>414</v>
      </c>
      <c r="SB894" s="2" t="s">
        <v>515</v>
      </c>
      <c r="SD894" s="2" t="s">
        <v>515</v>
      </c>
      <c r="SF894" s="2" t="s">
        <v>515</v>
      </c>
      <c r="SH894" s="2" t="s">
        <v>515</v>
      </c>
      <c r="SJ894" s="2" t="s">
        <v>515</v>
      </c>
      <c r="SW894" s="2" t="s">
        <v>515</v>
      </c>
      <c r="TD894" s="2" t="s">
        <v>515</v>
      </c>
      <c r="TF894" s="2" t="s">
        <v>515</v>
      </c>
      <c r="TH894" s="2" t="s">
        <v>515</v>
      </c>
      <c r="TJ894" s="2" t="s">
        <v>515</v>
      </c>
    </row>
    <row r="895" spans="1:530" s="2" customFormat="1" x14ac:dyDescent="0.25">
      <c r="A895" s="2" t="s">
        <v>415</v>
      </c>
      <c r="SB895" s="2" t="s">
        <v>6456</v>
      </c>
      <c r="SD895" s="2" t="s">
        <v>3646</v>
      </c>
      <c r="SF895" s="2" t="s">
        <v>6497</v>
      </c>
      <c r="SH895" s="2" t="s">
        <v>6538</v>
      </c>
      <c r="SJ895" s="2" t="s">
        <v>6579</v>
      </c>
      <c r="SW895" s="2" t="s">
        <v>3646</v>
      </c>
      <c r="TD895" s="2" t="s">
        <v>6620</v>
      </c>
      <c r="TF895" s="2" t="s">
        <v>6661</v>
      </c>
      <c r="TH895" s="2" t="s">
        <v>6702</v>
      </c>
      <c r="TJ895" s="2" t="s">
        <v>6743</v>
      </c>
    </row>
    <row r="896" spans="1:530" s="2" customFormat="1" x14ac:dyDescent="0.25">
      <c r="A896" s="2" t="s">
        <v>416</v>
      </c>
      <c r="SB896" s="2" t="s">
        <v>515</v>
      </c>
      <c r="SD896" s="2" t="s">
        <v>515</v>
      </c>
      <c r="SF896" s="2" t="s">
        <v>515</v>
      </c>
      <c r="SH896" s="2" t="s">
        <v>515</v>
      </c>
      <c r="SJ896" s="2" t="s">
        <v>515</v>
      </c>
      <c r="SW896" s="2" t="s">
        <v>515</v>
      </c>
      <c r="TD896" s="2" t="s">
        <v>515</v>
      </c>
      <c r="TF896" s="2" t="s">
        <v>515</v>
      </c>
      <c r="TH896" s="2" t="s">
        <v>515</v>
      </c>
      <c r="TJ896" s="2" t="s">
        <v>515</v>
      </c>
    </row>
    <row r="897" spans="1:530" s="2" customFormat="1" x14ac:dyDescent="0.25">
      <c r="A897" s="2" t="s">
        <v>417</v>
      </c>
      <c r="SB897" s="2">
        <v>7</v>
      </c>
      <c r="SD897" s="2">
        <v>7</v>
      </c>
      <c r="SF897" s="2">
        <v>7</v>
      </c>
      <c r="SH897" s="2">
        <v>7</v>
      </c>
      <c r="SJ897" s="2">
        <v>7</v>
      </c>
      <c r="SW897" s="2">
        <v>7</v>
      </c>
      <c r="TD897" s="2">
        <v>7</v>
      </c>
      <c r="TF897" s="2">
        <v>7</v>
      </c>
      <c r="TH897" s="2">
        <v>7</v>
      </c>
      <c r="TJ897" s="2">
        <v>7</v>
      </c>
    </row>
    <row r="898" spans="1:530" s="2" customFormat="1" x14ac:dyDescent="0.25">
      <c r="A898" s="2" t="s">
        <v>4117</v>
      </c>
    </row>
    <row r="899" spans="1:530" s="2" customFormat="1" x14ac:dyDescent="0.25">
      <c r="A899" s="2" t="s">
        <v>4118</v>
      </c>
    </row>
    <row r="900" spans="1:530" s="2" customFormat="1" x14ac:dyDescent="0.25">
      <c r="A900" s="2" t="s">
        <v>419</v>
      </c>
      <c r="SB900" s="2" t="s">
        <v>1818</v>
      </c>
      <c r="SD900" s="2" t="s">
        <v>1818</v>
      </c>
      <c r="SF900" s="2" t="s">
        <v>1818</v>
      </c>
      <c r="SH900" s="2" t="s">
        <v>1818</v>
      </c>
      <c r="SJ900" s="2" t="s">
        <v>1818</v>
      </c>
      <c r="SW900" s="2" t="s">
        <v>1818</v>
      </c>
      <c r="TD900" s="2" t="s">
        <v>1818</v>
      </c>
      <c r="TF900" s="2" t="s">
        <v>1818</v>
      </c>
      <c r="TH900" s="2" t="s">
        <v>1818</v>
      </c>
      <c r="TJ900" s="2" t="s">
        <v>1818</v>
      </c>
    </row>
    <row r="901" spans="1:530" s="2" customFormat="1" x14ac:dyDescent="0.25">
      <c r="A901" s="2" t="s">
        <v>4119</v>
      </c>
    </row>
    <row r="902" spans="1:530" s="2" customFormat="1" x14ac:dyDescent="0.25">
      <c r="A902" s="2" t="s">
        <v>4120</v>
      </c>
    </row>
    <row r="903" spans="1:530" s="18" customFormat="1" x14ac:dyDescent="0.25">
      <c r="A903" s="18" t="s">
        <v>421</v>
      </c>
      <c r="SB903" s="18">
        <v>1</v>
      </c>
      <c r="SD903" s="18">
        <v>1</v>
      </c>
      <c r="SF903" s="18">
        <v>1</v>
      </c>
      <c r="SH903" s="18">
        <v>1</v>
      </c>
      <c r="SJ903" s="18">
        <v>1</v>
      </c>
      <c r="SW903" s="18">
        <v>1</v>
      </c>
      <c r="TD903" s="18">
        <v>1</v>
      </c>
      <c r="TF903" s="18">
        <v>1</v>
      </c>
      <c r="TH903" s="18">
        <v>1</v>
      </c>
      <c r="TJ903" s="18">
        <v>1</v>
      </c>
    </row>
    <row r="904" spans="1:530" s="2" customFormat="1" x14ac:dyDescent="0.25">
      <c r="A904" s="2" t="s">
        <v>428</v>
      </c>
      <c r="SB904" s="2" t="s">
        <v>634</v>
      </c>
      <c r="SD904" s="2" t="s">
        <v>634</v>
      </c>
      <c r="SF904" s="2" t="s">
        <v>634</v>
      </c>
      <c r="SH904" s="2" t="s">
        <v>634</v>
      </c>
      <c r="SJ904" s="2" t="s">
        <v>634</v>
      </c>
      <c r="SW904" s="2" t="s">
        <v>634</v>
      </c>
      <c r="TD904" s="2" t="s">
        <v>634</v>
      </c>
      <c r="TF904" s="2" t="s">
        <v>634</v>
      </c>
      <c r="TH904" s="2" t="s">
        <v>634</v>
      </c>
      <c r="TJ904" s="2" t="s">
        <v>634</v>
      </c>
    </row>
    <row r="905" spans="1:530" s="2" customFormat="1" x14ac:dyDescent="0.25">
      <c r="A905" s="2" t="s">
        <v>426</v>
      </c>
      <c r="SB905" s="2">
        <v>14</v>
      </c>
      <c r="SD905" s="2">
        <v>14</v>
      </c>
      <c r="SF905" s="2">
        <v>14</v>
      </c>
      <c r="SH905" s="2">
        <v>14</v>
      </c>
      <c r="SJ905" s="2">
        <v>14</v>
      </c>
      <c r="SW905" s="2">
        <v>14</v>
      </c>
      <c r="TD905" s="2">
        <v>14</v>
      </c>
      <c r="TF905" s="2">
        <v>14</v>
      </c>
      <c r="TH905" s="2">
        <v>14</v>
      </c>
      <c r="TJ905" s="2">
        <v>14</v>
      </c>
    </row>
    <row r="906" spans="1:530" s="2" customFormat="1" x14ac:dyDescent="0.25">
      <c r="A906" s="2" t="s">
        <v>422</v>
      </c>
      <c r="SB906" s="2" t="s">
        <v>515</v>
      </c>
      <c r="SD906" s="2" t="s">
        <v>515</v>
      </c>
      <c r="SF906" s="2" t="s">
        <v>515</v>
      </c>
      <c r="SH906" s="2" t="s">
        <v>515</v>
      </c>
      <c r="SJ906" s="2" t="s">
        <v>515</v>
      </c>
      <c r="SW906" s="2" t="s">
        <v>515</v>
      </c>
      <c r="TD906" s="2" t="s">
        <v>515</v>
      </c>
      <c r="TF906" s="2" t="s">
        <v>515</v>
      </c>
      <c r="TH906" s="2" t="s">
        <v>515</v>
      </c>
      <c r="TJ906" s="2" t="s">
        <v>515</v>
      </c>
    </row>
    <row r="907" spans="1:530" s="2" customFormat="1" x14ac:dyDescent="0.25">
      <c r="A907" s="2" t="s">
        <v>423</v>
      </c>
      <c r="SB907" s="2" t="s">
        <v>6457</v>
      </c>
      <c r="SD907" s="2" t="s">
        <v>1850</v>
      </c>
      <c r="SF907" s="2" t="s">
        <v>6498</v>
      </c>
      <c r="SH907" s="2" t="s">
        <v>6539</v>
      </c>
      <c r="SJ907" s="2" t="s">
        <v>6580</v>
      </c>
      <c r="SW907" s="2" t="s">
        <v>1850</v>
      </c>
      <c r="TD907" s="2" t="s">
        <v>6621</v>
      </c>
      <c r="TF907" s="2" t="s">
        <v>6662</v>
      </c>
      <c r="TH907" s="2" t="s">
        <v>6703</v>
      </c>
      <c r="TJ907" s="2" t="s">
        <v>6744</v>
      </c>
    </row>
    <row r="908" spans="1:530" s="2" customFormat="1" x14ac:dyDescent="0.25">
      <c r="A908" s="2" t="s">
        <v>424</v>
      </c>
      <c r="SB908" s="2" t="s">
        <v>515</v>
      </c>
      <c r="SD908" s="2" t="s">
        <v>515</v>
      </c>
      <c r="SF908" s="2" t="s">
        <v>515</v>
      </c>
      <c r="SH908" s="2" t="s">
        <v>515</v>
      </c>
      <c r="SJ908" s="2" t="s">
        <v>515</v>
      </c>
      <c r="SW908" s="2" t="s">
        <v>515</v>
      </c>
      <c r="TD908" s="2" t="s">
        <v>515</v>
      </c>
      <c r="TF908" s="2" t="s">
        <v>515</v>
      </c>
      <c r="TH908" s="2" t="s">
        <v>515</v>
      </c>
      <c r="TJ908" s="2" t="s">
        <v>515</v>
      </c>
    </row>
    <row r="909" spans="1:530" s="2" customFormat="1" x14ac:dyDescent="0.25">
      <c r="A909" s="2" t="s">
        <v>425</v>
      </c>
      <c r="SB909" s="2">
        <v>7</v>
      </c>
      <c r="SD909" s="2">
        <v>7</v>
      </c>
      <c r="SF909" s="2">
        <v>7</v>
      </c>
      <c r="SH909" s="2">
        <v>7</v>
      </c>
      <c r="SJ909" s="2">
        <v>7</v>
      </c>
      <c r="SW909" s="2">
        <v>7</v>
      </c>
      <c r="TD909" s="2">
        <v>7</v>
      </c>
      <c r="TF909" s="2">
        <v>7</v>
      </c>
      <c r="TH909" s="2">
        <v>7</v>
      </c>
      <c r="TJ909" s="2">
        <v>7</v>
      </c>
    </row>
    <row r="910" spans="1:530" s="2" customFormat="1" x14ac:dyDescent="0.25">
      <c r="A910" s="2" t="s">
        <v>4121</v>
      </c>
    </row>
    <row r="911" spans="1:530" s="2" customFormat="1" x14ac:dyDescent="0.25">
      <c r="A911" s="2" t="s">
        <v>4122</v>
      </c>
    </row>
    <row r="912" spans="1:530" s="2" customFormat="1" x14ac:dyDescent="0.25">
      <c r="A912" s="2" t="s">
        <v>427</v>
      </c>
      <c r="SB912" s="2" t="s">
        <v>1818</v>
      </c>
      <c r="SD912" s="2" t="s">
        <v>1818</v>
      </c>
      <c r="SF912" s="2" t="s">
        <v>1818</v>
      </c>
      <c r="SH912" s="2" t="s">
        <v>1818</v>
      </c>
      <c r="SJ912" s="2" t="s">
        <v>1818</v>
      </c>
      <c r="SW912" s="2" t="s">
        <v>1818</v>
      </c>
      <c r="TD912" s="2" t="s">
        <v>1818</v>
      </c>
      <c r="TF912" s="2" t="s">
        <v>1818</v>
      </c>
      <c r="TH912" s="2" t="s">
        <v>1818</v>
      </c>
      <c r="TJ912" s="2" t="s">
        <v>1818</v>
      </c>
    </row>
    <row r="913" spans="1:530" s="2" customFormat="1" x14ac:dyDescent="0.25">
      <c r="A913" s="2" t="s">
        <v>3654</v>
      </c>
    </row>
    <row r="914" spans="1:530" s="2" customFormat="1" x14ac:dyDescent="0.25">
      <c r="A914" s="2" t="s">
        <v>4123</v>
      </c>
    </row>
    <row r="915" spans="1:530" s="18" customFormat="1" x14ac:dyDescent="0.25">
      <c r="A915" s="18" t="s">
        <v>429</v>
      </c>
      <c r="SB915" s="18">
        <v>1</v>
      </c>
      <c r="SD915" s="18">
        <v>1</v>
      </c>
      <c r="SF915" s="18">
        <v>1</v>
      </c>
      <c r="SH915" s="18">
        <v>1</v>
      </c>
      <c r="SJ915" s="18">
        <v>1</v>
      </c>
      <c r="SW915" s="18">
        <v>1</v>
      </c>
      <c r="TD915" s="18">
        <v>1</v>
      </c>
      <c r="TF915" s="18">
        <v>1</v>
      </c>
      <c r="TH915" s="18">
        <v>1</v>
      </c>
      <c r="TJ915" s="18">
        <v>1</v>
      </c>
    </row>
    <row r="916" spans="1:530" s="2" customFormat="1" x14ac:dyDescent="0.25">
      <c r="A916" s="2" t="s">
        <v>436</v>
      </c>
      <c r="SB916" s="2" t="s">
        <v>634</v>
      </c>
      <c r="SD916" s="2" t="s">
        <v>634</v>
      </c>
      <c r="SF916" s="2" t="s">
        <v>634</v>
      </c>
      <c r="SH916" s="2" t="s">
        <v>634</v>
      </c>
      <c r="SJ916" s="2" t="s">
        <v>634</v>
      </c>
      <c r="SW916" s="2" t="s">
        <v>634</v>
      </c>
      <c r="TD916" s="2" t="s">
        <v>634</v>
      </c>
      <c r="TF916" s="2" t="s">
        <v>634</v>
      </c>
      <c r="TH916" s="2" t="s">
        <v>634</v>
      </c>
      <c r="TJ916" s="2" t="s">
        <v>634</v>
      </c>
    </row>
    <row r="917" spans="1:530" s="2" customFormat="1" x14ac:dyDescent="0.25">
      <c r="A917" s="2" t="s">
        <v>434</v>
      </c>
      <c r="SB917" s="2">
        <v>15</v>
      </c>
      <c r="SD917" s="2">
        <v>15</v>
      </c>
      <c r="SF917" s="2">
        <v>15</v>
      </c>
      <c r="SH917" s="2">
        <v>15</v>
      </c>
      <c r="SJ917" s="2">
        <v>15</v>
      </c>
      <c r="SW917" s="2">
        <v>15</v>
      </c>
      <c r="TD917" s="2">
        <v>15</v>
      </c>
      <c r="TF917" s="2">
        <v>15</v>
      </c>
      <c r="TH917" s="2">
        <v>15</v>
      </c>
      <c r="TJ917" s="2">
        <v>15</v>
      </c>
    </row>
    <row r="918" spans="1:530" s="2" customFormat="1" x14ac:dyDescent="0.25">
      <c r="A918" s="2" t="s">
        <v>430</v>
      </c>
      <c r="SB918" s="2" t="s">
        <v>515</v>
      </c>
      <c r="SD918" s="2" t="s">
        <v>515</v>
      </c>
      <c r="SF918" s="2" t="s">
        <v>515</v>
      </c>
      <c r="SH918" s="2" t="s">
        <v>515</v>
      </c>
      <c r="SJ918" s="2" t="s">
        <v>515</v>
      </c>
      <c r="SW918" s="2" t="s">
        <v>515</v>
      </c>
      <c r="TD918" s="2" t="s">
        <v>515</v>
      </c>
      <c r="TF918" s="2" t="s">
        <v>515</v>
      </c>
      <c r="TH918" s="2" t="s">
        <v>515</v>
      </c>
      <c r="TJ918" s="2" t="s">
        <v>515</v>
      </c>
    </row>
    <row r="919" spans="1:530" s="2" customFormat="1" x14ac:dyDescent="0.25">
      <c r="A919" s="2" t="s">
        <v>431</v>
      </c>
      <c r="SB919" s="2" t="s">
        <v>6458</v>
      </c>
      <c r="SD919" s="2" t="s">
        <v>1851</v>
      </c>
      <c r="SF919" s="2" t="s">
        <v>6499</v>
      </c>
      <c r="SH919" s="2" t="s">
        <v>6540</v>
      </c>
      <c r="SJ919" s="2" t="s">
        <v>6581</v>
      </c>
      <c r="SW919" s="2" t="s">
        <v>1851</v>
      </c>
      <c r="TD919" s="2" t="s">
        <v>6622</v>
      </c>
      <c r="TF919" s="2" t="s">
        <v>6663</v>
      </c>
      <c r="TH919" s="2" t="s">
        <v>6704</v>
      </c>
      <c r="TJ919" s="2" t="s">
        <v>6745</v>
      </c>
    </row>
    <row r="920" spans="1:530" s="2" customFormat="1" x14ac:dyDescent="0.25">
      <c r="A920" s="2" t="s">
        <v>432</v>
      </c>
      <c r="SB920" s="2" t="s">
        <v>515</v>
      </c>
      <c r="SD920" s="2" t="s">
        <v>515</v>
      </c>
      <c r="SF920" s="2" t="s">
        <v>515</v>
      </c>
      <c r="SH920" s="2" t="s">
        <v>515</v>
      </c>
      <c r="SJ920" s="2" t="s">
        <v>515</v>
      </c>
      <c r="SW920" s="2" t="s">
        <v>515</v>
      </c>
      <c r="TD920" s="2" t="s">
        <v>515</v>
      </c>
      <c r="TF920" s="2" t="s">
        <v>515</v>
      </c>
      <c r="TH920" s="2" t="s">
        <v>515</v>
      </c>
      <c r="TJ920" s="2" t="s">
        <v>515</v>
      </c>
    </row>
    <row r="921" spans="1:530" s="2" customFormat="1" x14ac:dyDescent="0.25">
      <c r="A921" s="2" t="s">
        <v>433</v>
      </c>
      <c r="SB921" s="2">
        <v>8</v>
      </c>
      <c r="SD921" s="2">
        <v>8</v>
      </c>
      <c r="SF921" s="2">
        <v>8</v>
      </c>
      <c r="SH921" s="2">
        <v>8</v>
      </c>
      <c r="SJ921" s="2">
        <v>8</v>
      </c>
      <c r="SW921" s="2">
        <v>8</v>
      </c>
      <c r="TD921" s="2">
        <v>8</v>
      </c>
      <c r="TF921" s="2">
        <v>8</v>
      </c>
      <c r="TH921" s="2">
        <v>8</v>
      </c>
      <c r="TJ921" s="2">
        <v>8</v>
      </c>
    </row>
    <row r="922" spans="1:530" s="2" customFormat="1" x14ac:dyDescent="0.25">
      <c r="A922" s="2" t="s">
        <v>4124</v>
      </c>
    </row>
    <row r="923" spans="1:530" s="2" customFormat="1" x14ac:dyDescent="0.25">
      <c r="A923" s="2" t="s">
        <v>4125</v>
      </c>
    </row>
    <row r="924" spans="1:530" s="2" customFormat="1" x14ac:dyDescent="0.25">
      <c r="A924" s="2" t="s">
        <v>435</v>
      </c>
      <c r="SB924" s="2" t="s">
        <v>1818</v>
      </c>
      <c r="SD924" s="2" t="s">
        <v>1818</v>
      </c>
      <c r="SF924" s="2" t="s">
        <v>1818</v>
      </c>
      <c r="SH924" s="2" t="s">
        <v>1818</v>
      </c>
      <c r="SJ924" s="2" t="s">
        <v>1818</v>
      </c>
      <c r="SW924" s="2" t="s">
        <v>1818</v>
      </c>
      <c r="TD924" s="2" t="s">
        <v>1818</v>
      </c>
      <c r="TF924" s="2" t="s">
        <v>1818</v>
      </c>
      <c r="TH924" s="2" t="s">
        <v>1818</v>
      </c>
      <c r="TJ924" s="2" t="s">
        <v>1818</v>
      </c>
    </row>
    <row r="925" spans="1:530" s="2" customFormat="1" x14ac:dyDescent="0.25">
      <c r="A925" s="2" t="s">
        <v>4126</v>
      </c>
      <c r="SB925" s="9" t="s">
        <v>6295</v>
      </c>
      <c r="SD925" s="9" t="s">
        <v>5159</v>
      </c>
      <c r="SF925" s="9" t="s">
        <v>5159</v>
      </c>
      <c r="SH925" s="9" t="s">
        <v>5159</v>
      </c>
      <c r="SJ925" s="9" t="s">
        <v>1852</v>
      </c>
      <c r="SW925" s="9" t="s">
        <v>1852</v>
      </c>
      <c r="TD925" s="9" t="s">
        <v>6295</v>
      </c>
      <c r="TF925" s="9" t="s">
        <v>6364</v>
      </c>
      <c r="TH925" s="9" t="s">
        <v>6374</v>
      </c>
      <c r="TJ925" s="9" t="s">
        <v>6386</v>
      </c>
    </row>
    <row r="926" spans="1:530" s="2" customFormat="1" x14ac:dyDescent="0.25">
      <c r="A926" s="2" t="s">
        <v>4127</v>
      </c>
    </row>
    <row r="927" spans="1:530" s="18" customFormat="1" x14ac:dyDescent="0.25">
      <c r="A927" s="18" t="s">
        <v>437</v>
      </c>
      <c r="SB927" s="18">
        <v>1</v>
      </c>
      <c r="SD927" s="18">
        <v>1</v>
      </c>
      <c r="SF927" s="18">
        <v>1</v>
      </c>
      <c r="SH927" s="18">
        <v>1</v>
      </c>
      <c r="SJ927" s="18">
        <v>1</v>
      </c>
      <c r="SW927" s="18">
        <v>1</v>
      </c>
      <c r="TD927" s="18">
        <v>1</v>
      </c>
      <c r="TF927" s="18">
        <v>1</v>
      </c>
      <c r="TH927" s="18">
        <v>1</v>
      </c>
      <c r="TJ927" s="18">
        <v>1</v>
      </c>
    </row>
    <row r="928" spans="1:530" s="2" customFormat="1" x14ac:dyDescent="0.25">
      <c r="A928" s="2" t="s">
        <v>444</v>
      </c>
      <c r="SB928" s="2" t="s">
        <v>634</v>
      </c>
      <c r="SD928" s="2" t="s">
        <v>634</v>
      </c>
      <c r="SF928" s="2" t="s">
        <v>634</v>
      </c>
      <c r="SH928" s="2" t="s">
        <v>634</v>
      </c>
      <c r="SJ928" s="2" t="s">
        <v>634</v>
      </c>
      <c r="SW928" s="2" t="s">
        <v>634</v>
      </c>
      <c r="TD928" s="2" t="s">
        <v>634</v>
      </c>
      <c r="TF928" s="2" t="s">
        <v>634</v>
      </c>
      <c r="TH928" s="2" t="s">
        <v>634</v>
      </c>
      <c r="TJ928" s="2" t="s">
        <v>634</v>
      </c>
    </row>
    <row r="929" spans="1:530" s="2" customFormat="1" x14ac:dyDescent="0.25">
      <c r="A929" s="2" t="s">
        <v>442</v>
      </c>
      <c r="SB929" s="2">
        <v>15</v>
      </c>
      <c r="SD929" s="2">
        <v>15</v>
      </c>
      <c r="SF929" s="2">
        <v>15</v>
      </c>
      <c r="SH929" s="2">
        <v>15</v>
      </c>
      <c r="SJ929" s="2">
        <v>15</v>
      </c>
      <c r="SW929" s="2">
        <v>15</v>
      </c>
      <c r="TD929" s="2">
        <v>15</v>
      </c>
      <c r="TF929" s="2">
        <v>15</v>
      </c>
      <c r="TH929" s="2">
        <v>15</v>
      </c>
      <c r="TJ929" s="2">
        <v>15</v>
      </c>
    </row>
    <row r="930" spans="1:530" s="2" customFormat="1" x14ac:dyDescent="0.25">
      <c r="A930" s="2" t="s">
        <v>438</v>
      </c>
      <c r="SB930" s="2" t="s">
        <v>515</v>
      </c>
      <c r="SD930" s="2" t="s">
        <v>515</v>
      </c>
      <c r="SF930" s="2" t="s">
        <v>515</v>
      </c>
      <c r="SH930" s="2" t="s">
        <v>515</v>
      </c>
      <c r="SJ930" s="2" t="s">
        <v>515</v>
      </c>
      <c r="SW930" s="2" t="s">
        <v>515</v>
      </c>
      <c r="TD930" s="2" t="s">
        <v>515</v>
      </c>
      <c r="TF930" s="2" t="s">
        <v>515</v>
      </c>
      <c r="TH930" s="2" t="s">
        <v>515</v>
      </c>
      <c r="TJ930" s="2" t="s">
        <v>515</v>
      </c>
    </row>
    <row r="931" spans="1:530" s="2" customFormat="1" x14ac:dyDescent="0.25">
      <c r="A931" s="2" t="s">
        <v>439</v>
      </c>
      <c r="SB931" s="2" t="s">
        <v>6459</v>
      </c>
      <c r="SD931" s="2" t="s">
        <v>1853</v>
      </c>
      <c r="SF931" s="2" t="s">
        <v>6500</v>
      </c>
      <c r="SH931" s="2" t="s">
        <v>6541</v>
      </c>
      <c r="SJ931" s="2" t="s">
        <v>6582</v>
      </c>
      <c r="SW931" s="2" t="s">
        <v>1853</v>
      </c>
      <c r="TD931" s="2" t="s">
        <v>6623</v>
      </c>
      <c r="TF931" s="2" t="s">
        <v>6664</v>
      </c>
      <c r="TH931" s="2" t="s">
        <v>6705</v>
      </c>
      <c r="TJ931" s="2" t="s">
        <v>6746</v>
      </c>
    </row>
    <row r="932" spans="1:530" s="2" customFormat="1" x14ac:dyDescent="0.25">
      <c r="A932" s="2" t="s">
        <v>440</v>
      </c>
      <c r="SB932" s="2" t="s">
        <v>515</v>
      </c>
      <c r="SD932" s="2" t="s">
        <v>515</v>
      </c>
      <c r="SF932" s="2" t="s">
        <v>515</v>
      </c>
      <c r="SH932" s="2" t="s">
        <v>515</v>
      </c>
      <c r="SJ932" s="2" t="s">
        <v>515</v>
      </c>
      <c r="SW932" s="2" t="s">
        <v>515</v>
      </c>
      <c r="TD932" s="2" t="s">
        <v>515</v>
      </c>
      <c r="TF932" s="2" t="s">
        <v>515</v>
      </c>
      <c r="TH932" s="2" t="s">
        <v>515</v>
      </c>
      <c r="TJ932" s="2" t="s">
        <v>515</v>
      </c>
    </row>
    <row r="933" spans="1:530" s="2" customFormat="1" x14ac:dyDescent="0.25">
      <c r="A933" s="2" t="s">
        <v>441</v>
      </c>
      <c r="SB933" s="2">
        <v>8</v>
      </c>
      <c r="SD933" s="2">
        <v>8</v>
      </c>
      <c r="SF933" s="2">
        <v>8</v>
      </c>
      <c r="SH933" s="2">
        <v>8</v>
      </c>
      <c r="SJ933" s="2">
        <v>8</v>
      </c>
      <c r="SW933" s="2">
        <v>8</v>
      </c>
      <c r="TD933" s="2">
        <v>8</v>
      </c>
      <c r="TF933" s="2">
        <v>8</v>
      </c>
      <c r="TH933" s="2">
        <v>8</v>
      </c>
      <c r="TJ933" s="2">
        <v>8</v>
      </c>
    </row>
    <row r="934" spans="1:530" s="2" customFormat="1" x14ac:dyDescent="0.25">
      <c r="A934" s="2" t="s">
        <v>4128</v>
      </c>
    </row>
    <row r="935" spans="1:530" s="2" customFormat="1" x14ac:dyDescent="0.25">
      <c r="A935" s="2" t="s">
        <v>4129</v>
      </c>
    </row>
    <row r="936" spans="1:530" s="2" customFormat="1" x14ac:dyDescent="0.25">
      <c r="A936" s="2" t="s">
        <v>443</v>
      </c>
      <c r="SB936" s="2" t="s">
        <v>1818</v>
      </c>
      <c r="SD936" s="2" t="s">
        <v>1818</v>
      </c>
      <c r="SF936" s="2" t="s">
        <v>1818</v>
      </c>
      <c r="SH936" s="2" t="s">
        <v>1818</v>
      </c>
      <c r="SJ936" s="2" t="s">
        <v>1818</v>
      </c>
      <c r="SW936" s="2" t="s">
        <v>1818</v>
      </c>
      <c r="TD936" s="2" t="s">
        <v>1818</v>
      </c>
      <c r="TF936" s="2" t="s">
        <v>1818</v>
      </c>
      <c r="TH936" s="2" t="s">
        <v>1818</v>
      </c>
      <c r="TJ936" s="2" t="s">
        <v>1818</v>
      </c>
    </row>
    <row r="937" spans="1:530" s="2" customFormat="1" x14ac:dyDescent="0.25">
      <c r="A937" s="2" t="s">
        <v>4130</v>
      </c>
    </row>
    <row r="938" spans="1:530" s="2" customFormat="1" x14ac:dyDescent="0.25">
      <c r="A938" s="2" t="s">
        <v>4131</v>
      </c>
    </row>
    <row r="939" spans="1:530" s="18" customFormat="1" x14ac:dyDescent="0.25">
      <c r="A939" s="18" t="s">
        <v>3655</v>
      </c>
      <c r="SB939" s="18">
        <v>1</v>
      </c>
      <c r="SD939" s="18">
        <v>1</v>
      </c>
      <c r="SF939" s="18">
        <v>1</v>
      </c>
      <c r="SH939" s="18">
        <v>1</v>
      </c>
      <c r="SJ939" s="18">
        <v>1</v>
      </c>
      <c r="SW939" s="18">
        <v>1</v>
      </c>
      <c r="TD939" s="18">
        <v>1</v>
      </c>
      <c r="TF939" s="18">
        <v>1</v>
      </c>
      <c r="TH939" s="18">
        <v>1</v>
      </c>
      <c r="TJ939" s="18">
        <v>1</v>
      </c>
    </row>
    <row r="940" spans="1:530" s="2" customFormat="1" x14ac:dyDescent="0.25">
      <c r="A940" s="2" t="s">
        <v>3656</v>
      </c>
      <c r="SB940" s="2" t="s">
        <v>634</v>
      </c>
      <c r="SD940" s="2" t="s">
        <v>634</v>
      </c>
      <c r="SF940" s="2" t="s">
        <v>634</v>
      </c>
      <c r="SH940" s="2" t="s">
        <v>634</v>
      </c>
      <c r="SJ940" s="2" t="s">
        <v>634</v>
      </c>
      <c r="SW940" s="2" t="s">
        <v>634</v>
      </c>
      <c r="TD940" s="2" t="s">
        <v>634</v>
      </c>
      <c r="TF940" s="2" t="s">
        <v>634</v>
      </c>
      <c r="TH940" s="2" t="s">
        <v>634</v>
      </c>
      <c r="TJ940" s="2" t="s">
        <v>634</v>
      </c>
    </row>
    <row r="941" spans="1:530" s="2" customFormat="1" x14ac:dyDescent="0.25">
      <c r="A941" s="2" t="s">
        <v>3657</v>
      </c>
      <c r="SB941" s="2">
        <v>15</v>
      </c>
      <c r="SD941" s="2">
        <v>15</v>
      </c>
      <c r="SF941" s="2">
        <v>15</v>
      </c>
      <c r="SH941" s="2">
        <v>15</v>
      </c>
      <c r="SJ941" s="2">
        <v>15</v>
      </c>
      <c r="SW941" s="2">
        <v>15</v>
      </c>
      <c r="TD941" s="2">
        <v>15</v>
      </c>
      <c r="TF941" s="2">
        <v>15</v>
      </c>
      <c r="TH941" s="2">
        <v>15</v>
      </c>
      <c r="TJ941" s="2">
        <v>15</v>
      </c>
    </row>
    <row r="942" spans="1:530" s="2" customFormat="1" x14ac:dyDescent="0.25">
      <c r="A942" s="2" t="s">
        <v>3658</v>
      </c>
      <c r="SB942" s="2" t="s">
        <v>515</v>
      </c>
      <c r="SD942" s="2" t="s">
        <v>515</v>
      </c>
      <c r="SF942" s="2" t="s">
        <v>515</v>
      </c>
      <c r="SH942" s="2" t="s">
        <v>515</v>
      </c>
      <c r="SJ942" s="2" t="s">
        <v>515</v>
      </c>
      <c r="SW942" s="2" t="s">
        <v>515</v>
      </c>
      <c r="TD942" s="2" t="s">
        <v>515</v>
      </c>
      <c r="TF942" s="2" t="s">
        <v>515</v>
      </c>
      <c r="TH942" s="2" t="s">
        <v>515</v>
      </c>
      <c r="TJ942" s="2" t="s">
        <v>515</v>
      </c>
    </row>
    <row r="943" spans="1:530" s="2" customFormat="1" x14ac:dyDescent="0.25">
      <c r="A943" s="2" t="s">
        <v>3659</v>
      </c>
      <c r="SB943" s="2" t="s">
        <v>6460</v>
      </c>
      <c r="SD943" s="2" t="s">
        <v>3647</v>
      </c>
      <c r="SF943" s="2" t="s">
        <v>6501</v>
      </c>
      <c r="SH943" s="2" t="s">
        <v>6542</v>
      </c>
      <c r="SJ943" s="2" t="s">
        <v>6583</v>
      </c>
      <c r="SW943" s="2" t="s">
        <v>3647</v>
      </c>
      <c r="TD943" s="2" t="s">
        <v>6624</v>
      </c>
      <c r="TF943" s="2" t="s">
        <v>6665</v>
      </c>
      <c r="TH943" s="2" t="s">
        <v>6706</v>
      </c>
      <c r="TJ943" s="2" t="s">
        <v>6747</v>
      </c>
    </row>
    <row r="944" spans="1:530" s="2" customFormat="1" x14ac:dyDescent="0.25">
      <c r="A944" s="2" t="s">
        <v>3660</v>
      </c>
      <c r="SB944" s="2" t="s">
        <v>515</v>
      </c>
      <c r="SD944" s="2" t="s">
        <v>515</v>
      </c>
      <c r="SF944" s="2" t="s">
        <v>515</v>
      </c>
      <c r="SH944" s="2" t="s">
        <v>515</v>
      </c>
      <c r="SJ944" s="2" t="s">
        <v>515</v>
      </c>
      <c r="SW944" s="2" t="s">
        <v>515</v>
      </c>
      <c r="TD944" s="2" t="s">
        <v>515</v>
      </c>
      <c r="TF944" s="2" t="s">
        <v>515</v>
      </c>
      <c r="TH944" s="2" t="s">
        <v>515</v>
      </c>
      <c r="TJ944" s="2" t="s">
        <v>515</v>
      </c>
    </row>
    <row r="945" spans="1:530" s="2" customFormat="1" x14ac:dyDescent="0.25">
      <c r="A945" s="2" t="s">
        <v>3661</v>
      </c>
      <c r="SB945" s="2">
        <v>8</v>
      </c>
      <c r="SD945" s="2">
        <v>8</v>
      </c>
      <c r="SF945" s="2">
        <v>8</v>
      </c>
      <c r="SH945" s="2">
        <v>8</v>
      </c>
      <c r="SJ945" s="2">
        <v>8</v>
      </c>
      <c r="SW945" s="2">
        <v>8</v>
      </c>
      <c r="TD945" s="2">
        <v>8</v>
      </c>
      <c r="TF945" s="2">
        <v>8</v>
      </c>
      <c r="TH945" s="2">
        <v>8</v>
      </c>
      <c r="TJ945" s="2">
        <v>8</v>
      </c>
    </row>
    <row r="946" spans="1:530" s="2" customFormat="1" x14ac:dyDescent="0.25">
      <c r="A946" s="2" t="s">
        <v>4132</v>
      </c>
    </row>
    <row r="947" spans="1:530" s="2" customFormat="1" x14ac:dyDescent="0.25">
      <c r="A947" s="2" t="s">
        <v>4133</v>
      </c>
    </row>
    <row r="948" spans="1:530" s="2" customFormat="1" x14ac:dyDescent="0.25">
      <c r="A948" s="2" t="s">
        <v>3662</v>
      </c>
      <c r="SB948" s="2" t="s">
        <v>1818</v>
      </c>
      <c r="SD948" s="2" t="s">
        <v>1818</v>
      </c>
      <c r="SF948" s="2" t="s">
        <v>1818</v>
      </c>
      <c r="SH948" s="2" t="s">
        <v>1818</v>
      </c>
      <c r="SJ948" s="2" t="s">
        <v>1818</v>
      </c>
      <c r="SW948" s="2" t="s">
        <v>1818</v>
      </c>
      <c r="TD948" s="2" t="s">
        <v>1818</v>
      </c>
      <c r="TF948" s="2" t="s">
        <v>1818</v>
      </c>
      <c r="TH948" s="2" t="s">
        <v>1818</v>
      </c>
      <c r="TJ948" s="2" t="s">
        <v>1818</v>
      </c>
    </row>
    <row r="949" spans="1:530" s="2" customFormat="1" x14ac:dyDescent="0.25">
      <c r="A949" s="2" t="s">
        <v>4134</v>
      </c>
    </row>
    <row r="950" spans="1:530" s="2" customFormat="1" x14ac:dyDescent="0.25">
      <c r="A950" s="2" t="s">
        <v>4135</v>
      </c>
    </row>
    <row r="951" spans="1:530" s="18" customFormat="1" x14ac:dyDescent="0.25">
      <c r="A951" s="18" t="s">
        <v>3663</v>
      </c>
      <c r="SB951" s="18">
        <v>1</v>
      </c>
      <c r="SD951" s="18">
        <v>1</v>
      </c>
      <c r="SF951" s="18">
        <v>1</v>
      </c>
      <c r="SH951" s="18">
        <v>1</v>
      </c>
      <c r="SJ951" s="18">
        <v>1</v>
      </c>
      <c r="SW951" s="18">
        <v>1</v>
      </c>
      <c r="TD951" s="18">
        <v>1</v>
      </c>
      <c r="TF951" s="18">
        <v>1</v>
      </c>
      <c r="TH951" s="18">
        <v>1</v>
      </c>
      <c r="TJ951" s="18">
        <v>1</v>
      </c>
    </row>
    <row r="952" spans="1:530" s="2" customFormat="1" x14ac:dyDescent="0.25">
      <c r="A952" s="2" t="s">
        <v>3664</v>
      </c>
      <c r="SB952" s="2" t="s">
        <v>634</v>
      </c>
      <c r="SD952" s="2" t="s">
        <v>634</v>
      </c>
      <c r="SF952" s="2" t="s">
        <v>634</v>
      </c>
      <c r="SH952" s="2" t="s">
        <v>634</v>
      </c>
      <c r="SJ952" s="2" t="s">
        <v>634</v>
      </c>
      <c r="SW952" s="2" t="s">
        <v>634</v>
      </c>
      <c r="TD952" s="2" t="s">
        <v>634</v>
      </c>
      <c r="TF952" s="2" t="s">
        <v>634</v>
      </c>
      <c r="TH952" s="2" t="s">
        <v>634</v>
      </c>
      <c r="TJ952" s="2" t="s">
        <v>634</v>
      </c>
    </row>
    <row r="953" spans="1:530" s="2" customFormat="1" x14ac:dyDescent="0.25">
      <c r="A953" s="2" t="s">
        <v>3665</v>
      </c>
      <c r="SB953" s="2">
        <v>16</v>
      </c>
      <c r="SD953" s="2">
        <v>16</v>
      </c>
      <c r="SF953" s="2">
        <v>16</v>
      </c>
      <c r="SH953" s="2">
        <v>16</v>
      </c>
      <c r="SJ953" s="2">
        <v>16</v>
      </c>
      <c r="SW953" s="2">
        <v>16</v>
      </c>
      <c r="TD953" s="2">
        <v>16</v>
      </c>
      <c r="TF953" s="2">
        <v>16</v>
      </c>
      <c r="TH953" s="2">
        <v>16</v>
      </c>
      <c r="TJ953" s="2">
        <v>16</v>
      </c>
    </row>
    <row r="954" spans="1:530" s="2" customFormat="1" x14ac:dyDescent="0.25">
      <c r="A954" s="2" t="s">
        <v>3666</v>
      </c>
      <c r="SB954" s="2" t="s">
        <v>515</v>
      </c>
      <c r="SD954" s="2" t="s">
        <v>515</v>
      </c>
      <c r="SF954" s="2" t="s">
        <v>515</v>
      </c>
      <c r="SH954" s="2" t="s">
        <v>515</v>
      </c>
      <c r="SJ954" s="2" t="s">
        <v>515</v>
      </c>
      <c r="SW954" s="2" t="s">
        <v>515</v>
      </c>
      <c r="TD954" s="2" t="s">
        <v>515</v>
      </c>
      <c r="TF954" s="2" t="s">
        <v>515</v>
      </c>
      <c r="TH954" s="2" t="s">
        <v>515</v>
      </c>
      <c r="TJ954" s="2" t="s">
        <v>515</v>
      </c>
    </row>
    <row r="955" spans="1:530" s="2" customFormat="1" x14ac:dyDescent="0.25">
      <c r="A955" s="2" t="s">
        <v>3667</v>
      </c>
      <c r="SB955" s="2" t="s">
        <v>6461</v>
      </c>
      <c r="SD955" s="2" t="s">
        <v>1854</v>
      </c>
      <c r="SF955" s="2" t="s">
        <v>6502</v>
      </c>
      <c r="SH955" s="2" t="s">
        <v>6543</v>
      </c>
      <c r="SJ955" s="2" t="s">
        <v>6584</v>
      </c>
      <c r="SW955" s="2" t="s">
        <v>1854</v>
      </c>
      <c r="TD955" s="2" t="s">
        <v>6625</v>
      </c>
      <c r="TF955" s="2" t="s">
        <v>6666</v>
      </c>
      <c r="TH955" s="2" t="s">
        <v>6707</v>
      </c>
      <c r="TJ955" s="2" t="s">
        <v>6748</v>
      </c>
    </row>
    <row r="956" spans="1:530" s="2" customFormat="1" x14ac:dyDescent="0.25">
      <c r="A956" s="2" t="s">
        <v>3668</v>
      </c>
      <c r="SB956" s="2" t="s">
        <v>515</v>
      </c>
      <c r="SD956" s="2" t="s">
        <v>515</v>
      </c>
      <c r="SF956" s="2" t="s">
        <v>515</v>
      </c>
      <c r="SH956" s="2" t="s">
        <v>515</v>
      </c>
      <c r="SJ956" s="2" t="s">
        <v>515</v>
      </c>
      <c r="SW956" s="2" t="s">
        <v>515</v>
      </c>
      <c r="TD956" s="2" t="s">
        <v>515</v>
      </c>
      <c r="TF956" s="2" t="s">
        <v>515</v>
      </c>
      <c r="TH956" s="2" t="s">
        <v>515</v>
      </c>
      <c r="TJ956" s="2" t="s">
        <v>515</v>
      </c>
    </row>
    <row r="957" spans="1:530" s="2" customFormat="1" x14ac:dyDescent="0.25">
      <c r="A957" s="2" t="s">
        <v>3669</v>
      </c>
      <c r="SB957" s="2">
        <v>8</v>
      </c>
      <c r="SD957" s="2">
        <v>8</v>
      </c>
      <c r="SF957" s="2">
        <v>8</v>
      </c>
      <c r="SH957" s="2">
        <v>8</v>
      </c>
      <c r="SJ957" s="2">
        <v>8</v>
      </c>
      <c r="SW957" s="2">
        <v>8</v>
      </c>
      <c r="TD957" s="2">
        <v>8</v>
      </c>
      <c r="TF957" s="2">
        <v>8</v>
      </c>
      <c r="TH957" s="2">
        <v>8</v>
      </c>
      <c r="TJ957" s="2">
        <v>8</v>
      </c>
    </row>
    <row r="958" spans="1:530" s="2" customFormat="1" x14ac:dyDescent="0.25">
      <c r="A958" s="2" t="s">
        <v>4136</v>
      </c>
    </row>
    <row r="959" spans="1:530" s="2" customFormat="1" x14ac:dyDescent="0.25">
      <c r="A959" s="2" t="s">
        <v>4137</v>
      </c>
    </row>
    <row r="960" spans="1:530" s="2" customFormat="1" x14ac:dyDescent="0.25">
      <c r="A960" s="2" t="s">
        <v>3670</v>
      </c>
      <c r="SB960" s="2" t="s">
        <v>1818</v>
      </c>
      <c r="SD960" s="2" t="s">
        <v>1818</v>
      </c>
      <c r="SF960" s="2" t="s">
        <v>1818</v>
      </c>
      <c r="SH960" s="2" t="s">
        <v>1818</v>
      </c>
      <c r="SJ960" s="2" t="s">
        <v>1818</v>
      </c>
      <c r="SW960" s="2" t="s">
        <v>1818</v>
      </c>
      <c r="TD960" s="2" t="s">
        <v>1818</v>
      </c>
      <c r="TF960" s="2" t="s">
        <v>1818</v>
      </c>
      <c r="TH960" s="2" t="s">
        <v>1818</v>
      </c>
      <c r="TJ960" s="2" t="s">
        <v>1818</v>
      </c>
    </row>
    <row r="961" spans="1:530" s="2" customFormat="1" x14ac:dyDescent="0.25">
      <c r="A961" s="2" t="s">
        <v>3671</v>
      </c>
    </row>
    <row r="962" spans="1:530" s="2" customFormat="1" x14ac:dyDescent="0.25">
      <c r="A962" s="2" t="s">
        <v>4138</v>
      </c>
    </row>
    <row r="963" spans="1:530" s="18" customFormat="1" x14ac:dyDescent="0.25">
      <c r="A963" s="18" t="s">
        <v>3672</v>
      </c>
      <c r="SB963" s="18">
        <v>1</v>
      </c>
      <c r="SD963" s="18">
        <v>1</v>
      </c>
      <c r="SF963" s="18">
        <v>1</v>
      </c>
      <c r="SH963" s="18">
        <v>1</v>
      </c>
      <c r="SJ963" s="18">
        <v>1</v>
      </c>
      <c r="SW963" s="18">
        <v>1</v>
      </c>
      <c r="TD963" s="18">
        <v>1</v>
      </c>
      <c r="TF963" s="18">
        <v>1</v>
      </c>
      <c r="TH963" s="18">
        <v>1</v>
      </c>
      <c r="TJ963" s="18">
        <v>1</v>
      </c>
    </row>
    <row r="964" spans="1:530" s="2" customFormat="1" x14ac:dyDescent="0.25">
      <c r="A964" s="2" t="s">
        <v>3673</v>
      </c>
      <c r="SB964" s="2" t="s">
        <v>634</v>
      </c>
      <c r="SD964" s="2" t="s">
        <v>634</v>
      </c>
      <c r="SF964" s="2" t="s">
        <v>634</v>
      </c>
      <c r="SH964" s="2" t="s">
        <v>634</v>
      </c>
      <c r="SJ964" s="2" t="s">
        <v>634</v>
      </c>
      <c r="SW964" s="2" t="s">
        <v>634</v>
      </c>
      <c r="TD964" s="2" t="s">
        <v>634</v>
      </c>
      <c r="TF964" s="2" t="s">
        <v>634</v>
      </c>
      <c r="TH964" s="2" t="s">
        <v>634</v>
      </c>
      <c r="TJ964" s="2" t="s">
        <v>634</v>
      </c>
    </row>
    <row r="965" spans="1:530" s="2" customFormat="1" x14ac:dyDescent="0.25">
      <c r="A965" s="2" t="s">
        <v>3674</v>
      </c>
      <c r="SB965" s="2">
        <v>17</v>
      </c>
      <c r="SD965" s="2">
        <v>17</v>
      </c>
      <c r="SF965" s="2">
        <v>17</v>
      </c>
      <c r="SH965" s="2">
        <v>17</v>
      </c>
      <c r="SJ965" s="2">
        <v>17</v>
      </c>
      <c r="SW965" s="2">
        <v>17</v>
      </c>
      <c r="TD965" s="2">
        <v>17</v>
      </c>
      <c r="TF965" s="2">
        <v>17</v>
      </c>
      <c r="TH965" s="2">
        <v>17</v>
      </c>
      <c r="TJ965" s="2">
        <v>17</v>
      </c>
    </row>
    <row r="966" spans="1:530" s="2" customFormat="1" x14ac:dyDescent="0.25">
      <c r="A966" s="2" t="s">
        <v>3675</v>
      </c>
      <c r="SB966" s="2" t="s">
        <v>515</v>
      </c>
      <c r="SD966" s="2" t="s">
        <v>515</v>
      </c>
      <c r="SF966" s="2" t="s">
        <v>515</v>
      </c>
      <c r="SH966" s="2" t="s">
        <v>515</v>
      </c>
      <c r="SJ966" s="2" t="s">
        <v>515</v>
      </c>
      <c r="SW966" s="2" t="s">
        <v>515</v>
      </c>
      <c r="TD966" s="2" t="s">
        <v>515</v>
      </c>
      <c r="TF966" s="2" t="s">
        <v>515</v>
      </c>
      <c r="TH966" s="2" t="s">
        <v>515</v>
      </c>
      <c r="TJ966" s="2" t="s">
        <v>515</v>
      </c>
    </row>
    <row r="967" spans="1:530" s="2" customFormat="1" x14ac:dyDescent="0.25">
      <c r="A967" s="2" t="s">
        <v>3676</v>
      </c>
      <c r="SB967" s="2" t="s">
        <v>6462</v>
      </c>
      <c r="SD967" s="2" t="s">
        <v>1855</v>
      </c>
      <c r="SF967" s="2" t="s">
        <v>6503</v>
      </c>
      <c r="SH967" s="2" t="s">
        <v>6544</v>
      </c>
      <c r="SJ967" s="2" t="s">
        <v>6585</v>
      </c>
      <c r="SW967" s="2" t="s">
        <v>1855</v>
      </c>
      <c r="TD967" s="2" t="s">
        <v>6626</v>
      </c>
      <c r="TF967" s="2" t="s">
        <v>6667</v>
      </c>
      <c r="TH967" s="2" t="s">
        <v>6708</v>
      </c>
      <c r="TJ967" s="2" t="s">
        <v>6749</v>
      </c>
    </row>
    <row r="968" spans="1:530" s="2" customFormat="1" x14ac:dyDescent="0.25">
      <c r="A968" s="2" t="s">
        <v>3677</v>
      </c>
      <c r="SB968" s="2" t="s">
        <v>515</v>
      </c>
      <c r="SD968" s="2" t="s">
        <v>515</v>
      </c>
      <c r="SF968" s="2" t="s">
        <v>515</v>
      </c>
      <c r="SH968" s="2" t="s">
        <v>515</v>
      </c>
      <c r="SJ968" s="2" t="s">
        <v>515</v>
      </c>
      <c r="SW968" s="2" t="s">
        <v>515</v>
      </c>
      <c r="TD968" s="2" t="s">
        <v>515</v>
      </c>
      <c r="TF968" s="2" t="s">
        <v>515</v>
      </c>
      <c r="TH968" s="2" t="s">
        <v>515</v>
      </c>
      <c r="TJ968" s="2" t="s">
        <v>515</v>
      </c>
    </row>
    <row r="969" spans="1:530" s="2" customFormat="1" x14ac:dyDescent="0.25">
      <c r="A969" s="2" t="s">
        <v>3678</v>
      </c>
      <c r="SB969" s="2">
        <v>9</v>
      </c>
      <c r="SD969" s="2">
        <v>9</v>
      </c>
      <c r="SF969" s="2">
        <v>9</v>
      </c>
      <c r="SH969" s="2">
        <v>9</v>
      </c>
      <c r="SJ969" s="2">
        <v>9</v>
      </c>
      <c r="SW969" s="2">
        <v>9</v>
      </c>
      <c r="TD969" s="2">
        <v>9</v>
      </c>
      <c r="TF969" s="2">
        <v>9</v>
      </c>
      <c r="TH969" s="2">
        <v>9</v>
      </c>
      <c r="TJ969" s="2">
        <v>9</v>
      </c>
    </row>
    <row r="970" spans="1:530" s="2" customFormat="1" x14ac:dyDescent="0.25">
      <c r="A970" s="2" t="s">
        <v>4139</v>
      </c>
    </row>
    <row r="971" spans="1:530" s="2" customFormat="1" x14ac:dyDescent="0.25">
      <c r="A971" s="2" t="s">
        <v>4140</v>
      </c>
    </row>
    <row r="972" spans="1:530" s="2" customFormat="1" x14ac:dyDescent="0.25">
      <c r="A972" s="2" t="s">
        <v>3679</v>
      </c>
      <c r="SB972" s="2" t="s">
        <v>1818</v>
      </c>
      <c r="SD972" s="2" t="s">
        <v>1818</v>
      </c>
      <c r="SF972" s="2" t="s">
        <v>1818</v>
      </c>
      <c r="SH972" s="2" t="s">
        <v>1818</v>
      </c>
      <c r="SJ972" s="2" t="s">
        <v>1818</v>
      </c>
      <c r="SW972" s="2" t="s">
        <v>1818</v>
      </c>
      <c r="TD972" s="2" t="s">
        <v>1818</v>
      </c>
      <c r="TF972" s="2" t="s">
        <v>1818</v>
      </c>
      <c r="TH972" s="2" t="s">
        <v>1818</v>
      </c>
      <c r="TJ972" s="2" t="s">
        <v>1818</v>
      </c>
    </row>
    <row r="973" spans="1:530" s="2" customFormat="1" x14ac:dyDescent="0.25">
      <c r="A973" s="2" t="s">
        <v>4141</v>
      </c>
      <c r="SB973" s="9" t="s">
        <v>6296</v>
      </c>
      <c r="SD973" s="9" t="s">
        <v>5160</v>
      </c>
      <c r="SF973" s="9" t="s">
        <v>6305</v>
      </c>
      <c r="SH973" s="9" t="s">
        <v>6341</v>
      </c>
      <c r="SJ973" s="9" t="s">
        <v>6350</v>
      </c>
      <c r="SW973" s="9" t="s">
        <v>1856</v>
      </c>
      <c r="TD973" s="9" t="s">
        <v>6357</v>
      </c>
      <c r="TF973" s="9" t="s">
        <v>6365</v>
      </c>
      <c r="TH973" s="9" t="s">
        <v>6375</v>
      </c>
      <c r="TJ973" s="9" t="s">
        <v>6387</v>
      </c>
    </row>
    <row r="974" spans="1:530" s="2" customFormat="1" x14ac:dyDescent="0.25">
      <c r="A974" s="2" t="s">
        <v>4142</v>
      </c>
    </row>
    <row r="975" spans="1:530" s="18" customFormat="1" x14ac:dyDescent="0.25">
      <c r="A975" s="18" t="s">
        <v>3680</v>
      </c>
      <c r="SB975" s="18">
        <v>1</v>
      </c>
      <c r="SD975" s="18">
        <v>1</v>
      </c>
      <c r="SF975" s="18">
        <v>1</v>
      </c>
      <c r="SH975" s="18">
        <v>1</v>
      </c>
      <c r="SJ975" s="18">
        <v>1</v>
      </c>
      <c r="SW975" s="18">
        <v>1</v>
      </c>
      <c r="TD975" s="18">
        <v>1</v>
      </c>
      <c r="TF975" s="18">
        <v>1</v>
      </c>
      <c r="TH975" s="18">
        <v>1</v>
      </c>
      <c r="TJ975" s="18">
        <v>1</v>
      </c>
    </row>
    <row r="976" spans="1:530" s="2" customFormat="1" x14ac:dyDescent="0.25">
      <c r="A976" s="2" t="s">
        <v>3681</v>
      </c>
      <c r="SB976" s="2" t="s">
        <v>634</v>
      </c>
      <c r="SD976" s="2" t="s">
        <v>634</v>
      </c>
      <c r="SF976" s="2" t="s">
        <v>634</v>
      </c>
      <c r="SH976" s="2" t="s">
        <v>634</v>
      </c>
      <c r="SJ976" s="2" t="s">
        <v>634</v>
      </c>
      <c r="SW976" s="2" t="s">
        <v>634</v>
      </c>
      <c r="TD976" s="2" t="s">
        <v>634</v>
      </c>
      <c r="TF976" s="2" t="s">
        <v>634</v>
      </c>
      <c r="TH976" s="2" t="s">
        <v>634</v>
      </c>
      <c r="TJ976" s="2" t="s">
        <v>634</v>
      </c>
    </row>
    <row r="977" spans="1:530" s="2" customFormat="1" x14ac:dyDescent="0.25">
      <c r="A977" s="2" t="s">
        <v>3682</v>
      </c>
      <c r="SB977" s="2">
        <v>17</v>
      </c>
      <c r="SD977" s="2">
        <v>17</v>
      </c>
      <c r="SF977" s="2">
        <v>17</v>
      </c>
      <c r="SH977" s="2">
        <v>17</v>
      </c>
      <c r="SJ977" s="2">
        <v>17</v>
      </c>
      <c r="SW977" s="2">
        <v>17</v>
      </c>
      <c r="TD977" s="2">
        <v>17</v>
      </c>
      <c r="TF977" s="2">
        <v>17</v>
      </c>
      <c r="TH977" s="2">
        <v>17</v>
      </c>
      <c r="TJ977" s="2">
        <v>17</v>
      </c>
    </row>
    <row r="978" spans="1:530" s="2" customFormat="1" x14ac:dyDescent="0.25">
      <c r="A978" s="2" t="s">
        <v>3683</v>
      </c>
      <c r="SB978" s="2" t="s">
        <v>515</v>
      </c>
      <c r="SD978" s="2" t="s">
        <v>515</v>
      </c>
      <c r="SF978" s="2" t="s">
        <v>515</v>
      </c>
      <c r="SH978" s="2" t="s">
        <v>515</v>
      </c>
      <c r="SJ978" s="2" t="s">
        <v>515</v>
      </c>
      <c r="SW978" s="2" t="s">
        <v>515</v>
      </c>
      <c r="TD978" s="2" t="s">
        <v>515</v>
      </c>
      <c r="TF978" s="2" t="s">
        <v>515</v>
      </c>
      <c r="TH978" s="2" t="s">
        <v>515</v>
      </c>
      <c r="TJ978" s="2" t="s">
        <v>515</v>
      </c>
    </row>
    <row r="979" spans="1:530" s="2" customFormat="1" x14ac:dyDescent="0.25">
      <c r="A979" s="2" t="s">
        <v>3684</v>
      </c>
      <c r="SB979" s="2" t="s">
        <v>6463</v>
      </c>
      <c r="SD979" s="2" t="s">
        <v>1857</v>
      </c>
      <c r="SF979" s="2" t="s">
        <v>6504</v>
      </c>
      <c r="SH979" s="2" t="s">
        <v>6545</v>
      </c>
      <c r="SJ979" s="2" t="s">
        <v>6586</v>
      </c>
      <c r="SW979" s="2" t="s">
        <v>1857</v>
      </c>
      <c r="TD979" s="2" t="s">
        <v>6627</v>
      </c>
      <c r="TF979" s="2" t="s">
        <v>6668</v>
      </c>
      <c r="TH979" s="2" t="s">
        <v>6709</v>
      </c>
      <c r="TJ979" s="2" t="s">
        <v>6750</v>
      </c>
    </row>
    <row r="980" spans="1:530" s="2" customFormat="1" x14ac:dyDescent="0.25">
      <c r="A980" s="2" t="s">
        <v>3685</v>
      </c>
      <c r="SB980" s="2" t="s">
        <v>515</v>
      </c>
      <c r="SD980" s="2" t="s">
        <v>515</v>
      </c>
      <c r="SF980" s="2" t="s">
        <v>515</v>
      </c>
      <c r="SH980" s="2" t="s">
        <v>515</v>
      </c>
      <c r="SJ980" s="2" t="s">
        <v>515</v>
      </c>
      <c r="SW980" s="2" t="s">
        <v>515</v>
      </c>
      <c r="TD980" s="2" t="s">
        <v>515</v>
      </c>
      <c r="TF980" s="2" t="s">
        <v>515</v>
      </c>
      <c r="TH980" s="2" t="s">
        <v>515</v>
      </c>
      <c r="TJ980" s="2" t="s">
        <v>515</v>
      </c>
    </row>
    <row r="981" spans="1:530" s="2" customFormat="1" x14ac:dyDescent="0.25">
      <c r="A981" s="2" t="s">
        <v>3686</v>
      </c>
      <c r="SB981" s="2">
        <v>9</v>
      </c>
      <c r="SD981" s="2">
        <v>9</v>
      </c>
      <c r="SF981" s="2">
        <v>9</v>
      </c>
      <c r="SH981" s="2">
        <v>9</v>
      </c>
      <c r="SJ981" s="2">
        <v>9</v>
      </c>
      <c r="SW981" s="2">
        <v>9</v>
      </c>
      <c r="TD981" s="2">
        <v>9</v>
      </c>
      <c r="TF981" s="2">
        <v>9</v>
      </c>
      <c r="TH981" s="2">
        <v>9</v>
      </c>
      <c r="TJ981" s="2">
        <v>9</v>
      </c>
    </row>
    <row r="982" spans="1:530" s="2" customFormat="1" x14ac:dyDescent="0.25">
      <c r="A982" s="2" t="s">
        <v>4143</v>
      </c>
    </row>
    <row r="983" spans="1:530" s="2" customFormat="1" x14ac:dyDescent="0.25">
      <c r="A983" s="2" t="s">
        <v>4144</v>
      </c>
    </row>
    <row r="984" spans="1:530" s="2" customFormat="1" x14ac:dyDescent="0.25">
      <c r="A984" s="2" t="s">
        <v>3687</v>
      </c>
      <c r="SB984" s="2" t="s">
        <v>1818</v>
      </c>
      <c r="SD984" s="2" t="s">
        <v>1818</v>
      </c>
      <c r="SF984" s="2" t="s">
        <v>1818</v>
      </c>
      <c r="SH984" s="2" t="s">
        <v>1818</v>
      </c>
      <c r="SJ984" s="2" t="s">
        <v>1818</v>
      </c>
      <c r="SW984" s="2" t="s">
        <v>1818</v>
      </c>
      <c r="TD984" s="2" t="s">
        <v>1818</v>
      </c>
      <c r="TF984" s="2" t="s">
        <v>1818</v>
      </c>
      <c r="TH984" s="2" t="s">
        <v>1818</v>
      </c>
      <c r="TJ984" s="2" t="s">
        <v>1818</v>
      </c>
    </row>
    <row r="985" spans="1:530" s="2" customFormat="1" x14ac:dyDescent="0.25">
      <c r="A985" s="2" t="s">
        <v>4145</v>
      </c>
    </row>
    <row r="986" spans="1:530" s="2" customFormat="1" x14ac:dyDescent="0.25">
      <c r="A986" s="2" t="s">
        <v>4146</v>
      </c>
    </row>
    <row r="987" spans="1:530" s="18" customFormat="1" x14ac:dyDescent="0.25">
      <c r="A987" s="18" t="s">
        <v>3688</v>
      </c>
      <c r="SB987" s="18">
        <v>1</v>
      </c>
      <c r="SD987" s="18">
        <v>1</v>
      </c>
      <c r="SF987" s="18">
        <v>1</v>
      </c>
      <c r="SH987" s="18">
        <v>1</v>
      </c>
      <c r="SJ987" s="18">
        <v>1</v>
      </c>
      <c r="SW987" s="18">
        <v>1</v>
      </c>
      <c r="TD987" s="18">
        <v>1</v>
      </c>
      <c r="TF987" s="18">
        <v>1</v>
      </c>
      <c r="TH987" s="18">
        <v>1</v>
      </c>
      <c r="TJ987" s="18">
        <v>1</v>
      </c>
    </row>
    <row r="988" spans="1:530" s="2" customFormat="1" x14ac:dyDescent="0.25">
      <c r="A988" s="2" t="s">
        <v>3689</v>
      </c>
      <c r="SB988" s="2" t="s">
        <v>634</v>
      </c>
      <c r="SD988" s="2" t="s">
        <v>634</v>
      </c>
      <c r="SF988" s="2" t="s">
        <v>634</v>
      </c>
      <c r="SH988" s="2" t="s">
        <v>634</v>
      </c>
      <c r="SJ988" s="2" t="s">
        <v>634</v>
      </c>
      <c r="SW988" s="2" t="s">
        <v>634</v>
      </c>
      <c r="TD988" s="2" t="s">
        <v>634</v>
      </c>
      <c r="TF988" s="2" t="s">
        <v>634</v>
      </c>
      <c r="TH988" s="2" t="s">
        <v>634</v>
      </c>
      <c r="TJ988" s="2" t="s">
        <v>634</v>
      </c>
    </row>
    <row r="989" spans="1:530" s="2" customFormat="1" x14ac:dyDescent="0.25">
      <c r="A989" s="2" t="s">
        <v>3690</v>
      </c>
      <c r="SB989" s="2">
        <v>17</v>
      </c>
      <c r="SD989" s="2">
        <v>17</v>
      </c>
      <c r="SF989" s="2">
        <v>17</v>
      </c>
      <c r="SH989" s="2">
        <v>17</v>
      </c>
      <c r="SJ989" s="2">
        <v>17</v>
      </c>
      <c r="SW989" s="2">
        <v>17</v>
      </c>
      <c r="TD989" s="2">
        <v>17</v>
      </c>
      <c r="TF989" s="2">
        <v>17</v>
      </c>
      <c r="TH989" s="2">
        <v>17</v>
      </c>
      <c r="TJ989" s="2">
        <v>17</v>
      </c>
    </row>
    <row r="990" spans="1:530" s="2" customFormat="1" x14ac:dyDescent="0.25">
      <c r="A990" s="2" t="s">
        <v>3691</v>
      </c>
      <c r="SB990" s="2" t="s">
        <v>515</v>
      </c>
      <c r="SD990" s="2" t="s">
        <v>515</v>
      </c>
      <c r="SF990" s="2" t="s">
        <v>515</v>
      </c>
      <c r="SH990" s="2" t="s">
        <v>515</v>
      </c>
      <c r="SJ990" s="2" t="s">
        <v>515</v>
      </c>
      <c r="SW990" s="2" t="s">
        <v>515</v>
      </c>
      <c r="TD990" s="2" t="s">
        <v>515</v>
      </c>
      <c r="TF990" s="2" t="s">
        <v>515</v>
      </c>
      <c r="TH990" s="2" t="s">
        <v>515</v>
      </c>
      <c r="TJ990" s="2" t="s">
        <v>515</v>
      </c>
    </row>
    <row r="991" spans="1:530" s="2" customFormat="1" x14ac:dyDescent="0.25">
      <c r="A991" s="2" t="s">
        <v>3692</v>
      </c>
      <c r="SB991" s="2" t="s">
        <v>6464</v>
      </c>
      <c r="SD991" s="2" t="s">
        <v>3648</v>
      </c>
      <c r="SF991" s="2" t="s">
        <v>6505</v>
      </c>
      <c r="SH991" s="2" t="s">
        <v>6546</v>
      </c>
      <c r="SJ991" s="2" t="s">
        <v>6587</v>
      </c>
      <c r="SW991" s="2" t="s">
        <v>3648</v>
      </c>
      <c r="TD991" s="2" t="s">
        <v>6628</v>
      </c>
      <c r="TF991" s="2" t="s">
        <v>6669</v>
      </c>
      <c r="TH991" s="2" t="s">
        <v>6710</v>
      </c>
      <c r="TJ991" s="2" t="s">
        <v>6751</v>
      </c>
    </row>
    <row r="992" spans="1:530" s="2" customFormat="1" x14ac:dyDescent="0.25">
      <c r="A992" s="2" t="s">
        <v>3693</v>
      </c>
      <c r="SB992" s="2" t="s">
        <v>515</v>
      </c>
      <c r="SD992" s="2" t="s">
        <v>515</v>
      </c>
      <c r="SF992" s="2" t="s">
        <v>515</v>
      </c>
      <c r="SH992" s="2" t="s">
        <v>515</v>
      </c>
      <c r="SJ992" s="2" t="s">
        <v>515</v>
      </c>
      <c r="SW992" s="2" t="s">
        <v>515</v>
      </c>
      <c r="TD992" s="2" t="s">
        <v>515</v>
      </c>
      <c r="TF992" s="2" t="s">
        <v>515</v>
      </c>
      <c r="TH992" s="2" t="s">
        <v>515</v>
      </c>
      <c r="TJ992" s="2" t="s">
        <v>515</v>
      </c>
    </row>
    <row r="993" spans="1:530" s="2" customFormat="1" x14ac:dyDescent="0.25">
      <c r="A993" s="2" t="s">
        <v>3694</v>
      </c>
      <c r="SB993" s="2">
        <v>9</v>
      </c>
      <c r="SD993" s="2">
        <v>9</v>
      </c>
      <c r="SF993" s="2">
        <v>9</v>
      </c>
      <c r="SH993" s="2">
        <v>9</v>
      </c>
      <c r="SJ993" s="2">
        <v>9</v>
      </c>
      <c r="SW993" s="2">
        <v>9</v>
      </c>
      <c r="TD993" s="2">
        <v>9</v>
      </c>
      <c r="TF993" s="2">
        <v>9</v>
      </c>
      <c r="TH993" s="2">
        <v>9</v>
      </c>
      <c r="TJ993" s="2">
        <v>9</v>
      </c>
    </row>
    <row r="994" spans="1:530" s="2" customFormat="1" x14ac:dyDescent="0.25">
      <c r="A994" s="2" t="s">
        <v>4147</v>
      </c>
    </row>
    <row r="995" spans="1:530" s="2" customFormat="1" x14ac:dyDescent="0.25">
      <c r="A995" s="2" t="s">
        <v>4148</v>
      </c>
    </row>
    <row r="996" spans="1:530" s="2" customFormat="1" x14ac:dyDescent="0.25">
      <c r="A996" s="2" t="s">
        <v>3695</v>
      </c>
      <c r="SB996" s="2" t="s">
        <v>1818</v>
      </c>
      <c r="SD996" s="2" t="s">
        <v>1818</v>
      </c>
      <c r="SF996" s="2" t="s">
        <v>1818</v>
      </c>
      <c r="SH996" s="2" t="s">
        <v>1818</v>
      </c>
      <c r="SJ996" s="2" t="s">
        <v>1818</v>
      </c>
      <c r="SW996" s="2" t="s">
        <v>1818</v>
      </c>
      <c r="TD996" s="2" t="s">
        <v>1818</v>
      </c>
      <c r="TF996" s="2" t="s">
        <v>1818</v>
      </c>
      <c r="TH996" s="2" t="s">
        <v>1818</v>
      </c>
      <c r="TJ996" s="2" t="s">
        <v>1818</v>
      </c>
    </row>
    <row r="997" spans="1:530" s="2" customFormat="1" x14ac:dyDescent="0.25">
      <c r="A997" s="2" t="s">
        <v>4149</v>
      </c>
    </row>
    <row r="998" spans="1:530" s="2" customFormat="1" x14ac:dyDescent="0.25">
      <c r="A998" s="2" t="s">
        <v>4150</v>
      </c>
    </row>
    <row r="999" spans="1:530" s="18" customFormat="1" x14ac:dyDescent="0.25">
      <c r="A999" s="18" t="s">
        <v>3696</v>
      </c>
      <c r="SB999" s="18">
        <v>1</v>
      </c>
      <c r="SD999" s="18">
        <v>1</v>
      </c>
      <c r="SF999" s="18">
        <v>1</v>
      </c>
      <c r="SH999" s="18">
        <v>1</v>
      </c>
      <c r="SJ999" s="18">
        <v>1</v>
      </c>
      <c r="SW999" s="18">
        <v>1</v>
      </c>
      <c r="TD999" s="18">
        <v>1</v>
      </c>
      <c r="TF999" s="18">
        <v>1</v>
      </c>
      <c r="TH999" s="18">
        <v>1</v>
      </c>
      <c r="TJ999" s="18">
        <v>1</v>
      </c>
    </row>
    <row r="1000" spans="1:530" s="2" customFormat="1" x14ac:dyDescent="0.25">
      <c r="A1000" s="2" t="s">
        <v>3697</v>
      </c>
      <c r="SB1000" s="2" t="s">
        <v>634</v>
      </c>
      <c r="SD1000" s="2" t="s">
        <v>634</v>
      </c>
      <c r="SF1000" s="2" t="s">
        <v>634</v>
      </c>
      <c r="SH1000" s="2" t="s">
        <v>634</v>
      </c>
      <c r="SJ1000" s="2" t="s">
        <v>634</v>
      </c>
      <c r="SW1000" s="2" t="s">
        <v>634</v>
      </c>
      <c r="TD1000" s="2" t="s">
        <v>634</v>
      </c>
      <c r="TF1000" s="2" t="s">
        <v>634</v>
      </c>
      <c r="TH1000" s="2" t="s">
        <v>634</v>
      </c>
      <c r="TJ1000" s="2" t="s">
        <v>634</v>
      </c>
    </row>
    <row r="1001" spans="1:530" s="2" customFormat="1" x14ac:dyDescent="0.25">
      <c r="A1001" s="2" t="s">
        <v>3698</v>
      </c>
      <c r="SB1001" s="2">
        <v>18</v>
      </c>
      <c r="SD1001" s="2">
        <v>18</v>
      </c>
      <c r="SF1001" s="2">
        <v>18</v>
      </c>
      <c r="SH1001" s="2">
        <v>18</v>
      </c>
      <c r="SJ1001" s="2">
        <v>18</v>
      </c>
      <c r="SW1001" s="2">
        <v>18</v>
      </c>
      <c r="TD1001" s="2">
        <v>18</v>
      </c>
      <c r="TF1001" s="2">
        <v>18</v>
      </c>
      <c r="TH1001" s="2">
        <v>18</v>
      </c>
      <c r="TJ1001" s="2">
        <v>18</v>
      </c>
    </row>
    <row r="1002" spans="1:530" s="2" customFormat="1" x14ac:dyDescent="0.25">
      <c r="A1002" s="2" t="s">
        <v>3699</v>
      </c>
      <c r="SB1002" s="2" t="s">
        <v>515</v>
      </c>
      <c r="SD1002" s="2" t="s">
        <v>515</v>
      </c>
      <c r="SF1002" s="2" t="s">
        <v>515</v>
      </c>
      <c r="SH1002" s="2" t="s">
        <v>515</v>
      </c>
      <c r="SJ1002" s="2" t="s">
        <v>515</v>
      </c>
      <c r="SW1002" s="2" t="s">
        <v>515</v>
      </c>
      <c r="TD1002" s="2" t="s">
        <v>515</v>
      </c>
      <c r="TF1002" s="2" t="s">
        <v>515</v>
      </c>
      <c r="TH1002" s="2" t="s">
        <v>515</v>
      </c>
      <c r="TJ1002" s="2" t="s">
        <v>515</v>
      </c>
    </row>
    <row r="1003" spans="1:530" s="2" customFormat="1" x14ac:dyDescent="0.25">
      <c r="A1003" s="2" t="s">
        <v>3700</v>
      </c>
      <c r="SB1003" s="2" t="s">
        <v>6465</v>
      </c>
      <c r="SD1003" s="2" t="s">
        <v>1858</v>
      </c>
      <c r="SF1003" s="2" t="s">
        <v>6506</v>
      </c>
      <c r="SH1003" s="2" t="s">
        <v>6547</v>
      </c>
      <c r="SJ1003" s="2" t="s">
        <v>6588</v>
      </c>
      <c r="SW1003" s="2" t="s">
        <v>1858</v>
      </c>
      <c r="TD1003" s="2" t="s">
        <v>6629</v>
      </c>
      <c r="TF1003" s="2" t="s">
        <v>6670</v>
      </c>
      <c r="TH1003" s="2" t="s">
        <v>6711</v>
      </c>
      <c r="TJ1003" s="2" t="s">
        <v>6752</v>
      </c>
    </row>
    <row r="1004" spans="1:530" s="2" customFormat="1" x14ac:dyDescent="0.25">
      <c r="A1004" s="2" t="s">
        <v>3701</v>
      </c>
      <c r="SB1004" s="2" t="s">
        <v>515</v>
      </c>
      <c r="SD1004" s="2" t="s">
        <v>515</v>
      </c>
      <c r="SF1004" s="2" t="s">
        <v>515</v>
      </c>
      <c r="SH1004" s="2" t="s">
        <v>515</v>
      </c>
      <c r="SJ1004" s="2" t="s">
        <v>515</v>
      </c>
      <c r="SW1004" s="2" t="s">
        <v>515</v>
      </c>
      <c r="TD1004" s="2" t="s">
        <v>515</v>
      </c>
      <c r="TF1004" s="2" t="s">
        <v>515</v>
      </c>
      <c r="TH1004" s="2" t="s">
        <v>515</v>
      </c>
      <c r="TJ1004" s="2" t="s">
        <v>515</v>
      </c>
    </row>
    <row r="1005" spans="1:530" s="2" customFormat="1" x14ac:dyDescent="0.25">
      <c r="A1005" s="2" t="s">
        <v>3702</v>
      </c>
      <c r="SB1005" s="2">
        <v>9</v>
      </c>
      <c r="SD1005" s="2">
        <v>9</v>
      </c>
      <c r="SF1005" s="2">
        <v>9</v>
      </c>
      <c r="SH1005" s="2">
        <v>9</v>
      </c>
      <c r="SJ1005" s="2">
        <v>9</v>
      </c>
      <c r="SW1005" s="2">
        <v>9</v>
      </c>
      <c r="TD1005" s="2">
        <v>9</v>
      </c>
      <c r="TF1005" s="2">
        <v>9</v>
      </c>
      <c r="TH1005" s="2">
        <v>9</v>
      </c>
      <c r="TJ1005" s="2">
        <v>9</v>
      </c>
    </row>
    <row r="1006" spans="1:530" s="2" customFormat="1" x14ac:dyDescent="0.25">
      <c r="A1006" s="2" t="s">
        <v>4151</v>
      </c>
    </row>
    <row r="1007" spans="1:530" s="2" customFormat="1" x14ac:dyDescent="0.25">
      <c r="A1007" s="2" t="s">
        <v>4152</v>
      </c>
    </row>
    <row r="1008" spans="1:530" s="2" customFormat="1" x14ac:dyDescent="0.25">
      <c r="A1008" s="2" t="s">
        <v>3703</v>
      </c>
      <c r="SB1008" s="2" t="s">
        <v>1818</v>
      </c>
      <c r="SD1008" s="2" t="s">
        <v>1818</v>
      </c>
      <c r="SF1008" s="2" t="s">
        <v>1818</v>
      </c>
      <c r="SH1008" s="2" t="s">
        <v>1818</v>
      </c>
      <c r="SJ1008" s="2" t="s">
        <v>1818</v>
      </c>
      <c r="SW1008" s="2" t="s">
        <v>1818</v>
      </c>
      <c r="TD1008" s="2" t="s">
        <v>1818</v>
      </c>
      <c r="TF1008" s="2" t="s">
        <v>1818</v>
      </c>
      <c r="TH1008" s="2" t="s">
        <v>1818</v>
      </c>
      <c r="TJ1008" s="2" t="s">
        <v>1818</v>
      </c>
    </row>
    <row r="1009" spans="1:530" s="2" customFormat="1" x14ac:dyDescent="0.25">
      <c r="A1009" s="2" t="s">
        <v>4153</v>
      </c>
    </row>
    <row r="1010" spans="1:530" s="2" customFormat="1" x14ac:dyDescent="0.25">
      <c r="A1010" s="2" t="s">
        <v>4154</v>
      </c>
    </row>
    <row r="1011" spans="1:530" s="18" customFormat="1" x14ac:dyDescent="0.25">
      <c r="A1011" s="18" t="s">
        <v>3704</v>
      </c>
      <c r="SB1011" s="18">
        <v>1</v>
      </c>
      <c r="SD1011" s="18">
        <v>1</v>
      </c>
      <c r="SF1011" s="18">
        <v>1</v>
      </c>
      <c r="SH1011" s="18">
        <v>1</v>
      </c>
      <c r="SJ1011" s="18">
        <v>1</v>
      </c>
      <c r="SW1011" s="18">
        <v>1</v>
      </c>
      <c r="TD1011" s="18">
        <v>1</v>
      </c>
      <c r="TF1011" s="18">
        <v>1</v>
      </c>
      <c r="TH1011" s="18">
        <v>1</v>
      </c>
      <c r="TJ1011" s="18">
        <v>1</v>
      </c>
    </row>
    <row r="1012" spans="1:530" s="2" customFormat="1" x14ac:dyDescent="0.25">
      <c r="A1012" s="2" t="s">
        <v>3705</v>
      </c>
      <c r="SB1012" s="2" t="s">
        <v>634</v>
      </c>
      <c r="SD1012" s="2" t="s">
        <v>634</v>
      </c>
      <c r="SF1012" s="2" t="s">
        <v>634</v>
      </c>
      <c r="SH1012" s="2" t="s">
        <v>634</v>
      </c>
      <c r="SJ1012" s="2" t="s">
        <v>634</v>
      </c>
      <c r="SW1012" s="2" t="s">
        <v>634</v>
      </c>
      <c r="TD1012" s="2" t="s">
        <v>634</v>
      </c>
      <c r="TF1012" s="2" t="s">
        <v>634</v>
      </c>
      <c r="TH1012" s="2" t="s">
        <v>634</v>
      </c>
      <c r="TJ1012" s="2" t="s">
        <v>634</v>
      </c>
    </row>
    <row r="1013" spans="1:530" s="2" customFormat="1" x14ac:dyDescent="0.25">
      <c r="A1013" s="2" t="s">
        <v>3706</v>
      </c>
      <c r="SB1013" s="2">
        <v>19</v>
      </c>
      <c r="SD1013" s="2">
        <v>19</v>
      </c>
      <c r="SF1013" s="2">
        <v>19</v>
      </c>
      <c r="SH1013" s="2">
        <v>19</v>
      </c>
      <c r="SJ1013" s="2">
        <v>19</v>
      </c>
      <c r="SW1013" s="2">
        <v>19</v>
      </c>
      <c r="TD1013" s="2">
        <v>19</v>
      </c>
      <c r="TF1013" s="2">
        <v>19</v>
      </c>
      <c r="TH1013" s="2">
        <v>19</v>
      </c>
      <c r="TJ1013" s="2">
        <v>19</v>
      </c>
    </row>
    <row r="1014" spans="1:530" s="2" customFormat="1" x14ac:dyDescent="0.25">
      <c r="A1014" s="2" t="s">
        <v>3707</v>
      </c>
      <c r="SB1014" s="2" t="s">
        <v>515</v>
      </c>
      <c r="SD1014" s="2" t="s">
        <v>515</v>
      </c>
      <c r="SF1014" s="2" t="s">
        <v>515</v>
      </c>
      <c r="SH1014" s="2" t="s">
        <v>515</v>
      </c>
      <c r="SJ1014" s="2" t="s">
        <v>515</v>
      </c>
      <c r="SW1014" s="2" t="s">
        <v>515</v>
      </c>
      <c r="TD1014" s="2" t="s">
        <v>515</v>
      </c>
      <c r="TF1014" s="2" t="s">
        <v>515</v>
      </c>
      <c r="TH1014" s="2" t="s">
        <v>515</v>
      </c>
      <c r="TJ1014" s="2" t="s">
        <v>515</v>
      </c>
    </row>
    <row r="1015" spans="1:530" s="2" customFormat="1" x14ac:dyDescent="0.25">
      <c r="A1015" s="2" t="s">
        <v>3708</v>
      </c>
      <c r="SB1015" s="2" t="s">
        <v>6466</v>
      </c>
      <c r="SD1015" s="2" t="s">
        <v>1859</v>
      </c>
      <c r="SF1015" s="2" t="s">
        <v>6507</v>
      </c>
      <c r="SH1015" s="2" t="s">
        <v>6548</v>
      </c>
      <c r="SJ1015" s="2" t="s">
        <v>6589</v>
      </c>
      <c r="SW1015" s="2" t="s">
        <v>1859</v>
      </c>
      <c r="TD1015" s="2" t="s">
        <v>6630</v>
      </c>
      <c r="TF1015" s="2" t="s">
        <v>6671</v>
      </c>
      <c r="TH1015" s="2" t="s">
        <v>6712</v>
      </c>
      <c r="TJ1015" s="2" t="s">
        <v>6753</v>
      </c>
    </row>
    <row r="1016" spans="1:530" s="2" customFormat="1" x14ac:dyDescent="0.25">
      <c r="A1016" s="2" t="s">
        <v>3709</v>
      </c>
      <c r="SB1016" s="2" t="s">
        <v>515</v>
      </c>
      <c r="SD1016" s="2" t="s">
        <v>515</v>
      </c>
      <c r="SF1016" s="2" t="s">
        <v>515</v>
      </c>
      <c r="SH1016" s="2" t="s">
        <v>515</v>
      </c>
      <c r="SJ1016" s="2" t="s">
        <v>515</v>
      </c>
      <c r="SW1016" s="2" t="s">
        <v>515</v>
      </c>
      <c r="TD1016" s="2" t="s">
        <v>515</v>
      </c>
      <c r="TF1016" s="2" t="s">
        <v>515</v>
      </c>
      <c r="TH1016" s="2" t="s">
        <v>515</v>
      </c>
      <c r="TJ1016" s="2" t="s">
        <v>515</v>
      </c>
    </row>
    <row r="1017" spans="1:530" s="2" customFormat="1" x14ac:dyDescent="0.25">
      <c r="A1017" s="2" t="s">
        <v>3710</v>
      </c>
      <c r="SB1017" s="2">
        <v>10</v>
      </c>
      <c r="SD1017" s="2">
        <v>10</v>
      </c>
      <c r="SF1017" s="2">
        <v>10</v>
      </c>
      <c r="SH1017" s="2">
        <v>10</v>
      </c>
      <c r="SJ1017" s="2">
        <v>10</v>
      </c>
      <c r="SW1017" s="2">
        <v>10</v>
      </c>
      <c r="TD1017" s="2">
        <v>10</v>
      </c>
      <c r="TF1017" s="2">
        <v>10</v>
      </c>
      <c r="TH1017" s="2">
        <v>10</v>
      </c>
      <c r="TJ1017" s="2">
        <v>10</v>
      </c>
    </row>
    <row r="1018" spans="1:530" s="2" customFormat="1" x14ac:dyDescent="0.25">
      <c r="A1018" s="2" t="s">
        <v>4155</v>
      </c>
    </row>
    <row r="1019" spans="1:530" s="2" customFormat="1" x14ac:dyDescent="0.25">
      <c r="A1019" s="2" t="s">
        <v>4156</v>
      </c>
    </row>
    <row r="1020" spans="1:530" s="2" customFormat="1" x14ac:dyDescent="0.25">
      <c r="A1020" s="2" t="s">
        <v>3711</v>
      </c>
      <c r="SB1020" s="2" t="s">
        <v>1818</v>
      </c>
      <c r="SD1020" s="2" t="s">
        <v>1818</v>
      </c>
      <c r="SF1020" s="2" t="s">
        <v>1818</v>
      </c>
      <c r="SH1020" s="2" t="s">
        <v>1818</v>
      </c>
      <c r="SJ1020" s="2" t="s">
        <v>1818</v>
      </c>
      <c r="SW1020" s="2" t="s">
        <v>1818</v>
      </c>
      <c r="TD1020" s="2" t="s">
        <v>1818</v>
      </c>
      <c r="TF1020" s="2" t="s">
        <v>1818</v>
      </c>
      <c r="TH1020" s="2" t="s">
        <v>1818</v>
      </c>
      <c r="TJ1020" s="2" t="s">
        <v>1818</v>
      </c>
    </row>
    <row r="1021" spans="1:530" s="2" customFormat="1" x14ac:dyDescent="0.25">
      <c r="A1021" s="2" t="s">
        <v>4157</v>
      </c>
    </row>
    <row r="1022" spans="1:530" s="2" customFormat="1" x14ac:dyDescent="0.25">
      <c r="A1022" s="2" t="s">
        <v>4158</v>
      </c>
    </row>
    <row r="1023" spans="1:530" s="18" customFormat="1" x14ac:dyDescent="0.25">
      <c r="A1023" s="18" t="s">
        <v>4159</v>
      </c>
      <c r="SB1023" s="18">
        <v>1</v>
      </c>
      <c r="SD1023" s="18">
        <v>1</v>
      </c>
      <c r="SF1023" s="18">
        <v>1</v>
      </c>
      <c r="SH1023" s="18">
        <v>1</v>
      </c>
      <c r="SJ1023" s="18">
        <v>1</v>
      </c>
      <c r="SW1023" s="18">
        <v>1</v>
      </c>
      <c r="TD1023" s="18">
        <v>1</v>
      </c>
      <c r="TF1023" s="18">
        <v>1</v>
      </c>
      <c r="TH1023" s="18">
        <v>1</v>
      </c>
      <c r="TJ1023" s="18">
        <v>1</v>
      </c>
    </row>
    <row r="1024" spans="1:530" s="2" customFormat="1" x14ac:dyDescent="0.25">
      <c r="A1024" s="2" t="s">
        <v>4160</v>
      </c>
      <c r="SB1024" s="2" t="s">
        <v>634</v>
      </c>
      <c r="SD1024" s="2" t="s">
        <v>634</v>
      </c>
      <c r="SF1024" s="2" t="s">
        <v>634</v>
      </c>
      <c r="SH1024" s="2" t="s">
        <v>634</v>
      </c>
      <c r="SJ1024" s="2" t="s">
        <v>634</v>
      </c>
      <c r="SW1024" s="2" t="s">
        <v>634</v>
      </c>
      <c r="TD1024" s="2" t="s">
        <v>634</v>
      </c>
      <c r="TF1024" s="2" t="s">
        <v>634</v>
      </c>
      <c r="TH1024" s="2" t="s">
        <v>634</v>
      </c>
      <c r="TJ1024" s="2" t="s">
        <v>634</v>
      </c>
    </row>
    <row r="1025" spans="1:530" s="2" customFormat="1" x14ac:dyDescent="0.25">
      <c r="A1025" s="2" t="s">
        <v>4161</v>
      </c>
      <c r="SB1025" s="2">
        <v>19</v>
      </c>
      <c r="SD1025" s="2">
        <v>19</v>
      </c>
      <c r="SF1025" s="2">
        <v>19</v>
      </c>
      <c r="SH1025" s="2">
        <v>19</v>
      </c>
      <c r="SJ1025" s="2">
        <v>19</v>
      </c>
      <c r="SW1025" s="2">
        <v>19</v>
      </c>
      <c r="TD1025" s="2">
        <v>19</v>
      </c>
      <c r="TF1025" s="2">
        <v>19</v>
      </c>
      <c r="TH1025" s="2">
        <v>19</v>
      </c>
      <c r="TJ1025" s="2">
        <v>19</v>
      </c>
    </row>
    <row r="1026" spans="1:530" s="2" customFormat="1" x14ac:dyDescent="0.25">
      <c r="A1026" s="2" t="s">
        <v>4162</v>
      </c>
      <c r="SB1026" s="2" t="s">
        <v>515</v>
      </c>
      <c r="SD1026" s="2" t="s">
        <v>515</v>
      </c>
      <c r="SF1026" s="2" t="s">
        <v>515</v>
      </c>
      <c r="SH1026" s="2" t="s">
        <v>515</v>
      </c>
      <c r="SJ1026" s="2" t="s">
        <v>515</v>
      </c>
      <c r="SW1026" s="2" t="s">
        <v>515</v>
      </c>
      <c r="TD1026" s="2" t="s">
        <v>515</v>
      </c>
      <c r="TF1026" s="2" t="s">
        <v>515</v>
      </c>
      <c r="TH1026" s="2" t="s">
        <v>515</v>
      </c>
      <c r="TJ1026" s="2" t="s">
        <v>515</v>
      </c>
    </row>
    <row r="1027" spans="1:530" s="2" customFormat="1" x14ac:dyDescent="0.25">
      <c r="A1027" s="2" t="s">
        <v>4163</v>
      </c>
      <c r="SB1027" s="2" t="s">
        <v>6467</v>
      </c>
      <c r="SD1027" s="2" t="s">
        <v>1860</v>
      </c>
      <c r="SF1027" s="2" t="s">
        <v>6508</v>
      </c>
      <c r="SH1027" s="2" t="s">
        <v>6549</v>
      </c>
      <c r="SJ1027" s="2" t="s">
        <v>6590</v>
      </c>
      <c r="SW1027" s="2" t="s">
        <v>1860</v>
      </c>
      <c r="TD1027" s="2" t="s">
        <v>6631</v>
      </c>
      <c r="TF1027" s="2" t="s">
        <v>6672</v>
      </c>
      <c r="TH1027" s="2" t="s">
        <v>6713</v>
      </c>
      <c r="TJ1027" s="2" t="s">
        <v>6754</v>
      </c>
    </row>
    <row r="1028" spans="1:530" s="2" customFormat="1" x14ac:dyDescent="0.25">
      <c r="A1028" s="2" t="s">
        <v>4164</v>
      </c>
      <c r="SB1028" s="2" t="s">
        <v>515</v>
      </c>
      <c r="SD1028" s="2" t="s">
        <v>515</v>
      </c>
      <c r="SF1028" s="2" t="s">
        <v>515</v>
      </c>
      <c r="SH1028" s="2" t="s">
        <v>515</v>
      </c>
      <c r="SJ1028" s="2" t="s">
        <v>515</v>
      </c>
      <c r="SW1028" s="2" t="s">
        <v>515</v>
      </c>
      <c r="TD1028" s="2" t="s">
        <v>515</v>
      </c>
      <c r="TF1028" s="2" t="s">
        <v>515</v>
      </c>
      <c r="TH1028" s="2" t="s">
        <v>515</v>
      </c>
      <c r="TJ1028" s="2" t="s">
        <v>515</v>
      </c>
    </row>
    <row r="1029" spans="1:530" s="2" customFormat="1" x14ac:dyDescent="0.25">
      <c r="A1029" s="2" t="s">
        <v>4165</v>
      </c>
      <c r="SB1029" s="2">
        <v>10</v>
      </c>
      <c r="SD1029" s="2">
        <v>10</v>
      </c>
      <c r="SF1029" s="2">
        <v>10</v>
      </c>
      <c r="SH1029" s="2">
        <v>10</v>
      </c>
      <c r="SJ1029" s="2">
        <v>10</v>
      </c>
      <c r="SW1029" s="2">
        <v>10</v>
      </c>
      <c r="TD1029" s="2">
        <v>10</v>
      </c>
      <c r="TF1029" s="2">
        <v>10</v>
      </c>
      <c r="TH1029" s="2">
        <v>10</v>
      </c>
      <c r="TJ1029" s="2">
        <v>10</v>
      </c>
    </row>
    <row r="1030" spans="1:530" s="2" customFormat="1" x14ac:dyDescent="0.25">
      <c r="A1030" s="2" t="s">
        <v>4166</v>
      </c>
    </row>
    <row r="1031" spans="1:530" s="2" customFormat="1" x14ac:dyDescent="0.25">
      <c r="A1031" s="2" t="s">
        <v>4167</v>
      </c>
    </row>
    <row r="1032" spans="1:530" s="2" customFormat="1" x14ac:dyDescent="0.25">
      <c r="A1032" s="2" t="s">
        <v>4168</v>
      </c>
      <c r="SB1032" s="2" t="s">
        <v>1818</v>
      </c>
      <c r="SD1032" s="2" t="s">
        <v>1818</v>
      </c>
      <c r="SF1032" s="2" t="s">
        <v>1818</v>
      </c>
      <c r="SH1032" s="2" t="s">
        <v>1818</v>
      </c>
      <c r="SJ1032" s="2" t="s">
        <v>1818</v>
      </c>
      <c r="SW1032" s="2" t="s">
        <v>1818</v>
      </c>
      <c r="TD1032" s="2" t="s">
        <v>1818</v>
      </c>
      <c r="TF1032" s="2" t="s">
        <v>1818</v>
      </c>
      <c r="TH1032" s="2" t="s">
        <v>1818</v>
      </c>
      <c r="TJ1032" s="2" t="s">
        <v>1818</v>
      </c>
    </row>
    <row r="1033" spans="1:530" s="2" customFormat="1" x14ac:dyDescent="0.25">
      <c r="A1033" s="2" t="s">
        <v>4169</v>
      </c>
    </row>
    <row r="1034" spans="1:530" s="2" customFormat="1" x14ac:dyDescent="0.25">
      <c r="A1034" s="2" t="s">
        <v>4170</v>
      </c>
    </row>
  </sheetData>
  <sortState xmlns:xlrd2="http://schemas.microsoft.com/office/spreadsheetml/2017/richdata2" ref="ACQ102:ACQ103">
    <sortCondition ref="ACQ102"/>
  </sortState>
  <phoneticPr fontId="18" type="noConversion"/>
  <conditionalFormatting sqref="BLJ1:XFD1 A1:PG1 PI1:BLB1">
    <cfRule type="duplicateValues" dxfId="14" priority="17"/>
  </conditionalFormatting>
  <conditionalFormatting sqref="BLC1:BLI1">
    <cfRule type="duplicateValues" dxfId="13" priority="167"/>
  </conditionalFormatting>
  <conditionalFormatting sqref="A1048536:A1048576">
    <cfRule type="duplicateValues" dxfId="12" priority="175"/>
    <cfRule type="expression" dxfId="11" priority="176">
      <formula>(COUNTA(60:1048576)=1)</formula>
    </cfRule>
  </conditionalFormatting>
  <conditionalFormatting sqref="A1048476">
    <cfRule type="duplicateValues" dxfId="10" priority="483"/>
    <cfRule type="expression" dxfId="9" priority="484">
      <formula>(COUNTA(1048476:1048576)=1)</formula>
    </cfRule>
  </conditionalFormatting>
  <conditionalFormatting sqref="A1:A1048475">
    <cfRule type="duplicateValues" dxfId="8" priority="485"/>
    <cfRule type="expression" dxfId="7" priority="486">
      <formula>(COUNTA(1:1)=1)</formula>
    </cfRule>
  </conditionalFormatting>
  <conditionalFormatting sqref="A1048477:A1048535">
    <cfRule type="duplicateValues" dxfId="6" priority="489"/>
    <cfRule type="expression" dxfId="5" priority="490">
      <formula>(COUNTA(1:1048477)=1)</formula>
    </cfRule>
  </conditionalFormatting>
  <conditionalFormatting sqref="PH1">
    <cfRule type="duplicateValues" dxfId="4" priority="1"/>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Q8"/>
  <sheetViews>
    <sheetView workbookViewId="0"/>
  </sheetViews>
  <sheetFormatPr defaultColWidth="9.140625" defaultRowHeight="15" x14ac:dyDescent="0.25"/>
  <cols>
    <col min="1" max="16384" width="9.140625" style="1"/>
  </cols>
  <sheetData>
    <row r="1" spans="1:589" x14ac:dyDescent="0.25">
      <c r="A1" s="1" t="s">
        <v>0</v>
      </c>
      <c r="B1" s="1" t="s">
        <v>7570</v>
      </c>
      <c r="C1" s="1" t="s">
        <v>2</v>
      </c>
      <c r="D1" s="1" t="s">
        <v>19</v>
      </c>
      <c r="E1" s="11" t="s">
        <v>4631</v>
      </c>
      <c r="F1" s="5" t="s">
        <v>4632</v>
      </c>
      <c r="G1" s="5" t="s">
        <v>7585</v>
      </c>
      <c r="H1" s="5" t="s">
        <v>4633</v>
      </c>
      <c r="I1" s="5" t="s">
        <v>6955</v>
      </c>
      <c r="J1" s="5" t="s">
        <v>4636</v>
      </c>
      <c r="K1" s="5" t="s">
        <v>4635</v>
      </c>
      <c r="L1" s="5" t="s">
        <v>4634</v>
      </c>
      <c r="M1" s="5" t="s">
        <v>4700</v>
      </c>
      <c r="N1" s="5" t="s">
        <v>4701</v>
      </c>
      <c r="O1" s="5" t="s">
        <v>6186</v>
      </c>
      <c r="P1" s="5" t="s">
        <v>4703</v>
      </c>
      <c r="Q1" s="5" t="s">
        <v>4702</v>
      </c>
      <c r="R1" s="5" t="s">
        <v>4704</v>
      </c>
      <c r="S1" s="5" t="s">
        <v>4705</v>
      </c>
      <c r="T1" s="5" t="s">
        <v>4707</v>
      </c>
      <c r="U1" s="5" t="s">
        <v>4706</v>
      </c>
      <c r="V1" s="5" t="s">
        <v>4709</v>
      </c>
      <c r="W1" s="5" t="s">
        <v>4710</v>
      </c>
      <c r="X1" s="5" t="s">
        <v>4712</v>
      </c>
      <c r="Y1" s="5" t="s">
        <v>4711</v>
      </c>
      <c r="Z1" s="5" t="s">
        <v>4713</v>
      </c>
      <c r="AA1" s="5" t="s">
        <v>4714</v>
      </c>
      <c r="AB1" s="5" t="s">
        <v>4716</v>
      </c>
      <c r="AC1" s="5" t="s">
        <v>4715</v>
      </c>
      <c r="AD1" s="5" t="s">
        <v>5083</v>
      </c>
      <c r="AE1" s="5" t="s">
        <v>7057</v>
      </c>
      <c r="AF1" s="5" t="s">
        <v>7114</v>
      </c>
      <c r="AG1" s="5" t="s">
        <v>7115</v>
      </c>
      <c r="AH1" s="5" t="s">
        <v>7058</v>
      </c>
      <c r="AI1" s="5" t="s">
        <v>7116</v>
      </c>
      <c r="AJ1" s="5" t="s">
        <v>7117</v>
      </c>
      <c r="AK1" s="5" t="s">
        <v>7059</v>
      </c>
      <c r="AL1" s="5" t="s">
        <v>7118</v>
      </c>
      <c r="AM1" s="5" t="s">
        <v>7119</v>
      </c>
      <c r="AN1" s="5" t="s">
        <v>7060</v>
      </c>
      <c r="AO1" s="5" t="s">
        <v>7120</v>
      </c>
      <c r="AP1" s="5" t="s">
        <v>7121</v>
      </c>
      <c r="AQ1" s="5" t="s">
        <v>7061</v>
      </c>
      <c r="AR1" s="5" t="s">
        <v>7122</v>
      </c>
      <c r="AS1" s="5" t="s">
        <v>7123</v>
      </c>
      <c r="AT1" s="5" t="s">
        <v>7062</v>
      </c>
      <c r="AU1" s="5" t="s">
        <v>7124</v>
      </c>
      <c r="AV1" s="5" t="s">
        <v>7125</v>
      </c>
      <c r="AW1" s="5" t="s">
        <v>7063</v>
      </c>
      <c r="AX1" s="5" t="s">
        <v>7126</v>
      </c>
      <c r="AY1" s="5" t="s">
        <v>7127</v>
      </c>
      <c r="AZ1" s="5" t="s">
        <v>7064</v>
      </c>
      <c r="BA1" s="5" t="s">
        <v>7128</v>
      </c>
      <c r="BB1" s="5" t="s">
        <v>7129</v>
      </c>
      <c r="BC1" s="5" t="s">
        <v>7065</v>
      </c>
      <c r="BD1" s="5" t="s">
        <v>7130</v>
      </c>
      <c r="BE1" s="5" t="s">
        <v>7131</v>
      </c>
      <c r="BF1" s="5" t="s">
        <v>7066</v>
      </c>
      <c r="BG1" s="5" t="s">
        <v>7132</v>
      </c>
      <c r="BH1" s="5" t="s">
        <v>7133</v>
      </c>
      <c r="BI1" s="5" t="s">
        <v>7067</v>
      </c>
      <c r="BJ1" s="5" t="s">
        <v>7134</v>
      </c>
      <c r="BK1" s="5" t="s">
        <v>7135</v>
      </c>
      <c r="BL1" s="5" t="s">
        <v>7072</v>
      </c>
      <c r="BM1" s="5" t="s">
        <v>7136</v>
      </c>
      <c r="BN1" s="5" t="s">
        <v>7137</v>
      </c>
      <c r="BO1" s="11" t="s">
        <v>4654</v>
      </c>
      <c r="BP1" s="5" t="s">
        <v>4655</v>
      </c>
      <c r="BQ1" s="5" t="s">
        <v>7586</v>
      </c>
      <c r="BR1" s="5" t="s">
        <v>4689</v>
      </c>
      <c r="BS1" s="5" t="s">
        <v>4690</v>
      </c>
      <c r="BT1" s="5" t="s">
        <v>4692</v>
      </c>
      <c r="BU1" s="5" t="s">
        <v>4691</v>
      </c>
      <c r="BV1" s="11" t="s">
        <v>4693</v>
      </c>
      <c r="BW1" s="5" t="s">
        <v>4694</v>
      </c>
      <c r="BX1" s="5" t="s">
        <v>4695</v>
      </c>
      <c r="BY1" s="5" t="s">
        <v>4696</v>
      </c>
      <c r="BZ1" s="5" t="s">
        <v>4698</v>
      </c>
      <c r="CA1" s="5" t="s">
        <v>4697</v>
      </c>
      <c r="CB1" s="11" t="s">
        <v>6964</v>
      </c>
      <c r="CC1" s="5" t="s">
        <v>6965</v>
      </c>
      <c r="CD1" s="5" t="s">
        <v>6966</v>
      </c>
      <c r="CE1" s="5" t="s">
        <v>6967</v>
      </c>
      <c r="CF1" s="5" t="s">
        <v>6969</v>
      </c>
      <c r="CG1" s="5" t="s">
        <v>6968</v>
      </c>
      <c r="CH1" s="1" t="s">
        <v>45</v>
      </c>
      <c r="CI1" s="1" t="s">
        <v>86</v>
      </c>
      <c r="CJ1" s="1" t="s">
        <v>23</v>
      </c>
      <c r="CK1" s="1" t="s">
        <v>22</v>
      </c>
      <c r="CL1" s="1" t="s">
        <v>24</v>
      </c>
      <c r="CM1" s="1" t="s">
        <v>6951</v>
      </c>
      <c r="CN1" s="1" t="s">
        <v>25</v>
      </c>
      <c r="CO1" s="1" t="s">
        <v>46</v>
      </c>
      <c r="CP1" s="1" t="s">
        <v>1</v>
      </c>
      <c r="CQ1" s="1" t="s">
        <v>100</v>
      </c>
      <c r="CR1" s="1" t="s">
        <v>5480</v>
      </c>
      <c r="CS1" s="1" t="s">
        <v>5059</v>
      </c>
      <c r="CT1" s="1" t="s">
        <v>26</v>
      </c>
      <c r="CU1" s="1" t="s">
        <v>3336</v>
      </c>
      <c r="CV1" s="1" t="s">
        <v>21</v>
      </c>
      <c r="CW1" s="1" t="s">
        <v>6101</v>
      </c>
      <c r="CX1" s="5" t="s">
        <v>18</v>
      </c>
      <c r="CY1" s="5" t="s">
        <v>20</v>
      </c>
      <c r="CZ1" s="5" t="s">
        <v>44</v>
      </c>
      <c r="DA1" s="5" t="s">
        <v>64</v>
      </c>
      <c r="DB1" s="5" t="s">
        <v>69</v>
      </c>
      <c r="DC1" s="5" t="s">
        <v>101</v>
      </c>
      <c r="DD1" s="5" t="s">
        <v>460</v>
      </c>
      <c r="DE1" s="6" t="s">
        <v>13</v>
      </c>
      <c r="DF1" s="2" t="s">
        <v>90</v>
      </c>
      <c r="DG1" s="2" t="s">
        <v>91</v>
      </c>
      <c r="DH1" s="2" t="s">
        <v>2385</v>
      </c>
      <c r="DI1" s="2" t="s">
        <v>2386</v>
      </c>
      <c r="DJ1" s="3" t="s">
        <v>5</v>
      </c>
      <c r="DK1" s="3" t="s">
        <v>114</v>
      </c>
      <c r="DL1" s="7" t="s">
        <v>3761</v>
      </c>
      <c r="DM1" s="4" t="s">
        <v>31</v>
      </c>
      <c r="DN1" s="4" t="s">
        <v>32</v>
      </c>
      <c r="DO1" s="4" t="s">
        <v>70</v>
      </c>
      <c r="DP1" s="4" t="s">
        <v>71</v>
      </c>
      <c r="DQ1" s="4" t="s">
        <v>72</v>
      </c>
      <c r="DR1" s="4" t="s">
        <v>73</v>
      </c>
      <c r="DS1" s="4" t="s">
        <v>74</v>
      </c>
      <c r="DT1" s="4" t="s">
        <v>75</v>
      </c>
      <c r="DU1" s="4" t="s">
        <v>76</v>
      </c>
      <c r="DV1" s="4" t="s">
        <v>77</v>
      </c>
      <c r="DW1" s="4" t="s">
        <v>78</v>
      </c>
      <c r="DX1" s="4" t="s">
        <v>79</v>
      </c>
      <c r="DY1" s="4" t="s">
        <v>80</v>
      </c>
      <c r="DZ1" s="4" t="s">
        <v>81</v>
      </c>
      <c r="EA1" s="4" t="s">
        <v>82</v>
      </c>
      <c r="EB1" s="4" t="s">
        <v>83</v>
      </c>
      <c r="EC1" s="7" t="s">
        <v>16</v>
      </c>
      <c r="ED1" s="7" t="s">
        <v>17</v>
      </c>
      <c r="EE1" s="6" t="s">
        <v>5065</v>
      </c>
      <c r="EF1" s="2" t="s">
        <v>3</v>
      </c>
      <c r="EG1" s="2" t="s">
        <v>99</v>
      </c>
      <c r="EH1" s="2" t="s">
        <v>9005</v>
      </c>
      <c r="EI1" s="2" t="s">
        <v>9034</v>
      </c>
      <c r="EJ1" s="2" t="s">
        <v>98</v>
      </c>
      <c r="EK1" s="2" t="s">
        <v>2623</v>
      </c>
      <c r="EL1" s="2" t="s">
        <v>4</v>
      </c>
      <c r="EM1" s="2" t="s">
        <v>96</v>
      </c>
      <c r="EN1" s="2" t="s">
        <v>9009</v>
      </c>
      <c r="EO1" s="2" t="s">
        <v>2630</v>
      </c>
      <c r="EP1" s="2" t="s">
        <v>97</v>
      </c>
      <c r="EQ1" s="3" t="s">
        <v>14</v>
      </c>
      <c r="ER1" s="3" t="s">
        <v>15</v>
      </c>
      <c r="ES1" s="6" t="s">
        <v>6256</v>
      </c>
      <c r="ET1" s="6" t="s">
        <v>6258</v>
      </c>
      <c r="EU1" s="6" t="s">
        <v>6257</v>
      </c>
      <c r="EV1" s="6" t="s">
        <v>8734</v>
      </c>
      <c r="EW1" s="4" t="s">
        <v>4791</v>
      </c>
      <c r="EX1" s="4" t="s">
        <v>6772</v>
      </c>
      <c r="EY1" s="4" t="s">
        <v>7754</v>
      </c>
      <c r="EZ1" s="4" t="s">
        <v>7766</v>
      </c>
      <c r="FA1" s="4" t="s">
        <v>4792</v>
      </c>
      <c r="FB1" s="4" t="s">
        <v>4793</v>
      </c>
      <c r="FC1" s="4" t="s">
        <v>4794</v>
      </c>
      <c r="FD1" s="4" t="s">
        <v>4795</v>
      </c>
      <c r="FE1" s="4" t="s">
        <v>4796</v>
      </c>
      <c r="FF1" s="4" t="s">
        <v>4797</v>
      </c>
      <c r="FG1" s="4" t="s">
        <v>4798</v>
      </c>
      <c r="FH1" s="4" t="s">
        <v>4799</v>
      </c>
      <c r="FI1" s="4" t="s">
        <v>4800</v>
      </c>
      <c r="FJ1" s="4" t="s">
        <v>4801</v>
      </c>
      <c r="FK1" s="4" t="s">
        <v>4802</v>
      </c>
      <c r="FL1" s="4" t="s">
        <v>4803</v>
      </c>
      <c r="FM1" s="4" t="s">
        <v>4804</v>
      </c>
      <c r="FN1" s="6" t="s">
        <v>4483</v>
      </c>
      <c r="FO1" s="6" t="s">
        <v>4485</v>
      </c>
      <c r="FP1" s="6" t="s">
        <v>6216</v>
      </c>
      <c r="FQ1" s="6" t="s">
        <v>4515</v>
      </c>
      <c r="FR1" s="6" t="s">
        <v>4516</v>
      </c>
      <c r="FS1" s="6" t="s">
        <v>4517</v>
      </c>
      <c r="FT1" s="6" t="s">
        <v>4518</v>
      </c>
      <c r="FU1" s="3" t="s">
        <v>4903</v>
      </c>
      <c r="FV1" s="5" t="s">
        <v>63</v>
      </c>
      <c r="FW1" s="5" t="s">
        <v>87</v>
      </c>
      <c r="FX1" s="5" t="s">
        <v>88</v>
      </c>
      <c r="FY1" s="5" t="s">
        <v>7733</v>
      </c>
      <c r="FZ1" s="7" t="s">
        <v>34</v>
      </c>
      <c r="GA1" s="7" t="s">
        <v>89</v>
      </c>
      <c r="GB1" s="3" t="s">
        <v>5089</v>
      </c>
      <c r="GC1" s="4" t="s">
        <v>4308</v>
      </c>
      <c r="GD1" s="4" t="s">
        <v>4307</v>
      </c>
      <c r="GE1" s="7" t="s">
        <v>8737</v>
      </c>
      <c r="GF1" s="7" t="s">
        <v>8738</v>
      </c>
      <c r="GG1" s="7" t="s">
        <v>8739</v>
      </c>
      <c r="GH1" s="7" t="s">
        <v>8745</v>
      </c>
      <c r="GI1" s="2" t="s">
        <v>84</v>
      </c>
      <c r="GJ1" s="2" t="s">
        <v>85</v>
      </c>
      <c r="GK1" s="6" t="s">
        <v>3280</v>
      </c>
      <c r="GL1" s="6" t="s">
        <v>3284</v>
      </c>
      <c r="GM1" s="6" t="s">
        <v>3283</v>
      </c>
      <c r="GN1" s="6" t="s">
        <v>3281</v>
      </c>
      <c r="GO1" s="6" t="s">
        <v>3282</v>
      </c>
      <c r="GP1" s="5" t="s">
        <v>4255</v>
      </c>
      <c r="GQ1" s="5" t="s">
        <v>4252</v>
      </c>
      <c r="GR1" s="5" t="s">
        <v>4253</v>
      </c>
      <c r="GS1" s="5" t="s">
        <v>4254</v>
      </c>
      <c r="GT1" s="3" t="s">
        <v>4621</v>
      </c>
      <c r="GU1" s="3" t="s">
        <v>2849</v>
      </c>
      <c r="GV1" s="3" t="s">
        <v>65</v>
      </c>
      <c r="GW1" s="3" t="s">
        <v>4845</v>
      </c>
      <c r="GX1" s="3" t="s">
        <v>3307</v>
      </c>
      <c r="GY1" s="3" t="s">
        <v>66</v>
      </c>
      <c r="GZ1" s="3" t="s">
        <v>115</v>
      </c>
      <c r="HA1" s="3" t="s">
        <v>5544</v>
      </c>
      <c r="HB1" s="3" t="s">
        <v>7230</v>
      </c>
      <c r="HC1" s="3" t="s">
        <v>7229</v>
      </c>
      <c r="HD1" s="3" t="s">
        <v>68</v>
      </c>
      <c r="HE1" s="3" t="s">
        <v>5545</v>
      </c>
      <c r="HF1" s="3" t="s">
        <v>4514</v>
      </c>
      <c r="HG1" s="3" t="s">
        <v>67</v>
      </c>
      <c r="HH1" s="3" t="s">
        <v>4846</v>
      </c>
      <c r="HI1" s="3" t="s">
        <v>5546</v>
      </c>
      <c r="HJ1" s="3" t="s">
        <v>5547</v>
      </c>
      <c r="HK1" s="3" t="s">
        <v>5548</v>
      </c>
      <c r="HL1" s="3" t="s">
        <v>5549</v>
      </c>
      <c r="HM1" s="4" t="s">
        <v>4292</v>
      </c>
      <c r="HN1" s="4" t="s">
        <v>4883</v>
      </c>
      <c r="HO1" s="4" t="s">
        <v>4935</v>
      </c>
      <c r="HP1" s="4" t="s">
        <v>4296</v>
      </c>
      <c r="HQ1" s="4" t="s">
        <v>4294</v>
      </c>
      <c r="HR1" s="4" t="s">
        <v>4295</v>
      </c>
      <c r="HS1" s="4" t="s">
        <v>4297</v>
      </c>
      <c r="HT1" s="4" t="s">
        <v>4293</v>
      </c>
      <c r="HU1" s="5" t="s">
        <v>4871</v>
      </c>
      <c r="HV1" s="5" t="s">
        <v>4872</v>
      </c>
      <c r="HW1" s="5" t="s">
        <v>4873</v>
      </c>
      <c r="HX1" s="5" t="s">
        <v>4874</v>
      </c>
      <c r="HY1" s="5" t="s">
        <v>4875</v>
      </c>
      <c r="HZ1" s="5" t="s">
        <v>4876</v>
      </c>
      <c r="IA1" s="5" t="s">
        <v>4877</v>
      </c>
      <c r="IB1" s="5" t="s">
        <v>4878</v>
      </c>
      <c r="IC1" s="5" t="s">
        <v>4879</v>
      </c>
      <c r="ID1" s="5" t="s">
        <v>4880</v>
      </c>
      <c r="IE1" s="5" t="s">
        <v>4881</v>
      </c>
      <c r="IF1" s="5" t="s">
        <v>4882</v>
      </c>
      <c r="IG1" s="5" t="s">
        <v>5563</v>
      </c>
      <c r="IH1" s="5" t="s">
        <v>5564</v>
      </c>
      <c r="II1" s="5" t="s">
        <v>5565</v>
      </c>
      <c r="IJ1" s="5" t="s">
        <v>5566</v>
      </c>
      <c r="IK1" s="5" t="s">
        <v>5567</v>
      </c>
      <c r="IL1" s="5" t="s">
        <v>5568</v>
      </c>
      <c r="IM1" s="5" t="s">
        <v>5569</v>
      </c>
      <c r="IN1" s="5" t="s">
        <v>5570</v>
      </c>
      <c r="IO1" s="5" t="s">
        <v>5571</v>
      </c>
      <c r="IP1" s="6" t="s">
        <v>2405</v>
      </c>
      <c r="IQ1" s="6" t="s">
        <v>2406</v>
      </c>
      <c r="IR1" s="6" t="s">
        <v>161</v>
      </c>
      <c r="IS1" s="6" t="s">
        <v>158</v>
      </c>
      <c r="IT1" s="6" t="s">
        <v>160</v>
      </c>
      <c r="IU1" s="6" t="s">
        <v>159</v>
      </c>
      <c r="IV1" s="6" t="s">
        <v>2410</v>
      </c>
      <c r="IW1" s="6" t="s">
        <v>2411</v>
      </c>
      <c r="IX1" s="6" t="s">
        <v>3317</v>
      </c>
      <c r="IY1" s="6" t="s">
        <v>162</v>
      </c>
      <c r="IZ1" s="16" t="s">
        <v>27</v>
      </c>
      <c r="JA1" s="4" t="s">
        <v>28</v>
      </c>
      <c r="JB1" s="4" t="s">
        <v>93</v>
      </c>
      <c r="JC1" s="4" t="s">
        <v>94</v>
      </c>
      <c r="JD1" s="4" t="s">
        <v>103</v>
      </c>
      <c r="JE1" s="4" t="s">
        <v>104</v>
      </c>
      <c r="JF1" s="4" t="s">
        <v>105</v>
      </c>
      <c r="JG1" s="4" t="s">
        <v>106</v>
      </c>
      <c r="JH1" s="4" t="s">
        <v>107</v>
      </c>
      <c r="JI1" s="4" t="s">
        <v>108</v>
      </c>
      <c r="JJ1" s="4" t="s">
        <v>109</v>
      </c>
      <c r="JK1" s="4" t="s">
        <v>110</v>
      </c>
      <c r="JL1" s="4" t="s">
        <v>111</v>
      </c>
      <c r="JM1" s="4" t="s">
        <v>112</v>
      </c>
      <c r="JN1" s="4" t="s">
        <v>5005</v>
      </c>
      <c r="JO1" s="4" t="s">
        <v>5006</v>
      </c>
      <c r="JP1" s="4" t="s">
        <v>3618</v>
      </c>
      <c r="JQ1" s="4" t="s">
        <v>95</v>
      </c>
      <c r="JR1" s="4" t="s">
        <v>33</v>
      </c>
      <c r="JS1" s="4" t="s">
        <v>5725</v>
      </c>
      <c r="JT1" s="4" t="s">
        <v>2241</v>
      </c>
      <c r="JU1" s="4" t="s">
        <v>7567</v>
      </c>
      <c r="JV1" s="4" t="s">
        <v>29</v>
      </c>
      <c r="JW1" s="4" t="s">
        <v>113</v>
      </c>
      <c r="JX1" s="4" t="s">
        <v>30</v>
      </c>
      <c r="JY1" s="16" t="s">
        <v>455</v>
      </c>
      <c r="JZ1" s="4" t="s">
        <v>457</v>
      </c>
      <c r="KA1" s="4" t="s">
        <v>4387</v>
      </c>
      <c r="KB1" s="4" t="s">
        <v>4388</v>
      </c>
      <c r="KC1" s="4" t="s">
        <v>4389</v>
      </c>
      <c r="KD1" s="4" t="s">
        <v>456</v>
      </c>
      <c r="KE1" s="4" t="s">
        <v>4836</v>
      </c>
      <c r="KF1" s="4" t="s">
        <v>4243</v>
      </c>
      <c r="KG1" s="4" t="s">
        <v>458</v>
      </c>
      <c r="KH1" s="4" t="s">
        <v>459</v>
      </c>
      <c r="KI1" s="16" t="s">
        <v>4400</v>
      </c>
      <c r="KJ1" s="4" t="s">
        <v>4401</v>
      </c>
      <c r="KK1" s="4" t="s">
        <v>4402</v>
      </c>
      <c r="KL1" s="4" t="s">
        <v>4432</v>
      </c>
      <c r="KM1" s="4" t="s">
        <v>4403</v>
      </c>
      <c r="KN1" s="4" t="s">
        <v>4404</v>
      </c>
      <c r="KO1" s="16" t="s">
        <v>4617</v>
      </c>
      <c r="KP1" s="4" t="s">
        <v>4618</v>
      </c>
      <c r="KQ1" s="4" t="s">
        <v>4582</v>
      </c>
      <c r="KR1" s="4" t="s">
        <v>4583</v>
      </c>
      <c r="KS1" s="4" t="s">
        <v>4584</v>
      </c>
      <c r="KT1" s="4" t="s">
        <v>4585</v>
      </c>
      <c r="KU1" s="4" t="s">
        <v>7568</v>
      </c>
      <c r="KV1" s="4" t="s">
        <v>4586</v>
      </c>
      <c r="KW1" s="4" t="s">
        <v>4619</v>
      </c>
      <c r="KX1" s="4" t="s">
        <v>4587</v>
      </c>
      <c r="KY1" s="11" t="s">
        <v>102</v>
      </c>
      <c r="KZ1" s="5" t="s">
        <v>2400</v>
      </c>
      <c r="LA1" s="5" t="s">
        <v>2401</v>
      </c>
      <c r="LB1" s="5" t="s">
        <v>37</v>
      </c>
      <c r="LC1" s="5" t="s">
        <v>38</v>
      </c>
      <c r="LD1" s="5" t="s">
        <v>39</v>
      </c>
      <c r="LE1" s="5" t="s">
        <v>40</v>
      </c>
      <c r="LF1" s="5" t="s">
        <v>116</v>
      </c>
      <c r="LG1" s="5" t="s">
        <v>117</v>
      </c>
      <c r="LH1" s="5" t="s">
        <v>118</v>
      </c>
      <c r="LI1" s="5" t="s">
        <v>119</v>
      </c>
      <c r="LJ1" s="5" t="s">
        <v>120</v>
      </c>
      <c r="LK1" s="5" t="s">
        <v>121</v>
      </c>
      <c r="LL1" s="5" t="s">
        <v>122</v>
      </c>
      <c r="LM1" s="5" t="s">
        <v>123</v>
      </c>
      <c r="LN1" s="5" t="s">
        <v>124</v>
      </c>
      <c r="LO1" s="5" t="s">
        <v>125</v>
      </c>
      <c r="LP1" s="5" t="s">
        <v>126</v>
      </c>
      <c r="LQ1" s="5" t="s">
        <v>127</v>
      </c>
      <c r="LR1" s="5" t="s">
        <v>128</v>
      </c>
      <c r="LS1" s="5" t="s">
        <v>129</v>
      </c>
      <c r="LT1" s="5" t="s">
        <v>130</v>
      </c>
      <c r="LU1" s="5" t="s">
        <v>131</v>
      </c>
      <c r="LV1" s="5" t="s">
        <v>132</v>
      </c>
      <c r="LW1" s="5" t="s">
        <v>133</v>
      </c>
      <c r="LX1" s="5" t="s">
        <v>134</v>
      </c>
      <c r="LY1" s="5" t="s">
        <v>135</v>
      </c>
      <c r="LZ1" s="5" t="s">
        <v>2340</v>
      </c>
      <c r="MA1" s="5" t="s">
        <v>2341</v>
      </c>
      <c r="MB1" s="5" t="s">
        <v>2342</v>
      </c>
      <c r="MC1" s="5" t="s">
        <v>2343</v>
      </c>
      <c r="MD1" s="5" t="s">
        <v>2344</v>
      </c>
      <c r="ME1" s="5" t="s">
        <v>2345</v>
      </c>
      <c r="MF1" s="5" t="s">
        <v>2346</v>
      </c>
      <c r="MG1" s="5" t="s">
        <v>2347</v>
      </c>
      <c r="MH1" s="5" t="s">
        <v>6218</v>
      </c>
      <c r="MI1" s="5" t="s">
        <v>7226</v>
      </c>
      <c r="MJ1" s="5" t="s">
        <v>5557</v>
      </c>
      <c r="MK1" s="5" t="s">
        <v>41</v>
      </c>
      <c r="ML1" s="5" t="s">
        <v>4177</v>
      </c>
      <c r="MM1" s="5" t="s">
        <v>42</v>
      </c>
      <c r="MN1" s="5" t="s">
        <v>43</v>
      </c>
      <c r="MO1" s="11" t="s">
        <v>136</v>
      </c>
      <c r="MP1" s="5" t="s">
        <v>137</v>
      </c>
      <c r="MQ1" s="5" t="s">
        <v>138</v>
      </c>
      <c r="MR1" s="5" t="s">
        <v>139</v>
      </c>
      <c r="MS1" s="5" t="s">
        <v>140</v>
      </c>
      <c r="MT1" s="5" t="s">
        <v>141</v>
      </c>
      <c r="MU1" s="5" t="s">
        <v>142</v>
      </c>
      <c r="MV1" s="5" t="s">
        <v>143</v>
      </c>
      <c r="MW1" s="5" t="s">
        <v>2348</v>
      </c>
      <c r="MX1" s="5" t="s">
        <v>2349</v>
      </c>
      <c r="MY1" s="5" t="s">
        <v>2350</v>
      </c>
      <c r="MZ1" s="5" t="s">
        <v>2351</v>
      </c>
      <c r="NA1" s="5" t="s">
        <v>147</v>
      </c>
      <c r="NB1" s="5" t="s">
        <v>148</v>
      </c>
      <c r="NC1" s="5" t="s">
        <v>144</v>
      </c>
      <c r="ND1" s="5" t="s">
        <v>6890</v>
      </c>
      <c r="NE1" s="5" t="s">
        <v>145</v>
      </c>
      <c r="NF1" s="5" t="s">
        <v>146</v>
      </c>
      <c r="NG1" s="11" t="s">
        <v>163</v>
      </c>
      <c r="NH1" s="5" t="s">
        <v>149</v>
      </c>
      <c r="NI1" s="5" t="s">
        <v>150</v>
      </c>
      <c r="NJ1" s="5" t="s">
        <v>151</v>
      </c>
      <c r="NK1" s="5" t="s">
        <v>152</v>
      </c>
      <c r="NL1" s="5" t="s">
        <v>153</v>
      </c>
      <c r="NM1" s="5" t="s">
        <v>154</v>
      </c>
      <c r="NN1" s="5" t="s">
        <v>155</v>
      </c>
      <c r="NO1" s="5" t="s">
        <v>3364</v>
      </c>
      <c r="NP1" s="5" t="s">
        <v>156</v>
      </c>
      <c r="NQ1" s="5" t="s">
        <v>157</v>
      </c>
      <c r="NR1" s="11" t="s">
        <v>164</v>
      </c>
      <c r="NS1" s="5" t="s">
        <v>165</v>
      </c>
      <c r="NT1" s="5" t="s">
        <v>166</v>
      </c>
      <c r="NU1" s="5" t="s">
        <v>167</v>
      </c>
      <c r="NV1" s="5" t="s">
        <v>168</v>
      </c>
      <c r="NW1" s="5" t="s">
        <v>169</v>
      </c>
      <c r="NX1" s="5" t="s">
        <v>3305</v>
      </c>
      <c r="NY1" s="5" t="s">
        <v>170</v>
      </c>
      <c r="NZ1" s="5" t="s">
        <v>3363</v>
      </c>
      <c r="OA1" s="5" t="s">
        <v>171</v>
      </c>
      <c r="OB1" s="5" t="s">
        <v>172</v>
      </c>
      <c r="OC1" s="11" t="s">
        <v>173</v>
      </c>
      <c r="OD1" s="5" t="s">
        <v>174</v>
      </c>
      <c r="OE1" s="5" t="s">
        <v>175</v>
      </c>
      <c r="OF1" s="5" t="s">
        <v>176</v>
      </c>
      <c r="OG1" s="5" t="s">
        <v>177</v>
      </c>
      <c r="OH1" s="5" t="s">
        <v>3639</v>
      </c>
      <c r="OI1" s="5" t="s">
        <v>178</v>
      </c>
      <c r="OJ1" s="5" t="s">
        <v>6891</v>
      </c>
      <c r="OK1" s="5" t="s">
        <v>179</v>
      </c>
      <c r="OL1" s="5" t="s">
        <v>180</v>
      </c>
      <c r="OM1" s="11" t="s">
        <v>7232</v>
      </c>
      <c r="ON1" s="5" t="s">
        <v>7233</v>
      </c>
      <c r="OO1" s="5" t="s">
        <v>7234</v>
      </c>
      <c r="OP1" s="5" t="s">
        <v>7235</v>
      </c>
      <c r="OQ1" s="5" t="s">
        <v>7236</v>
      </c>
      <c r="OR1" s="5" t="s">
        <v>7237</v>
      </c>
      <c r="OS1" s="5" t="s">
        <v>7238</v>
      </c>
      <c r="OT1" s="5" t="s">
        <v>7239</v>
      </c>
      <c r="OU1" s="5" t="s">
        <v>7240</v>
      </c>
      <c r="OV1" s="5" t="s">
        <v>7241</v>
      </c>
      <c r="OW1" s="11" t="s">
        <v>7242</v>
      </c>
      <c r="OX1" s="5" t="s">
        <v>7243</v>
      </c>
      <c r="OY1" s="5" t="s">
        <v>7244</v>
      </c>
      <c r="OZ1" s="5" t="s">
        <v>7245</v>
      </c>
      <c r="PA1" s="5" t="s">
        <v>7246</v>
      </c>
      <c r="PB1" s="5" t="s">
        <v>7247</v>
      </c>
      <c r="PC1" s="5" t="s">
        <v>7248</v>
      </c>
      <c r="PD1" s="5" t="s">
        <v>7249</v>
      </c>
      <c r="PE1" s="5" t="s">
        <v>7250</v>
      </c>
      <c r="PF1" s="5" t="s">
        <v>7251</v>
      </c>
      <c r="PG1" s="11" t="s">
        <v>7253</v>
      </c>
      <c r="PH1" s="5" t="s">
        <v>7254</v>
      </c>
      <c r="PI1" s="5" t="s">
        <v>7255</v>
      </c>
      <c r="PJ1" s="5" t="s">
        <v>7256</v>
      </c>
      <c r="PK1" s="5" t="s">
        <v>7257</v>
      </c>
      <c r="PL1" s="5" t="s">
        <v>7258</v>
      </c>
      <c r="PM1" s="5" t="s">
        <v>7259</v>
      </c>
      <c r="PN1" s="5" t="s">
        <v>7260</v>
      </c>
      <c r="PO1" s="5" t="s">
        <v>7261</v>
      </c>
      <c r="PP1" s="5" t="s">
        <v>7262</v>
      </c>
      <c r="PQ1" s="4" t="s">
        <v>7181</v>
      </c>
      <c r="PR1" s="4" t="s">
        <v>7182</v>
      </c>
      <c r="PS1" s="4" t="s">
        <v>7183</v>
      </c>
      <c r="PT1" s="4" t="s">
        <v>7184</v>
      </c>
      <c r="PU1" s="4" t="s">
        <v>7185</v>
      </c>
      <c r="PV1" s="4" t="s">
        <v>7186</v>
      </c>
      <c r="PW1" s="4" t="s">
        <v>7187</v>
      </c>
      <c r="PX1" s="4" t="s">
        <v>7188</v>
      </c>
      <c r="PY1" s="4" t="s">
        <v>7189</v>
      </c>
      <c r="PZ1" s="4" t="s">
        <v>7190</v>
      </c>
      <c r="QA1" s="4" t="s">
        <v>7191</v>
      </c>
      <c r="QB1" s="4" t="s">
        <v>7192</v>
      </c>
      <c r="QC1" s="4" t="s">
        <v>7193</v>
      </c>
      <c r="QD1" s="4" t="s">
        <v>7194</v>
      </c>
      <c r="QE1" s="4" t="s">
        <v>7195</v>
      </c>
      <c r="QF1" s="4" t="s">
        <v>7196</v>
      </c>
      <c r="QG1" s="4" t="s">
        <v>7197</v>
      </c>
      <c r="QH1" s="4" t="s">
        <v>7198</v>
      </c>
      <c r="QI1" s="4" t="s">
        <v>7199</v>
      </c>
      <c r="QJ1" s="4" t="s">
        <v>7200</v>
      </c>
      <c r="QK1" s="4" t="s">
        <v>7201</v>
      </c>
      <c r="QL1" s="4" t="s">
        <v>3092</v>
      </c>
      <c r="QM1" s="6" t="s">
        <v>4931</v>
      </c>
      <c r="QN1" s="6" t="s">
        <v>6140</v>
      </c>
      <c r="QO1" s="6" t="s">
        <v>6141</v>
      </c>
      <c r="QP1" s="6" t="s">
        <v>6142</v>
      </c>
      <c r="QQ1" s="6" t="s">
        <v>6766</v>
      </c>
      <c r="QR1" s="6" t="s">
        <v>6767</v>
      </c>
      <c r="QS1" s="6" t="s">
        <v>6768</v>
      </c>
      <c r="QT1" s="6" t="s">
        <v>6769</v>
      </c>
      <c r="QU1" s="6" t="s">
        <v>6770</v>
      </c>
      <c r="QV1" s="2" t="s">
        <v>6881</v>
      </c>
      <c r="QW1" s="2" t="s">
        <v>6882</v>
      </c>
      <c r="QX1" s="17" t="s">
        <v>181</v>
      </c>
      <c r="QY1" s="7" t="s">
        <v>182</v>
      </c>
      <c r="QZ1" s="7" t="s">
        <v>183</v>
      </c>
      <c r="RA1" s="7" t="s">
        <v>184</v>
      </c>
      <c r="RB1" s="7" t="s">
        <v>185</v>
      </c>
      <c r="RC1" s="7" t="s">
        <v>7202</v>
      </c>
      <c r="RD1" s="7" t="s">
        <v>7203</v>
      </c>
      <c r="RE1" s="7" t="s">
        <v>7204</v>
      </c>
      <c r="RF1" s="7" t="s">
        <v>7205</v>
      </c>
      <c r="RG1" s="7" t="s">
        <v>7206</v>
      </c>
      <c r="RH1" s="7" t="s">
        <v>7207</v>
      </c>
      <c r="RI1" s="7" t="s">
        <v>7208</v>
      </c>
      <c r="RJ1" s="7" t="s">
        <v>7209</v>
      </c>
      <c r="RK1" s="7" t="s">
        <v>7210</v>
      </c>
      <c r="RL1" s="7" t="s">
        <v>7211</v>
      </c>
      <c r="RM1" s="7" t="s">
        <v>7212</v>
      </c>
      <c r="RN1" s="7" t="s">
        <v>7213</v>
      </c>
      <c r="RO1" s="7" t="s">
        <v>7214</v>
      </c>
      <c r="RP1" s="7" t="s">
        <v>7215</v>
      </c>
      <c r="RQ1" s="7" t="s">
        <v>7216</v>
      </c>
      <c r="RR1" s="7" t="s">
        <v>7217</v>
      </c>
      <c r="RS1" s="7" t="s">
        <v>7218</v>
      </c>
      <c r="RT1" s="7" t="s">
        <v>7219</v>
      </c>
      <c r="RU1" s="7" t="s">
        <v>7220</v>
      </c>
      <c r="RV1" s="7" t="s">
        <v>7221</v>
      </c>
      <c r="RW1" s="7" t="s">
        <v>7222</v>
      </c>
      <c r="RX1" s="7" t="s">
        <v>186</v>
      </c>
      <c r="RY1" s="17" t="s">
        <v>187</v>
      </c>
      <c r="RZ1" s="7" t="s">
        <v>188</v>
      </c>
      <c r="SA1" s="7" t="s">
        <v>189</v>
      </c>
      <c r="SB1" s="7" t="s">
        <v>190</v>
      </c>
      <c r="SC1" s="7" t="s">
        <v>191</v>
      </c>
      <c r="SD1" s="7" t="s">
        <v>3093</v>
      </c>
      <c r="SE1" s="7" t="s">
        <v>192</v>
      </c>
      <c r="SF1" s="18" t="s">
        <v>7583</v>
      </c>
      <c r="SG1" s="2" t="s">
        <v>47</v>
      </c>
      <c r="SH1" s="2" t="s">
        <v>7172</v>
      </c>
      <c r="SI1" s="2" t="s">
        <v>6</v>
      </c>
      <c r="SJ1" s="2" t="s">
        <v>48</v>
      </c>
      <c r="SK1" s="2" t="s">
        <v>7</v>
      </c>
      <c r="SL1" s="2" t="s">
        <v>4329</v>
      </c>
      <c r="SM1" s="2" t="s">
        <v>35</v>
      </c>
      <c r="SN1" s="2" t="s">
        <v>2938</v>
      </c>
      <c r="SO1" s="2" t="s">
        <v>2939</v>
      </c>
      <c r="SP1" s="2" t="s">
        <v>2940</v>
      </c>
      <c r="SQ1" s="2" t="s">
        <v>2941</v>
      </c>
      <c r="SR1" s="2" t="s">
        <v>2942</v>
      </c>
      <c r="SS1" s="2" t="s">
        <v>2943</v>
      </c>
      <c r="ST1" s="2" t="s">
        <v>2944</v>
      </c>
      <c r="SU1" s="2" t="s">
        <v>2945</v>
      </c>
      <c r="SV1" s="2" t="s">
        <v>36</v>
      </c>
      <c r="SW1" s="2" t="s">
        <v>8</v>
      </c>
      <c r="SX1" s="2" t="s">
        <v>193</v>
      </c>
      <c r="SY1" s="2" t="s">
        <v>9</v>
      </c>
      <c r="SZ1" s="2" t="s">
        <v>6784</v>
      </c>
      <c r="TA1" s="2" t="s">
        <v>10</v>
      </c>
      <c r="TB1" s="2" t="s">
        <v>3451</v>
      </c>
      <c r="TC1" s="2" t="s">
        <v>11</v>
      </c>
      <c r="TD1" s="2" t="s">
        <v>12</v>
      </c>
      <c r="TE1" s="2" t="s">
        <v>7747</v>
      </c>
      <c r="TF1" s="2" t="s">
        <v>461</v>
      </c>
      <c r="TG1" s="2" t="s">
        <v>462</v>
      </c>
      <c r="TH1" s="2" t="s">
        <v>7748</v>
      </c>
      <c r="TI1" s="2" t="s">
        <v>463</v>
      </c>
      <c r="TJ1" s="2" t="s">
        <v>464</v>
      </c>
      <c r="TK1" s="2" t="s">
        <v>7749</v>
      </c>
      <c r="TL1" s="2" t="s">
        <v>465</v>
      </c>
      <c r="TM1" s="2" t="s">
        <v>466</v>
      </c>
      <c r="TN1" s="2" t="s">
        <v>7750</v>
      </c>
      <c r="TO1" s="2" t="s">
        <v>467</v>
      </c>
      <c r="TP1" s="2" t="s">
        <v>468</v>
      </c>
      <c r="TQ1" s="2" t="s">
        <v>469</v>
      </c>
      <c r="TR1" s="2" t="s">
        <v>470</v>
      </c>
      <c r="TS1" s="2" t="s">
        <v>4037</v>
      </c>
      <c r="TT1" s="2" t="s">
        <v>4038</v>
      </c>
      <c r="TU1" s="2" t="s">
        <v>92</v>
      </c>
      <c r="TV1" s="2" t="s">
        <v>4988</v>
      </c>
      <c r="TW1" s="18" t="s">
        <v>49</v>
      </c>
      <c r="TX1" s="2" t="s">
        <v>7174</v>
      </c>
      <c r="TY1" s="2" t="s">
        <v>50</v>
      </c>
      <c r="TZ1" s="2" t="s">
        <v>51</v>
      </c>
      <c r="UA1" s="2" t="s">
        <v>52</v>
      </c>
      <c r="UB1" s="2" t="s">
        <v>4856</v>
      </c>
      <c r="UC1" s="2" t="s">
        <v>4857</v>
      </c>
      <c r="UD1" s="2" t="s">
        <v>53</v>
      </c>
      <c r="UE1" s="2" t="s">
        <v>194</v>
      </c>
      <c r="UF1" s="2" t="s">
        <v>54</v>
      </c>
      <c r="UG1" s="2" t="s">
        <v>3311</v>
      </c>
      <c r="UH1" s="2" t="s">
        <v>3310</v>
      </c>
      <c r="UI1" s="2" t="s">
        <v>55</v>
      </c>
      <c r="UJ1" s="2" t="s">
        <v>5119</v>
      </c>
      <c r="UK1" s="2" t="s">
        <v>195</v>
      </c>
      <c r="UL1" s="2" t="s">
        <v>5120</v>
      </c>
      <c r="UM1" s="2" t="s">
        <v>445</v>
      </c>
      <c r="UN1" s="18" t="s">
        <v>56</v>
      </c>
      <c r="UO1" s="2" t="s">
        <v>7175</v>
      </c>
      <c r="UP1" s="2" t="s">
        <v>57</v>
      </c>
      <c r="UQ1" s="2" t="s">
        <v>58</v>
      </c>
      <c r="UR1" s="2" t="s">
        <v>59</v>
      </c>
      <c r="US1" s="2" t="s">
        <v>7179</v>
      </c>
      <c r="UT1" s="2" t="s">
        <v>7180</v>
      </c>
      <c r="UU1" s="2" t="s">
        <v>60</v>
      </c>
      <c r="UV1" s="2" t="s">
        <v>2845</v>
      </c>
      <c r="UW1" s="2" t="s">
        <v>61</v>
      </c>
      <c r="UX1" s="2" t="s">
        <v>3178</v>
      </c>
      <c r="UY1" s="2" t="s">
        <v>4041</v>
      </c>
      <c r="UZ1" s="2" t="s">
        <v>62</v>
      </c>
      <c r="VA1" s="2" t="s">
        <v>3649</v>
      </c>
      <c r="VB1" s="2" t="s">
        <v>446</v>
      </c>
      <c r="VC1" s="18" t="s">
        <v>196</v>
      </c>
      <c r="VD1" s="2" t="s">
        <v>7176</v>
      </c>
      <c r="VE1" s="2" t="s">
        <v>203</v>
      </c>
      <c r="VF1" s="2" t="s">
        <v>201</v>
      </c>
      <c r="VG1" s="2" t="s">
        <v>197</v>
      </c>
      <c r="VH1" s="2" t="s">
        <v>7177</v>
      </c>
      <c r="VI1" s="2" t="s">
        <v>7178</v>
      </c>
      <c r="VJ1" s="2" t="s">
        <v>198</v>
      </c>
      <c r="VK1" s="2" t="s">
        <v>199</v>
      </c>
      <c r="VL1" s="2" t="s">
        <v>200</v>
      </c>
      <c r="VM1" s="2" t="s">
        <v>3179</v>
      </c>
      <c r="VN1" s="2" t="s">
        <v>4042</v>
      </c>
      <c r="VO1" s="2" t="s">
        <v>202</v>
      </c>
      <c r="VP1" s="2" t="s">
        <v>4039</v>
      </c>
      <c r="VQ1" s="2" t="s">
        <v>447</v>
      </c>
    </row>
    <row r="2" spans="1:589" x14ac:dyDescent="0.25">
      <c r="A2" s="1" t="s">
        <v>9042</v>
      </c>
      <c r="C2" s="1" t="s">
        <v>9040</v>
      </c>
      <c r="D2" s="1" t="s">
        <v>9041</v>
      </c>
      <c r="E2" s="11"/>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c r="AK2" s="5"/>
      <c r="AL2" s="5"/>
      <c r="AM2" s="5"/>
      <c r="AN2" s="5"/>
      <c r="AO2" s="5"/>
      <c r="AP2" s="5"/>
      <c r="AQ2" s="5"/>
      <c r="AR2" s="5"/>
      <c r="AS2" s="5"/>
      <c r="AT2" s="5"/>
      <c r="AU2" s="5"/>
      <c r="AV2" s="5"/>
      <c r="AW2" s="5"/>
      <c r="AX2" s="5"/>
      <c r="AY2" s="5"/>
      <c r="AZ2" s="5"/>
      <c r="BA2" s="5"/>
      <c r="BB2" s="5"/>
      <c r="BC2" s="5"/>
      <c r="BD2" s="5"/>
      <c r="BE2" s="5"/>
      <c r="BF2" s="5"/>
      <c r="BG2" s="5"/>
      <c r="BH2" s="5"/>
      <c r="BI2" s="5"/>
      <c r="BJ2" s="5"/>
      <c r="BK2" s="5"/>
      <c r="BL2" s="5"/>
      <c r="BM2" s="5"/>
      <c r="BN2" s="5"/>
      <c r="BO2" s="11"/>
      <c r="BP2" s="5"/>
      <c r="BQ2" s="5"/>
      <c r="BR2" s="5"/>
      <c r="BS2" s="5"/>
      <c r="BT2" s="5"/>
      <c r="BU2" s="5"/>
      <c r="BV2" s="11"/>
      <c r="BW2" s="5"/>
      <c r="BX2" s="5"/>
      <c r="BY2" s="5"/>
      <c r="BZ2" s="5"/>
      <c r="CA2" s="5"/>
      <c r="CB2" s="11"/>
      <c r="CC2" s="5"/>
      <c r="CD2" s="5"/>
      <c r="CE2" s="5"/>
      <c r="CF2" s="5"/>
      <c r="CG2" s="5"/>
      <c r="CP2" s="1" t="s">
        <v>9039</v>
      </c>
      <c r="CT2" s="1" t="s">
        <v>1943</v>
      </c>
      <c r="CX2" s="5" t="s">
        <v>514</v>
      </c>
      <c r="CY2" s="5" t="s">
        <v>1362</v>
      </c>
      <c r="CZ2" s="5" t="s">
        <v>1365</v>
      </c>
      <c r="DA2" s="5"/>
      <c r="DB2" s="5"/>
      <c r="DC2" s="5"/>
      <c r="DD2" s="5"/>
      <c r="DE2" s="6">
        <v>2</v>
      </c>
      <c r="DF2" s="2" t="s">
        <v>5990</v>
      </c>
      <c r="DG2" s="2">
        <v>14</v>
      </c>
      <c r="DH2" s="2"/>
      <c r="DI2" s="2"/>
      <c r="DJ2" s="3"/>
      <c r="DK2" s="3"/>
      <c r="DL2" s="7"/>
      <c r="DM2" s="4"/>
      <c r="DN2" s="4"/>
      <c r="DO2" s="4"/>
      <c r="DP2" s="4"/>
      <c r="DQ2" s="4"/>
      <c r="DR2" s="4"/>
      <c r="DS2" s="4"/>
      <c r="DT2" s="4"/>
      <c r="DU2" s="4"/>
      <c r="DV2" s="4"/>
      <c r="DW2" s="4"/>
      <c r="DX2" s="4"/>
      <c r="DY2" s="4"/>
      <c r="DZ2" s="4"/>
      <c r="EA2" s="4"/>
      <c r="EB2" s="4"/>
      <c r="EC2" s="7"/>
      <c r="ED2" s="7"/>
      <c r="EE2" s="6"/>
      <c r="EF2" s="2"/>
      <c r="EG2" s="2"/>
      <c r="EH2" s="2"/>
      <c r="EI2" s="2"/>
      <c r="EJ2" s="2"/>
      <c r="EK2" s="2"/>
      <c r="EL2" s="2"/>
      <c r="EM2" s="2"/>
      <c r="EN2" s="2"/>
      <c r="EO2" s="2"/>
      <c r="EP2" s="2"/>
      <c r="EQ2" s="3"/>
      <c r="ER2" s="3"/>
      <c r="ES2" s="6"/>
      <c r="ET2" s="6"/>
      <c r="EU2" s="6"/>
      <c r="EV2" s="6"/>
      <c r="EW2" s="4"/>
      <c r="EX2" s="4"/>
      <c r="EY2" s="4"/>
      <c r="EZ2" s="4"/>
      <c r="FA2" s="4"/>
      <c r="FB2" s="4"/>
      <c r="FC2" s="4"/>
      <c r="FD2" s="4"/>
      <c r="FE2" s="4"/>
      <c r="FF2" s="4"/>
      <c r="FG2" s="4"/>
      <c r="FH2" s="4"/>
      <c r="FI2" s="4"/>
      <c r="FJ2" s="4"/>
      <c r="FK2" s="4"/>
      <c r="FL2" s="4"/>
      <c r="FM2" s="4"/>
      <c r="FN2" s="6"/>
      <c r="FO2" s="6"/>
      <c r="FP2" s="6"/>
      <c r="FQ2" s="6"/>
      <c r="FR2" s="6"/>
      <c r="FS2" s="6"/>
      <c r="FT2" s="6"/>
      <c r="FU2" s="3"/>
      <c r="FV2" s="5"/>
      <c r="FW2" s="5"/>
      <c r="FX2" s="5"/>
      <c r="FY2" s="5"/>
      <c r="FZ2" s="7"/>
      <c r="GA2" s="7"/>
      <c r="GB2" s="3"/>
      <c r="GC2" s="4"/>
      <c r="GD2" s="4"/>
      <c r="GE2" s="7"/>
      <c r="GF2" s="7"/>
      <c r="GG2" s="7"/>
      <c r="GH2" s="7"/>
      <c r="GI2" s="2"/>
      <c r="GJ2" s="2"/>
      <c r="GK2" s="6"/>
      <c r="GL2" s="6"/>
      <c r="GM2" s="6"/>
      <c r="GN2" s="6"/>
      <c r="GO2" s="6"/>
      <c r="GP2" s="5"/>
      <c r="GQ2" s="5"/>
      <c r="GR2" s="5"/>
      <c r="GS2" s="5"/>
      <c r="GT2" s="3"/>
      <c r="GU2" s="3"/>
      <c r="GV2" s="3"/>
      <c r="GW2" s="3"/>
      <c r="GX2" s="3"/>
      <c r="GY2" s="3"/>
      <c r="GZ2" s="3"/>
      <c r="HA2" s="3"/>
      <c r="HB2" s="3"/>
      <c r="HC2" s="3"/>
      <c r="HD2" s="3"/>
      <c r="HE2" s="3"/>
      <c r="HF2" s="3"/>
      <c r="HG2" s="3"/>
      <c r="HH2" s="3"/>
      <c r="HI2" s="3"/>
      <c r="HJ2" s="3"/>
      <c r="HK2" s="3"/>
      <c r="HL2" s="3"/>
      <c r="HM2" s="4"/>
      <c r="HN2" s="4"/>
      <c r="HO2" s="4"/>
      <c r="HP2" s="4"/>
      <c r="HQ2" s="4"/>
      <c r="HR2" s="4"/>
      <c r="HS2" s="4"/>
      <c r="HT2" s="4"/>
      <c r="HU2" s="5"/>
      <c r="HV2" s="5"/>
      <c r="HW2" s="5"/>
      <c r="HX2" s="5"/>
      <c r="HY2" s="5"/>
      <c r="HZ2" s="5"/>
      <c r="IA2" s="5"/>
      <c r="IB2" s="5"/>
      <c r="IC2" s="5"/>
      <c r="ID2" s="5"/>
      <c r="IE2" s="5"/>
      <c r="IF2" s="5"/>
      <c r="IG2" s="5"/>
      <c r="IH2" s="5"/>
      <c r="II2" s="5"/>
      <c r="IJ2" s="5"/>
      <c r="IK2" s="5"/>
      <c r="IL2" s="5"/>
      <c r="IM2" s="5"/>
      <c r="IN2" s="5"/>
      <c r="IO2" s="5"/>
      <c r="IP2" s="6"/>
      <c r="IQ2" s="6"/>
      <c r="IR2" s="6"/>
      <c r="IS2" s="6"/>
      <c r="IT2" s="6"/>
      <c r="IU2" s="6"/>
      <c r="IV2" s="6"/>
      <c r="IW2" s="6"/>
      <c r="IX2" s="6"/>
      <c r="IY2" s="6"/>
      <c r="IZ2" s="16">
        <v>1</v>
      </c>
      <c r="JA2" s="4"/>
      <c r="JB2" s="4"/>
      <c r="JC2" s="4"/>
      <c r="JD2" s="4" t="s">
        <v>4581</v>
      </c>
      <c r="JE2" s="4"/>
      <c r="JF2" s="4"/>
      <c r="JG2" s="4"/>
      <c r="JH2" s="4"/>
      <c r="JI2" s="4"/>
      <c r="JJ2" s="4"/>
      <c r="JK2" s="4"/>
      <c r="JL2" s="4"/>
      <c r="JM2" s="4"/>
      <c r="JN2" s="4"/>
      <c r="JO2" s="4"/>
      <c r="JP2" s="4"/>
      <c r="JQ2" s="4"/>
      <c r="JR2" s="4"/>
      <c r="JS2" s="4"/>
      <c r="JT2" s="4"/>
      <c r="JU2" s="4" t="b">
        <v>1</v>
      </c>
      <c r="JV2" s="4" t="s">
        <v>9042</v>
      </c>
      <c r="JW2" s="4" t="b">
        <v>1</v>
      </c>
      <c r="JX2" s="4" t="s">
        <v>4581</v>
      </c>
      <c r="JY2" s="16"/>
      <c r="JZ2" s="4"/>
      <c r="KA2" s="4"/>
      <c r="KB2" s="4"/>
      <c r="KC2" s="4"/>
      <c r="KD2" s="4"/>
      <c r="KE2" s="4"/>
      <c r="KF2" s="4"/>
      <c r="KG2" s="4"/>
      <c r="KH2" s="4"/>
      <c r="KI2" s="16"/>
      <c r="KJ2" s="4"/>
      <c r="KK2" s="4"/>
      <c r="KL2" s="4"/>
      <c r="KM2" s="4"/>
      <c r="KN2" s="4"/>
      <c r="KO2" s="16"/>
      <c r="KP2" s="4"/>
      <c r="KQ2" s="4"/>
      <c r="KR2" s="4"/>
      <c r="KS2" s="4"/>
      <c r="KT2" s="4"/>
      <c r="KU2" s="4"/>
      <c r="KV2" s="4"/>
      <c r="KW2" s="4"/>
      <c r="KX2" s="4"/>
      <c r="KY2" s="11"/>
      <c r="KZ2" s="5" t="s">
        <v>600</v>
      </c>
      <c r="LA2" s="5"/>
      <c r="LB2" s="5" t="b">
        <v>1</v>
      </c>
      <c r="LC2" s="5">
        <v>2</v>
      </c>
      <c r="LD2" s="5" t="s">
        <v>600</v>
      </c>
      <c r="LE2" s="5" t="s">
        <v>9043</v>
      </c>
      <c r="LF2" s="5"/>
      <c r="LG2" s="5"/>
      <c r="LH2" s="5"/>
      <c r="LI2" s="5"/>
      <c r="LJ2" s="5"/>
      <c r="LK2" s="5"/>
      <c r="LL2" s="5"/>
      <c r="LM2" s="5"/>
      <c r="LN2" s="5"/>
      <c r="LO2" s="5"/>
      <c r="LP2" s="5"/>
      <c r="LQ2" s="5"/>
      <c r="LR2" s="5"/>
      <c r="LS2" s="5"/>
      <c r="LT2" s="5"/>
      <c r="LU2" s="5"/>
      <c r="LV2" s="5"/>
      <c r="LW2" s="5"/>
      <c r="LX2" s="5"/>
      <c r="LY2" s="5"/>
      <c r="LZ2" s="5"/>
      <c r="MA2" s="5"/>
      <c r="MB2" s="5"/>
      <c r="MC2" s="5"/>
      <c r="MD2" s="5"/>
      <c r="ME2" s="5"/>
      <c r="MF2" s="5"/>
      <c r="MG2" s="5"/>
      <c r="MH2" s="5"/>
      <c r="MI2" s="5"/>
      <c r="MJ2" s="5"/>
      <c r="MK2" s="5">
        <v>2</v>
      </c>
      <c r="ML2" s="5"/>
      <c r="MM2" s="5" t="s">
        <v>9043</v>
      </c>
      <c r="MN2" s="5" t="s">
        <v>488</v>
      </c>
      <c r="MO2" s="11" t="b">
        <v>1</v>
      </c>
      <c r="MP2" s="5">
        <v>2</v>
      </c>
      <c r="MQ2" s="5" t="s">
        <v>7227</v>
      </c>
      <c r="MR2" s="5" t="s">
        <v>9043</v>
      </c>
      <c r="MS2" s="5"/>
      <c r="MT2" s="5"/>
      <c r="MU2" s="5"/>
      <c r="MV2" s="5"/>
      <c r="MW2" s="5"/>
      <c r="MX2" s="5"/>
      <c r="MY2" s="5"/>
      <c r="MZ2" s="5"/>
      <c r="NA2" s="5"/>
      <c r="NB2" s="5"/>
      <c r="NC2" s="5">
        <v>2</v>
      </c>
      <c r="ND2" s="5"/>
      <c r="NE2" s="5" t="s">
        <v>9043</v>
      </c>
      <c r="NF2" s="5" t="s">
        <v>1803</v>
      </c>
      <c r="NG2" s="11"/>
      <c r="NH2" s="5"/>
      <c r="NI2" s="5"/>
      <c r="NJ2" s="5"/>
      <c r="NK2" s="5"/>
      <c r="NL2" s="5"/>
      <c r="NM2" s="5"/>
      <c r="NN2" s="5"/>
      <c r="NO2" s="5"/>
      <c r="NP2" s="5"/>
      <c r="NQ2" s="5"/>
      <c r="NR2" s="11"/>
      <c r="NS2" s="5"/>
      <c r="NT2" s="5"/>
      <c r="NU2" s="5"/>
      <c r="NV2" s="5"/>
      <c r="NW2" s="5"/>
      <c r="NX2" s="5"/>
      <c r="NY2" s="5"/>
      <c r="NZ2" s="5"/>
      <c r="OA2" s="5"/>
      <c r="OB2" s="5"/>
      <c r="OC2" s="11"/>
      <c r="OD2" s="5"/>
      <c r="OE2" s="5"/>
      <c r="OF2" s="5"/>
      <c r="OG2" s="5"/>
      <c r="OH2" s="5"/>
      <c r="OI2" s="5"/>
      <c r="OJ2" s="5"/>
      <c r="OK2" s="5"/>
      <c r="OL2" s="5"/>
      <c r="OM2" s="11"/>
      <c r="ON2" s="5"/>
      <c r="OO2" s="5"/>
      <c r="OP2" s="5"/>
      <c r="OQ2" s="5"/>
      <c r="OR2" s="5"/>
      <c r="OS2" s="5"/>
      <c r="OT2" s="5"/>
      <c r="OU2" s="5"/>
      <c r="OV2" s="5"/>
      <c r="OW2" s="11"/>
      <c r="OX2" s="5"/>
      <c r="OY2" s="5"/>
      <c r="OZ2" s="5"/>
      <c r="PA2" s="5"/>
      <c r="PB2" s="5"/>
      <c r="PC2" s="5"/>
      <c r="PD2" s="5"/>
      <c r="PE2" s="5"/>
      <c r="PF2" s="5"/>
      <c r="PG2" s="11"/>
      <c r="PH2" s="5"/>
      <c r="PI2" s="5"/>
      <c r="PJ2" s="5"/>
      <c r="PK2" s="5"/>
      <c r="PL2" s="5"/>
      <c r="PM2" s="5"/>
      <c r="PN2" s="5"/>
      <c r="PO2" s="5"/>
      <c r="PP2" s="5"/>
      <c r="PQ2" s="4"/>
      <c r="PR2" s="4"/>
      <c r="PS2" s="4"/>
      <c r="PT2" s="4"/>
      <c r="PU2" s="4"/>
      <c r="PV2" s="4"/>
      <c r="PW2" s="4"/>
      <c r="PX2" s="4"/>
      <c r="PY2" s="4"/>
      <c r="PZ2" s="4"/>
      <c r="QA2" s="4"/>
      <c r="QB2" s="4"/>
      <c r="QC2" s="4"/>
      <c r="QD2" s="4"/>
      <c r="QE2" s="4"/>
      <c r="QF2" s="4"/>
      <c r="QG2" s="4"/>
      <c r="QH2" s="4"/>
      <c r="QI2" s="4"/>
      <c r="QJ2" s="4"/>
      <c r="QK2" s="4"/>
      <c r="QL2" s="4"/>
      <c r="QM2" s="6"/>
      <c r="QN2" s="6"/>
      <c r="QO2" s="6"/>
      <c r="QP2" s="6"/>
      <c r="QQ2" s="6"/>
      <c r="QR2" s="6"/>
      <c r="QS2" s="6"/>
      <c r="QT2" s="6"/>
      <c r="QU2" s="6"/>
      <c r="QV2" s="2"/>
      <c r="QW2" s="2"/>
      <c r="QX2" s="17" t="s">
        <v>5990</v>
      </c>
      <c r="QY2" s="7" t="s">
        <v>1887</v>
      </c>
      <c r="QZ2" s="7"/>
      <c r="RA2" s="7" t="s">
        <v>1943</v>
      </c>
      <c r="RB2" s="7" t="s">
        <v>9042</v>
      </c>
      <c r="RC2" s="7"/>
      <c r="RD2" s="7"/>
      <c r="RE2" s="7"/>
      <c r="RF2" s="7"/>
      <c r="RG2" s="7"/>
      <c r="RH2" s="7"/>
      <c r="RI2" s="7"/>
      <c r="RJ2" s="7"/>
      <c r="RK2" s="7"/>
      <c r="RL2" s="7"/>
      <c r="RM2" s="7"/>
      <c r="RN2" s="7"/>
      <c r="RO2" s="7"/>
      <c r="RP2" s="7"/>
      <c r="RQ2" s="7"/>
      <c r="RR2" s="7"/>
      <c r="RS2" s="7"/>
      <c r="RT2" s="7"/>
      <c r="RU2" s="7"/>
      <c r="RV2" s="7"/>
      <c r="RW2" s="7"/>
      <c r="RX2" s="7" t="s">
        <v>651</v>
      </c>
      <c r="RY2" s="17"/>
      <c r="RZ2" s="7"/>
      <c r="SA2" s="7"/>
      <c r="SB2" s="7"/>
      <c r="SC2" s="7"/>
      <c r="SD2" s="7"/>
      <c r="SE2" s="7"/>
      <c r="SF2" s="18"/>
      <c r="SG2" s="2"/>
      <c r="SH2" s="2"/>
      <c r="SI2" s="2"/>
      <c r="SJ2" s="2"/>
      <c r="SK2" s="2"/>
      <c r="SL2" s="2"/>
      <c r="SM2" s="2"/>
      <c r="SN2" s="2"/>
      <c r="SO2" s="2"/>
      <c r="SP2" s="2"/>
      <c r="SQ2" s="2"/>
      <c r="SR2" s="2"/>
      <c r="SS2" s="2"/>
      <c r="ST2" s="2"/>
      <c r="SU2" s="2"/>
      <c r="SV2" s="2"/>
      <c r="SW2" s="2"/>
      <c r="SX2" s="2"/>
      <c r="SY2" s="2"/>
      <c r="SZ2" s="2"/>
      <c r="TA2" s="2"/>
      <c r="TB2" s="2"/>
      <c r="TC2" s="2"/>
      <c r="TD2" s="2"/>
      <c r="TE2" s="2"/>
      <c r="TF2" s="2"/>
      <c r="TG2" s="2"/>
      <c r="TH2" s="2"/>
      <c r="TI2" s="2"/>
      <c r="TJ2" s="2"/>
      <c r="TK2" s="2"/>
      <c r="TL2" s="2"/>
      <c r="TM2" s="2"/>
      <c r="TN2" s="2"/>
      <c r="TO2" s="2"/>
      <c r="TP2" s="2"/>
      <c r="TQ2" s="2"/>
      <c r="TR2" s="2"/>
      <c r="TS2" s="2"/>
      <c r="TT2" s="2"/>
      <c r="TU2" s="2"/>
      <c r="TV2" s="2"/>
      <c r="TW2" s="18">
        <v>2</v>
      </c>
      <c r="TX2" s="2"/>
      <c r="TY2" s="2" t="s">
        <v>1887</v>
      </c>
      <c r="TZ2" s="2"/>
      <c r="UA2" s="2" t="s">
        <v>1943</v>
      </c>
      <c r="UB2" s="2"/>
      <c r="UC2" s="2"/>
      <c r="UD2" s="2" t="s">
        <v>9044</v>
      </c>
      <c r="UE2" s="2"/>
      <c r="UF2" s="2">
        <v>0</v>
      </c>
      <c r="UG2" s="2"/>
      <c r="UH2" s="2"/>
      <c r="UI2" s="2" t="s">
        <v>9043</v>
      </c>
      <c r="UJ2" s="2"/>
      <c r="UK2" s="2"/>
      <c r="UL2" s="2"/>
      <c r="UM2" s="2"/>
      <c r="UN2" s="18"/>
      <c r="UO2" s="2"/>
      <c r="UP2" s="2"/>
      <c r="UQ2" s="2"/>
      <c r="UR2" s="2"/>
      <c r="US2" s="2"/>
      <c r="UT2" s="2"/>
      <c r="UU2" s="2"/>
      <c r="UV2" s="2"/>
      <c r="UW2" s="2"/>
      <c r="UX2" s="2"/>
      <c r="UY2" s="2"/>
      <c r="UZ2" s="2"/>
      <c r="VA2" s="2"/>
      <c r="VB2" s="2"/>
      <c r="VC2" s="18"/>
      <c r="VD2" s="2"/>
      <c r="VE2" s="2"/>
      <c r="VF2" s="2"/>
      <c r="VG2" s="2"/>
      <c r="VH2" s="2"/>
      <c r="VI2" s="2"/>
      <c r="VJ2" s="2"/>
      <c r="VK2" s="2"/>
      <c r="VL2" s="2"/>
      <c r="VM2" s="2"/>
      <c r="VN2" s="2"/>
      <c r="VO2" s="2"/>
      <c r="VP2" s="2"/>
      <c r="VQ2" s="2"/>
    </row>
    <row r="3" spans="1:589" x14ac:dyDescent="0.25">
      <c r="A3" s="1" t="s">
        <v>9045</v>
      </c>
      <c r="C3" s="1" t="s">
        <v>6940</v>
      </c>
      <c r="E3" s="11"/>
      <c r="F3" s="5"/>
      <c r="G3" s="5"/>
      <c r="H3" s="5"/>
      <c r="I3" s="5"/>
      <c r="J3" s="5"/>
      <c r="K3" s="5"/>
      <c r="L3" s="5"/>
      <c r="M3" s="5"/>
      <c r="N3" s="5"/>
      <c r="O3" s="5"/>
      <c r="P3" s="5"/>
      <c r="Q3" s="5"/>
      <c r="R3" s="5"/>
      <c r="S3" s="5"/>
      <c r="T3" s="5"/>
      <c r="U3" s="5"/>
      <c r="V3" s="5"/>
      <c r="W3" s="5"/>
      <c r="X3" s="5"/>
      <c r="Y3" s="5"/>
      <c r="Z3" s="5"/>
      <c r="AA3" s="5"/>
      <c r="AB3" s="5"/>
      <c r="AC3" s="5"/>
      <c r="AD3" s="5"/>
      <c r="AE3" s="5"/>
      <c r="AF3" s="5"/>
      <c r="AG3" s="5"/>
      <c r="AH3" s="5"/>
      <c r="AI3" s="5"/>
      <c r="AJ3" s="5"/>
      <c r="AK3" s="5"/>
      <c r="AL3" s="5"/>
      <c r="AM3" s="5"/>
      <c r="AN3" s="5"/>
      <c r="AO3" s="5"/>
      <c r="AP3" s="5"/>
      <c r="AQ3" s="5"/>
      <c r="AR3" s="5"/>
      <c r="AS3" s="5"/>
      <c r="AT3" s="5"/>
      <c r="AU3" s="5"/>
      <c r="AV3" s="5"/>
      <c r="AW3" s="5"/>
      <c r="AX3" s="5"/>
      <c r="AY3" s="5"/>
      <c r="AZ3" s="5"/>
      <c r="BA3" s="5"/>
      <c r="BB3" s="5"/>
      <c r="BC3" s="5"/>
      <c r="BD3" s="5"/>
      <c r="BE3" s="5"/>
      <c r="BF3" s="5"/>
      <c r="BG3" s="5"/>
      <c r="BH3" s="5"/>
      <c r="BI3" s="5"/>
      <c r="BJ3" s="5"/>
      <c r="BK3" s="5"/>
      <c r="BL3" s="5"/>
      <c r="BM3" s="5"/>
      <c r="BN3" s="5"/>
      <c r="BO3" s="11"/>
      <c r="BP3" s="5"/>
      <c r="BQ3" s="5"/>
      <c r="BR3" s="5"/>
      <c r="BS3" s="5"/>
      <c r="BT3" s="5"/>
      <c r="BU3" s="5"/>
      <c r="BV3" s="11"/>
      <c r="BW3" s="5"/>
      <c r="BX3" s="5"/>
      <c r="BY3" s="5"/>
      <c r="BZ3" s="5"/>
      <c r="CA3" s="5"/>
      <c r="CB3" s="11"/>
      <c r="CC3" s="5"/>
      <c r="CD3" s="5"/>
      <c r="CE3" s="5"/>
      <c r="CF3" s="5"/>
      <c r="CG3" s="5"/>
      <c r="CP3" s="1" t="s">
        <v>633</v>
      </c>
      <c r="CT3" s="1" t="s">
        <v>1943</v>
      </c>
      <c r="CX3" s="5" t="s">
        <v>514</v>
      </c>
      <c r="CY3" s="5"/>
      <c r="CZ3" s="5"/>
      <c r="DA3" s="5"/>
      <c r="DB3" s="5"/>
      <c r="DC3" s="5"/>
      <c r="DD3" s="5"/>
      <c r="DE3" s="6">
        <v>4</v>
      </c>
      <c r="DF3" s="2"/>
      <c r="DG3" s="2"/>
      <c r="DH3" s="2"/>
      <c r="DI3" s="2"/>
      <c r="DJ3" s="3" t="s">
        <v>9042</v>
      </c>
      <c r="DK3" s="3"/>
      <c r="DL3" s="7"/>
      <c r="DM3" s="4"/>
      <c r="DN3" s="4"/>
      <c r="DO3" s="4"/>
      <c r="DP3" s="4"/>
      <c r="DQ3" s="4"/>
      <c r="DR3" s="4"/>
      <c r="DS3" s="4"/>
      <c r="DT3" s="4"/>
      <c r="DU3" s="4"/>
      <c r="DV3" s="4"/>
      <c r="DW3" s="4"/>
      <c r="DX3" s="4"/>
      <c r="DY3" s="4"/>
      <c r="DZ3" s="4"/>
      <c r="EA3" s="4"/>
      <c r="EB3" s="4"/>
      <c r="EC3" s="7"/>
      <c r="ED3" s="7"/>
      <c r="EE3" s="6"/>
      <c r="EF3" s="2"/>
      <c r="EG3" s="2"/>
      <c r="EH3" s="2"/>
      <c r="EI3" s="2"/>
      <c r="EJ3" s="2"/>
      <c r="EK3" s="2"/>
      <c r="EL3" s="2"/>
      <c r="EM3" s="2"/>
      <c r="EN3" s="2"/>
      <c r="EO3" s="2"/>
      <c r="EP3" s="2"/>
      <c r="EQ3" s="3"/>
      <c r="ER3" s="3"/>
      <c r="ES3" s="6"/>
      <c r="ET3" s="6"/>
      <c r="EU3" s="6"/>
      <c r="EV3" s="6"/>
      <c r="EW3" s="4"/>
      <c r="EX3" s="4"/>
      <c r="EY3" s="4"/>
      <c r="EZ3" s="4"/>
      <c r="FA3" s="4"/>
      <c r="FB3" s="4"/>
      <c r="FC3" s="4"/>
      <c r="FD3" s="4"/>
      <c r="FE3" s="4"/>
      <c r="FF3" s="4"/>
      <c r="FG3" s="4"/>
      <c r="FH3" s="4"/>
      <c r="FI3" s="4"/>
      <c r="FJ3" s="4"/>
      <c r="FK3" s="4"/>
      <c r="FL3" s="4"/>
      <c r="FM3" s="4"/>
      <c r="FN3" s="6"/>
      <c r="FO3" s="6"/>
      <c r="FP3" s="6"/>
      <c r="FQ3" s="6"/>
      <c r="FR3" s="6"/>
      <c r="FS3" s="6"/>
      <c r="FT3" s="6"/>
      <c r="FU3" s="3"/>
      <c r="FV3" s="5"/>
      <c r="FW3" s="5"/>
      <c r="FX3" s="5"/>
      <c r="FY3" s="5"/>
      <c r="FZ3" s="7"/>
      <c r="GA3" s="7"/>
      <c r="GB3" s="3"/>
      <c r="GC3" s="4"/>
      <c r="GD3" s="4"/>
      <c r="GE3" s="7"/>
      <c r="GF3" s="7"/>
      <c r="GG3" s="7"/>
      <c r="GH3" s="7"/>
      <c r="GI3" s="2"/>
      <c r="GJ3" s="2"/>
      <c r="GK3" s="6"/>
      <c r="GL3" s="6"/>
      <c r="GM3" s="6"/>
      <c r="GN3" s="6"/>
      <c r="GO3" s="6"/>
      <c r="GP3" s="5"/>
      <c r="GQ3" s="5"/>
      <c r="GR3" s="5"/>
      <c r="GS3" s="5"/>
      <c r="GT3" s="3"/>
      <c r="GU3" s="3"/>
      <c r="GV3" s="3"/>
      <c r="GW3" s="3"/>
      <c r="GX3" s="3"/>
      <c r="GY3" s="3"/>
      <c r="GZ3" s="3"/>
      <c r="HA3" s="3"/>
      <c r="HB3" s="3"/>
      <c r="HC3" s="3"/>
      <c r="HD3" s="3"/>
      <c r="HE3" s="3"/>
      <c r="HF3" s="3"/>
      <c r="HG3" s="3"/>
      <c r="HH3" s="3"/>
      <c r="HI3" s="3"/>
      <c r="HJ3" s="3"/>
      <c r="HK3" s="3"/>
      <c r="HL3" s="3"/>
      <c r="HM3" s="4"/>
      <c r="HN3" s="4"/>
      <c r="HO3" s="4"/>
      <c r="HP3" s="4"/>
      <c r="HQ3" s="4"/>
      <c r="HR3" s="4"/>
      <c r="HS3" s="4"/>
      <c r="HT3" s="4"/>
      <c r="HU3" s="5"/>
      <c r="HV3" s="5"/>
      <c r="HW3" s="5"/>
      <c r="HX3" s="5"/>
      <c r="HY3" s="5"/>
      <c r="HZ3" s="5"/>
      <c r="IA3" s="5"/>
      <c r="IB3" s="5"/>
      <c r="IC3" s="5"/>
      <c r="ID3" s="5"/>
      <c r="IE3" s="5"/>
      <c r="IF3" s="5"/>
      <c r="IG3" s="5"/>
      <c r="IH3" s="5"/>
      <c r="II3" s="5"/>
      <c r="IJ3" s="5"/>
      <c r="IK3" s="5"/>
      <c r="IL3" s="5"/>
      <c r="IM3" s="5"/>
      <c r="IN3" s="5"/>
      <c r="IO3" s="5"/>
      <c r="IP3" s="6"/>
      <c r="IQ3" s="6"/>
      <c r="IR3" s="6"/>
      <c r="IS3" s="6"/>
      <c r="IT3" s="6"/>
      <c r="IU3" s="6"/>
      <c r="IV3" s="6"/>
      <c r="IW3" s="6"/>
      <c r="IX3" s="6"/>
      <c r="IY3" s="6"/>
      <c r="IZ3" s="16"/>
      <c r="JA3" s="4"/>
      <c r="JB3" s="4"/>
      <c r="JC3" s="4"/>
      <c r="JD3" s="4"/>
      <c r="JE3" s="4"/>
      <c r="JF3" s="4"/>
      <c r="JG3" s="4"/>
      <c r="JH3" s="4"/>
      <c r="JI3" s="4"/>
      <c r="JJ3" s="4"/>
      <c r="JK3" s="4"/>
      <c r="JL3" s="4"/>
      <c r="JM3" s="4"/>
      <c r="JN3" s="4"/>
      <c r="JO3" s="4"/>
      <c r="JP3" s="4"/>
      <c r="JQ3" s="4"/>
      <c r="JR3" s="4"/>
      <c r="JS3" s="4"/>
      <c r="JT3" s="4"/>
      <c r="JU3" s="4"/>
      <c r="JV3" s="4"/>
      <c r="JW3" s="4"/>
      <c r="JX3" s="4"/>
      <c r="JY3" s="16"/>
      <c r="JZ3" s="4"/>
      <c r="KA3" s="4"/>
      <c r="KB3" s="4"/>
      <c r="KC3" s="4"/>
      <c r="KD3" s="4"/>
      <c r="KE3" s="4"/>
      <c r="KF3" s="4"/>
      <c r="KG3" s="4"/>
      <c r="KH3" s="4"/>
      <c r="KI3" s="16"/>
      <c r="KJ3" s="4"/>
      <c r="KK3" s="4"/>
      <c r="KL3" s="4"/>
      <c r="KM3" s="4"/>
      <c r="KN3" s="4"/>
      <c r="KO3" s="16"/>
      <c r="KP3" s="4"/>
      <c r="KQ3" s="4"/>
      <c r="KR3" s="4"/>
      <c r="KS3" s="4"/>
      <c r="KT3" s="4"/>
      <c r="KU3" s="4"/>
      <c r="KV3" s="4"/>
      <c r="KW3" s="4"/>
      <c r="KX3" s="4"/>
      <c r="KY3" s="11"/>
      <c r="KZ3" s="5"/>
      <c r="LA3" s="5"/>
      <c r="LB3" s="5"/>
      <c r="LC3" s="5"/>
      <c r="LD3" s="5"/>
      <c r="LE3" s="5"/>
      <c r="LF3" s="5"/>
      <c r="LG3" s="5"/>
      <c r="LH3" s="5"/>
      <c r="LI3" s="5"/>
      <c r="LJ3" s="5"/>
      <c r="LK3" s="5"/>
      <c r="LL3" s="5"/>
      <c r="LM3" s="5"/>
      <c r="LN3" s="5"/>
      <c r="LO3" s="5"/>
      <c r="LP3" s="5"/>
      <c r="LQ3" s="5"/>
      <c r="LR3" s="5"/>
      <c r="LS3" s="5"/>
      <c r="LT3" s="5"/>
      <c r="LU3" s="5"/>
      <c r="LV3" s="5"/>
      <c r="LW3" s="5"/>
      <c r="LX3" s="5"/>
      <c r="LY3" s="5"/>
      <c r="LZ3" s="5"/>
      <c r="MA3" s="5"/>
      <c r="MB3" s="5"/>
      <c r="MC3" s="5"/>
      <c r="MD3" s="5"/>
      <c r="ME3" s="5"/>
      <c r="MF3" s="5"/>
      <c r="MG3" s="5"/>
      <c r="MH3" s="5"/>
      <c r="MI3" s="5"/>
      <c r="MJ3" s="5"/>
      <c r="MK3" s="5"/>
      <c r="ML3" s="5"/>
      <c r="MM3" s="5"/>
      <c r="MN3" s="5"/>
      <c r="MO3" s="11"/>
      <c r="MP3" s="5"/>
      <c r="MQ3" s="5"/>
      <c r="MR3" s="5"/>
      <c r="MS3" s="5"/>
      <c r="MT3" s="5"/>
      <c r="MU3" s="5"/>
      <c r="MV3" s="5"/>
      <c r="MW3" s="5"/>
      <c r="MX3" s="5"/>
      <c r="MY3" s="5"/>
      <c r="MZ3" s="5"/>
      <c r="NA3" s="5"/>
      <c r="NB3" s="5"/>
      <c r="NC3" s="5"/>
      <c r="ND3" s="5"/>
      <c r="NE3" s="5"/>
      <c r="NF3" s="5"/>
      <c r="NG3" s="11"/>
      <c r="NH3" s="5"/>
      <c r="NI3" s="5"/>
      <c r="NJ3" s="5"/>
      <c r="NK3" s="5"/>
      <c r="NL3" s="5"/>
      <c r="NM3" s="5"/>
      <c r="NN3" s="5"/>
      <c r="NO3" s="5"/>
      <c r="NP3" s="5"/>
      <c r="NQ3" s="5"/>
      <c r="NR3" s="11"/>
      <c r="NS3" s="5"/>
      <c r="NT3" s="5"/>
      <c r="NU3" s="5"/>
      <c r="NV3" s="5"/>
      <c r="NW3" s="5"/>
      <c r="NX3" s="5"/>
      <c r="NY3" s="5"/>
      <c r="NZ3" s="5"/>
      <c r="OA3" s="5"/>
      <c r="OB3" s="5"/>
      <c r="OC3" s="11"/>
      <c r="OD3" s="5"/>
      <c r="OE3" s="5"/>
      <c r="OF3" s="5"/>
      <c r="OG3" s="5"/>
      <c r="OH3" s="5"/>
      <c r="OI3" s="5"/>
      <c r="OJ3" s="5"/>
      <c r="OK3" s="5"/>
      <c r="OL3" s="5"/>
      <c r="OM3" s="11"/>
      <c r="ON3" s="5"/>
      <c r="OO3" s="5"/>
      <c r="OP3" s="5"/>
      <c r="OQ3" s="5"/>
      <c r="OR3" s="5"/>
      <c r="OS3" s="5"/>
      <c r="OT3" s="5"/>
      <c r="OU3" s="5"/>
      <c r="OV3" s="5"/>
      <c r="OW3" s="11"/>
      <c r="OX3" s="5"/>
      <c r="OY3" s="5"/>
      <c r="OZ3" s="5"/>
      <c r="PA3" s="5"/>
      <c r="PB3" s="5"/>
      <c r="PC3" s="5"/>
      <c r="PD3" s="5"/>
      <c r="PE3" s="5"/>
      <c r="PF3" s="5"/>
      <c r="PG3" s="11"/>
      <c r="PH3" s="5"/>
      <c r="PI3" s="5"/>
      <c r="PJ3" s="5"/>
      <c r="PK3" s="5"/>
      <c r="PL3" s="5"/>
      <c r="PM3" s="5"/>
      <c r="PN3" s="5"/>
      <c r="PO3" s="5"/>
      <c r="PP3" s="5"/>
      <c r="PQ3" s="4"/>
      <c r="PR3" s="4"/>
      <c r="PS3" s="4"/>
      <c r="PT3" s="4"/>
      <c r="PU3" s="4"/>
      <c r="PV3" s="4"/>
      <c r="PW3" s="4"/>
      <c r="PX3" s="4"/>
      <c r="PY3" s="4"/>
      <c r="PZ3" s="4"/>
      <c r="QA3" s="4"/>
      <c r="QB3" s="4"/>
      <c r="QC3" s="4"/>
      <c r="QD3" s="4"/>
      <c r="QE3" s="4"/>
      <c r="QF3" s="4"/>
      <c r="QG3" s="4"/>
      <c r="QH3" s="4"/>
      <c r="QI3" s="4"/>
      <c r="QJ3" s="4"/>
      <c r="QK3" s="4"/>
      <c r="QL3" s="4"/>
      <c r="QM3" s="6"/>
      <c r="QN3" s="6"/>
      <c r="QO3" s="6"/>
      <c r="QP3" s="6"/>
      <c r="QQ3" s="6"/>
      <c r="QR3" s="6"/>
      <c r="QS3" s="6"/>
      <c r="QT3" s="6"/>
      <c r="QU3" s="6"/>
      <c r="QV3" s="2"/>
      <c r="QW3" s="2"/>
      <c r="QX3" s="17"/>
      <c r="QY3" s="7"/>
      <c r="QZ3" s="7"/>
      <c r="RA3" s="7"/>
      <c r="RB3" s="7"/>
      <c r="RC3" s="7"/>
      <c r="RD3" s="7"/>
      <c r="RE3" s="7"/>
      <c r="RF3" s="7"/>
      <c r="RG3" s="7"/>
      <c r="RH3" s="7"/>
      <c r="RI3" s="7"/>
      <c r="RJ3" s="7"/>
      <c r="RK3" s="7"/>
      <c r="RL3" s="7"/>
      <c r="RM3" s="7"/>
      <c r="RN3" s="7"/>
      <c r="RO3" s="7"/>
      <c r="RP3" s="7"/>
      <c r="RQ3" s="7"/>
      <c r="RR3" s="7"/>
      <c r="RS3" s="7"/>
      <c r="RT3" s="7"/>
      <c r="RU3" s="7"/>
      <c r="RV3" s="7"/>
      <c r="RW3" s="7"/>
      <c r="RX3" s="7"/>
      <c r="RY3" s="17"/>
      <c r="RZ3" s="7"/>
      <c r="SA3" s="7"/>
      <c r="SB3" s="7"/>
      <c r="SC3" s="7"/>
      <c r="SD3" s="7"/>
      <c r="SE3" s="7"/>
      <c r="SF3" s="18"/>
      <c r="SG3" s="2"/>
      <c r="SH3" s="2"/>
      <c r="SI3" s="2"/>
      <c r="SJ3" s="2"/>
      <c r="SK3" s="2"/>
      <c r="SL3" s="2"/>
      <c r="SM3" s="2"/>
      <c r="SN3" s="2"/>
      <c r="SO3" s="2"/>
      <c r="SP3" s="2"/>
      <c r="SQ3" s="2"/>
      <c r="SR3" s="2"/>
      <c r="SS3" s="2"/>
      <c r="ST3" s="2"/>
      <c r="SU3" s="2"/>
      <c r="SV3" s="2"/>
      <c r="SW3" s="2"/>
      <c r="SX3" s="2"/>
      <c r="SY3" s="2"/>
      <c r="SZ3" s="2"/>
      <c r="TA3" s="2"/>
      <c r="TB3" s="2"/>
      <c r="TC3" s="2"/>
      <c r="TD3" s="2"/>
      <c r="TE3" s="2"/>
      <c r="TF3" s="2"/>
      <c r="TG3" s="2"/>
      <c r="TH3" s="2"/>
      <c r="TI3" s="2"/>
      <c r="TJ3" s="2"/>
      <c r="TK3" s="2"/>
      <c r="TL3" s="2"/>
      <c r="TM3" s="2"/>
      <c r="TN3" s="2"/>
      <c r="TO3" s="2"/>
      <c r="TP3" s="2"/>
      <c r="TQ3" s="2"/>
      <c r="TR3" s="2"/>
      <c r="TS3" s="2"/>
      <c r="TT3" s="2"/>
      <c r="TU3" s="2"/>
      <c r="TV3" s="2"/>
      <c r="TW3" s="18">
        <v>1</v>
      </c>
      <c r="TX3" s="2" t="s">
        <v>9046</v>
      </c>
      <c r="TY3" s="2" t="s">
        <v>1887</v>
      </c>
      <c r="TZ3" s="2">
        <v>4</v>
      </c>
      <c r="UA3" s="2" t="s">
        <v>1943</v>
      </c>
      <c r="UB3" s="2"/>
      <c r="UC3" s="2"/>
      <c r="UD3" s="2" t="s">
        <v>9053</v>
      </c>
      <c r="UE3" s="2"/>
      <c r="UF3" s="2">
        <v>1</v>
      </c>
      <c r="UG3" s="2"/>
      <c r="UH3" s="2"/>
      <c r="UI3" s="2" t="s">
        <v>9052</v>
      </c>
      <c r="UJ3" s="2"/>
      <c r="UK3" s="2"/>
      <c r="UL3" s="2"/>
      <c r="UM3" s="2"/>
      <c r="UN3" s="18">
        <v>1</v>
      </c>
      <c r="UO3" s="2" t="s">
        <v>9046</v>
      </c>
      <c r="UP3" s="2" t="s">
        <v>1887</v>
      </c>
      <c r="UQ3" s="2">
        <v>6</v>
      </c>
      <c r="UR3" s="2" t="s">
        <v>1943</v>
      </c>
      <c r="US3" s="2"/>
      <c r="UT3" s="2"/>
      <c r="UU3" s="2" t="s">
        <v>9054</v>
      </c>
      <c r="UV3" s="2"/>
      <c r="UW3" s="2">
        <v>2</v>
      </c>
      <c r="UX3" s="2"/>
      <c r="UY3" s="2"/>
      <c r="UZ3" s="2" t="s">
        <v>9052</v>
      </c>
      <c r="VA3" s="2"/>
      <c r="VB3" s="2"/>
      <c r="VC3" s="18">
        <v>1</v>
      </c>
      <c r="VD3" s="2" t="s">
        <v>9046</v>
      </c>
      <c r="VE3" s="2" t="s">
        <v>1887</v>
      </c>
      <c r="VF3" s="2">
        <v>8</v>
      </c>
      <c r="VG3" s="2" t="s">
        <v>1943</v>
      </c>
      <c r="VH3" s="2"/>
      <c r="VI3" s="2"/>
      <c r="VJ3" s="2" t="s">
        <v>9055</v>
      </c>
      <c r="VK3" s="2"/>
      <c r="VL3" s="2">
        <v>3</v>
      </c>
      <c r="VM3" s="2"/>
      <c r="VN3" s="2"/>
      <c r="VO3" s="2" t="s">
        <v>9052</v>
      </c>
      <c r="VP3" s="2"/>
      <c r="VQ3" s="2"/>
    </row>
    <row r="4" spans="1:589" x14ac:dyDescent="0.25">
      <c r="A4" s="1" t="s">
        <v>9056</v>
      </c>
      <c r="C4" s="1" t="s">
        <v>9058</v>
      </c>
      <c r="E4" s="11"/>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5"/>
      <c r="AL4" s="5"/>
      <c r="AM4" s="5"/>
      <c r="AN4" s="5"/>
      <c r="AO4" s="5"/>
      <c r="AP4" s="5"/>
      <c r="AQ4" s="5"/>
      <c r="AR4" s="5"/>
      <c r="AS4" s="5"/>
      <c r="AT4" s="5"/>
      <c r="AU4" s="5"/>
      <c r="AV4" s="5"/>
      <c r="AW4" s="5"/>
      <c r="AX4" s="5"/>
      <c r="AY4" s="5"/>
      <c r="AZ4" s="5"/>
      <c r="BA4" s="5"/>
      <c r="BB4" s="5"/>
      <c r="BC4" s="5"/>
      <c r="BD4" s="5"/>
      <c r="BE4" s="5"/>
      <c r="BF4" s="5"/>
      <c r="BG4" s="5"/>
      <c r="BH4" s="5"/>
      <c r="BI4" s="5"/>
      <c r="BJ4" s="5"/>
      <c r="BK4" s="5"/>
      <c r="BL4" s="5"/>
      <c r="BM4" s="5"/>
      <c r="BN4" s="5"/>
      <c r="BO4" s="11"/>
      <c r="BP4" s="5"/>
      <c r="BQ4" s="5"/>
      <c r="BR4" s="5"/>
      <c r="BS4" s="5"/>
      <c r="BT4" s="5"/>
      <c r="BU4" s="5"/>
      <c r="BV4" s="11"/>
      <c r="BW4" s="5"/>
      <c r="BX4" s="5"/>
      <c r="BY4" s="5"/>
      <c r="BZ4" s="5"/>
      <c r="CA4" s="5"/>
      <c r="CB4" s="11"/>
      <c r="CC4" s="5"/>
      <c r="CD4" s="5"/>
      <c r="CE4" s="5"/>
      <c r="CF4" s="5"/>
      <c r="CG4" s="5"/>
      <c r="CP4" s="1" t="s">
        <v>9058</v>
      </c>
      <c r="CT4" s="1" t="s">
        <v>1943</v>
      </c>
      <c r="CX4" s="5" t="s">
        <v>514</v>
      </c>
      <c r="CY4" s="5"/>
      <c r="CZ4" s="5"/>
      <c r="DA4" s="5"/>
      <c r="DB4" s="5"/>
      <c r="DC4" s="5"/>
      <c r="DD4" s="5"/>
      <c r="DE4" s="6">
        <v>4</v>
      </c>
      <c r="DF4" s="2"/>
      <c r="DG4" s="2"/>
      <c r="DH4" s="2"/>
      <c r="DI4" s="2"/>
      <c r="DJ4" s="3" t="s">
        <v>9042</v>
      </c>
      <c r="DK4" s="3"/>
      <c r="DL4" s="7"/>
      <c r="DM4" s="4"/>
      <c r="DN4" s="4"/>
      <c r="DO4" s="4"/>
      <c r="DP4" s="4"/>
      <c r="DQ4" s="4"/>
      <c r="DR4" s="4"/>
      <c r="DS4" s="4"/>
      <c r="DT4" s="4"/>
      <c r="DU4" s="4"/>
      <c r="DV4" s="4"/>
      <c r="DW4" s="4"/>
      <c r="DX4" s="4"/>
      <c r="DY4" s="4"/>
      <c r="DZ4" s="4"/>
      <c r="EA4" s="4"/>
      <c r="EB4" s="4"/>
      <c r="EC4" s="7"/>
      <c r="ED4" s="7"/>
      <c r="EE4" s="6"/>
      <c r="EF4" s="2"/>
      <c r="EG4" s="2"/>
      <c r="EH4" s="2"/>
      <c r="EI4" s="2"/>
      <c r="EJ4" s="2"/>
      <c r="EK4" s="2"/>
      <c r="EL4" s="2"/>
      <c r="EM4" s="2"/>
      <c r="EN4" s="2"/>
      <c r="EO4" s="2"/>
      <c r="EP4" s="2"/>
      <c r="EQ4" s="3"/>
      <c r="ER4" s="3"/>
      <c r="ES4" s="6"/>
      <c r="ET4" s="6"/>
      <c r="EU4" s="6"/>
      <c r="EV4" s="6"/>
      <c r="EW4" s="4"/>
      <c r="EX4" s="4"/>
      <c r="EY4" s="4"/>
      <c r="EZ4" s="4"/>
      <c r="FA4" s="4"/>
      <c r="FB4" s="4"/>
      <c r="FC4" s="4"/>
      <c r="FD4" s="4"/>
      <c r="FE4" s="4"/>
      <c r="FF4" s="4"/>
      <c r="FG4" s="4"/>
      <c r="FH4" s="4"/>
      <c r="FI4" s="4"/>
      <c r="FJ4" s="4"/>
      <c r="FK4" s="4"/>
      <c r="FL4" s="4"/>
      <c r="FM4" s="4"/>
      <c r="FN4" s="6"/>
      <c r="FO4" s="6"/>
      <c r="FP4" s="6"/>
      <c r="FQ4" s="6"/>
      <c r="FR4" s="6"/>
      <c r="FS4" s="6"/>
      <c r="FT4" s="6"/>
      <c r="FU4" s="3"/>
      <c r="FV4" s="5"/>
      <c r="FW4" s="5"/>
      <c r="FX4" s="5"/>
      <c r="FY4" s="5"/>
      <c r="FZ4" s="7"/>
      <c r="GA4" s="7"/>
      <c r="GB4" s="3"/>
      <c r="GC4" s="4"/>
      <c r="GD4" s="4"/>
      <c r="GE4" s="7"/>
      <c r="GF4" s="7"/>
      <c r="GG4" s="7"/>
      <c r="GH4" s="7"/>
      <c r="GI4" s="2"/>
      <c r="GJ4" s="2"/>
      <c r="GK4" s="6"/>
      <c r="GL4" s="6"/>
      <c r="GM4" s="6"/>
      <c r="GN4" s="6"/>
      <c r="GO4" s="6"/>
      <c r="GP4" s="5"/>
      <c r="GQ4" s="5"/>
      <c r="GR4" s="5"/>
      <c r="GS4" s="5"/>
      <c r="GT4" s="3"/>
      <c r="GU4" s="3"/>
      <c r="GV4" s="3"/>
      <c r="GW4" s="3"/>
      <c r="GX4" s="3"/>
      <c r="GY4" s="3"/>
      <c r="GZ4" s="3"/>
      <c r="HA4" s="3"/>
      <c r="HB4" s="3"/>
      <c r="HC4" s="3"/>
      <c r="HD4" s="3"/>
      <c r="HE4" s="3"/>
      <c r="HF4" s="3"/>
      <c r="HG4" s="3"/>
      <c r="HH4" s="3"/>
      <c r="HI4" s="3"/>
      <c r="HJ4" s="3"/>
      <c r="HK4" s="3"/>
      <c r="HL4" s="3"/>
      <c r="HM4" s="4"/>
      <c r="HN4" s="4"/>
      <c r="HO4" s="4"/>
      <c r="HP4" s="4"/>
      <c r="HQ4" s="4"/>
      <c r="HR4" s="4"/>
      <c r="HS4" s="4"/>
      <c r="HT4" s="4"/>
      <c r="HU4" s="5"/>
      <c r="HV4" s="5"/>
      <c r="HW4" s="5"/>
      <c r="HX4" s="5"/>
      <c r="HY4" s="5"/>
      <c r="HZ4" s="5"/>
      <c r="IA4" s="5"/>
      <c r="IB4" s="5"/>
      <c r="IC4" s="5"/>
      <c r="ID4" s="5"/>
      <c r="IE4" s="5"/>
      <c r="IF4" s="5"/>
      <c r="IG4" s="5"/>
      <c r="IH4" s="5"/>
      <c r="II4" s="5"/>
      <c r="IJ4" s="5"/>
      <c r="IK4" s="5"/>
      <c r="IL4" s="5"/>
      <c r="IM4" s="5"/>
      <c r="IN4" s="5"/>
      <c r="IO4" s="5"/>
      <c r="IP4" s="6"/>
      <c r="IQ4" s="6"/>
      <c r="IR4" s="6"/>
      <c r="IS4" s="6"/>
      <c r="IT4" s="6"/>
      <c r="IU4" s="6"/>
      <c r="IV4" s="6"/>
      <c r="IW4" s="6"/>
      <c r="IX4" s="6"/>
      <c r="IY4" s="6"/>
      <c r="IZ4" s="16">
        <v>1</v>
      </c>
      <c r="JA4" s="4"/>
      <c r="JB4" s="4"/>
      <c r="JC4" s="4"/>
      <c r="JD4" s="4"/>
      <c r="JE4" s="4"/>
      <c r="JF4" s="4"/>
      <c r="JG4" s="4"/>
      <c r="JH4" s="4"/>
      <c r="JI4" s="4"/>
      <c r="JJ4" s="4"/>
      <c r="JK4" s="4"/>
      <c r="JL4" s="4"/>
      <c r="JM4" s="4"/>
      <c r="JN4" s="4"/>
      <c r="JO4" s="4"/>
      <c r="JP4" s="4"/>
      <c r="JQ4" s="4"/>
      <c r="JR4" s="4">
        <v>2</v>
      </c>
      <c r="JS4" s="4"/>
      <c r="JT4" s="4"/>
      <c r="JU4" s="4"/>
      <c r="JV4" s="4" t="s">
        <v>9062</v>
      </c>
      <c r="JW4" s="4"/>
      <c r="JX4" s="4" t="s">
        <v>1943</v>
      </c>
      <c r="JY4" s="16"/>
      <c r="JZ4" s="4"/>
      <c r="KA4" s="4"/>
      <c r="KB4" s="4"/>
      <c r="KC4" s="4"/>
      <c r="KD4" s="4"/>
      <c r="KE4" s="4"/>
      <c r="KF4" s="4"/>
      <c r="KG4" s="4"/>
      <c r="KH4" s="4"/>
      <c r="KI4" s="16"/>
      <c r="KJ4" s="4"/>
      <c r="KK4" s="4"/>
      <c r="KL4" s="4"/>
      <c r="KM4" s="4"/>
      <c r="KN4" s="4"/>
      <c r="KO4" s="16"/>
      <c r="KP4" s="4"/>
      <c r="KQ4" s="4"/>
      <c r="KR4" s="4"/>
      <c r="KS4" s="4"/>
      <c r="KT4" s="4"/>
      <c r="KU4" s="4"/>
      <c r="KV4" s="4"/>
      <c r="KW4" s="4"/>
      <c r="KX4" s="4"/>
      <c r="KY4" s="11"/>
      <c r="KZ4" s="5"/>
      <c r="LA4" s="5"/>
      <c r="LB4" s="5"/>
      <c r="LC4" s="5"/>
      <c r="LD4" s="5"/>
      <c r="LE4" s="5"/>
      <c r="LF4" s="5"/>
      <c r="LG4" s="5"/>
      <c r="LH4" s="5"/>
      <c r="LI4" s="5"/>
      <c r="LJ4" s="5"/>
      <c r="LK4" s="5"/>
      <c r="LL4" s="5"/>
      <c r="LM4" s="5"/>
      <c r="LN4" s="5"/>
      <c r="LO4" s="5"/>
      <c r="LP4" s="5"/>
      <c r="LQ4" s="5"/>
      <c r="LR4" s="5"/>
      <c r="LS4" s="5"/>
      <c r="LT4" s="5"/>
      <c r="LU4" s="5"/>
      <c r="LV4" s="5"/>
      <c r="LW4" s="5"/>
      <c r="LX4" s="5"/>
      <c r="LY4" s="5"/>
      <c r="LZ4" s="5"/>
      <c r="MA4" s="5"/>
      <c r="MB4" s="5"/>
      <c r="MC4" s="5"/>
      <c r="MD4" s="5"/>
      <c r="ME4" s="5"/>
      <c r="MF4" s="5"/>
      <c r="MG4" s="5"/>
      <c r="MH4" s="5"/>
      <c r="MI4" s="5"/>
      <c r="MJ4" s="5"/>
      <c r="MK4" s="5"/>
      <c r="ML4" s="5"/>
      <c r="MM4" s="5"/>
      <c r="MN4" s="5"/>
      <c r="MO4" s="11"/>
      <c r="MP4" s="5"/>
      <c r="MQ4" s="5"/>
      <c r="MR4" s="5"/>
      <c r="MS4" s="5"/>
      <c r="MT4" s="5"/>
      <c r="MU4" s="5"/>
      <c r="MV4" s="5"/>
      <c r="MW4" s="5"/>
      <c r="MX4" s="5"/>
      <c r="MY4" s="5"/>
      <c r="MZ4" s="5"/>
      <c r="NA4" s="5"/>
      <c r="NB4" s="5"/>
      <c r="NC4" s="5"/>
      <c r="ND4" s="5"/>
      <c r="NE4" s="5"/>
      <c r="NF4" s="5"/>
      <c r="NG4" s="11"/>
      <c r="NH4" s="5"/>
      <c r="NI4" s="5"/>
      <c r="NJ4" s="5"/>
      <c r="NK4" s="5"/>
      <c r="NL4" s="5"/>
      <c r="NM4" s="5"/>
      <c r="NN4" s="5"/>
      <c r="NO4" s="5"/>
      <c r="NP4" s="5"/>
      <c r="NQ4" s="5"/>
      <c r="NR4" s="11"/>
      <c r="NS4" s="5"/>
      <c r="NT4" s="5"/>
      <c r="NU4" s="5"/>
      <c r="NV4" s="5"/>
      <c r="NW4" s="5"/>
      <c r="NX4" s="5"/>
      <c r="NY4" s="5"/>
      <c r="NZ4" s="5"/>
      <c r="OA4" s="5"/>
      <c r="OB4" s="5"/>
      <c r="OC4" s="11"/>
      <c r="OD4" s="5"/>
      <c r="OE4" s="5"/>
      <c r="OF4" s="5"/>
      <c r="OG4" s="5"/>
      <c r="OH4" s="5"/>
      <c r="OI4" s="5"/>
      <c r="OJ4" s="5"/>
      <c r="OK4" s="5"/>
      <c r="OL4" s="5"/>
      <c r="OM4" s="11"/>
      <c r="ON4" s="5"/>
      <c r="OO4" s="5"/>
      <c r="OP4" s="5"/>
      <c r="OQ4" s="5"/>
      <c r="OR4" s="5"/>
      <c r="OS4" s="5"/>
      <c r="OT4" s="5"/>
      <c r="OU4" s="5"/>
      <c r="OV4" s="5"/>
      <c r="OW4" s="11"/>
      <c r="OX4" s="5"/>
      <c r="OY4" s="5"/>
      <c r="OZ4" s="5"/>
      <c r="PA4" s="5"/>
      <c r="PB4" s="5"/>
      <c r="PC4" s="5"/>
      <c r="PD4" s="5"/>
      <c r="PE4" s="5"/>
      <c r="PF4" s="5"/>
      <c r="PG4" s="11"/>
      <c r="PH4" s="5"/>
      <c r="PI4" s="5"/>
      <c r="PJ4" s="5"/>
      <c r="PK4" s="5"/>
      <c r="PL4" s="5"/>
      <c r="PM4" s="5"/>
      <c r="PN4" s="5"/>
      <c r="PO4" s="5"/>
      <c r="PP4" s="5"/>
      <c r="PQ4" s="4"/>
      <c r="PR4" s="4"/>
      <c r="PS4" s="4"/>
      <c r="PT4" s="4"/>
      <c r="PU4" s="4"/>
      <c r="PV4" s="4"/>
      <c r="PW4" s="4"/>
      <c r="PX4" s="4"/>
      <c r="PY4" s="4"/>
      <c r="PZ4" s="4"/>
      <c r="QA4" s="4"/>
      <c r="QB4" s="4"/>
      <c r="QC4" s="4"/>
      <c r="QD4" s="4"/>
      <c r="QE4" s="4"/>
      <c r="QF4" s="4"/>
      <c r="QG4" s="4"/>
      <c r="QH4" s="4"/>
      <c r="QI4" s="4"/>
      <c r="QJ4" s="4"/>
      <c r="QK4" s="4"/>
      <c r="QL4" s="4"/>
      <c r="QM4" s="6"/>
      <c r="QN4" s="6"/>
      <c r="QO4" s="6"/>
      <c r="QP4" s="6"/>
      <c r="QQ4" s="6"/>
      <c r="QR4" s="6"/>
      <c r="QS4" s="6"/>
      <c r="QT4" s="6"/>
      <c r="QU4" s="6"/>
      <c r="QV4" s="2"/>
      <c r="QW4" s="2"/>
      <c r="QX4" s="17"/>
      <c r="QY4" s="7"/>
      <c r="QZ4" s="7"/>
      <c r="RA4" s="7"/>
      <c r="RB4" s="7"/>
      <c r="RC4" s="7"/>
      <c r="RD4" s="7"/>
      <c r="RE4" s="7"/>
      <c r="RF4" s="7"/>
      <c r="RG4" s="7"/>
      <c r="RH4" s="7"/>
      <c r="RI4" s="7"/>
      <c r="RJ4" s="7"/>
      <c r="RK4" s="7"/>
      <c r="RL4" s="7"/>
      <c r="RM4" s="7"/>
      <c r="RN4" s="7"/>
      <c r="RO4" s="7"/>
      <c r="RP4" s="7"/>
      <c r="RQ4" s="7"/>
      <c r="RR4" s="7"/>
      <c r="RS4" s="7"/>
      <c r="RT4" s="7"/>
      <c r="RU4" s="7"/>
      <c r="RV4" s="7"/>
      <c r="RW4" s="7"/>
      <c r="RX4" s="7"/>
      <c r="RY4" s="17"/>
      <c r="RZ4" s="7"/>
      <c r="SA4" s="7"/>
      <c r="SB4" s="7"/>
      <c r="SC4" s="7"/>
      <c r="SD4" s="7"/>
      <c r="SE4" s="7"/>
      <c r="SF4" s="18"/>
      <c r="SG4" s="2"/>
      <c r="SH4" s="2"/>
      <c r="SI4" s="2"/>
      <c r="SJ4" s="2"/>
      <c r="SK4" s="2"/>
      <c r="SL4" s="2"/>
      <c r="SM4" s="2"/>
      <c r="SN4" s="2"/>
      <c r="SO4" s="2"/>
      <c r="SP4" s="2"/>
      <c r="SQ4" s="2"/>
      <c r="SR4" s="2"/>
      <c r="SS4" s="2"/>
      <c r="ST4" s="2"/>
      <c r="SU4" s="2"/>
      <c r="SV4" s="2"/>
      <c r="SW4" s="2"/>
      <c r="SX4" s="2"/>
      <c r="SY4" s="2"/>
      <c r="SZ4" s="2"/>
      <c r="TA4" s="2"/>
      <c r="TB4" s="2"/>
      <c r="TC4" s="2"/>
      <c r="TD4" s="2"/>
      <c r="TE4" s="2"/>
      <c r="TF4" s="2"/>
      <c r="TG4" s="2"/>
      <c r="TH4" s="2"/>
      <c r="TI4" s="2"/>
      <c r="TJ4" s="2"/>
      <c r="TK4" s="2"/>
      <c r="TL4" s="2"/>
      <c r="TM4" s="2"/>
      <c r="TN4" s="2"/>
      <c r="TO4" s="2"/>
      <c r="TP4" s="2"/>
      <c r="TQ4" s="2"/>
      <c r="TR4" s="2"/>
      <c r="TS4" s="2"/>
      <c r="TT4" s="2"/>
      <c r="TU4" s="2"/>
      <c r="TV4" s="2"/>
      <c r="TW4" s="18"/>
      <c r="TX4" s="2"/>
      <c r="TY4" s="2"/>
      <c r="TZ4" s="2"/>
      <c r="UA4" s="2"/>
      <c r="UB4" s="2"/>
      <c r="UC4" s="2"/>
      <c r="UD4" s="2"/>
      <c r="UE4" s="2"/>
      <c r="UF4" s="2"/>
      <c r="UG4" s="2"/>
      <c r="UH4" s="2"/>
      <c r="UI4" s="2"/>
      <c r="UJ4" s="2"/>
      <c r="UK4" s="2"/>
      <c r="UL4" s="2"/>
      <c r="UM4" s="2"/>
      <c r="UN4" s="18"/>
      <c r="UO4" s="2"/>
      <c r="UP4" s="2"/>
      <c r="UQ4" s="2"/>
      <c r="UR4" s="2"/>
      <c r="US4" s="2"/>
      <c r="UT4" s="2"/>
      <c r="UU4" s="2"/>
      <c r="UV4" s="2"/>
      <c r="UW4" s="2"/>
      <c r="UX4" s="2"/>
      <c r="UY4" s="2"/>
      <c r="UZ4" s="2"/>
      <c r="VA4" s="2"/>
      <c r="VB4" s="2"/>
      <c r="VC4" s="18"/>
      <c r="VD4" s="2"/>
      <c r="VE4" s="2"/>
      <c r="VF4" s="2"/>
      <c r="VG4" s="2"/>
      <c r="VH4" s="2"/>
      <c r="VI4" s="2"/>
      <c r="VJ4" s="2"/>
      <c r="VK4" s="2"/>
      <c r="VL4" s="2"/>
      <c r="VM4" s="2"/>
      <c r="VN4" s="2"/>
      <c r="VO4" s="2"/>
      <c r="VP4" s="2"/>
      <c r="VQ4" s="2"/>
    </row>
    <row r="5" spans="1:589" x14ac:dyDescent="0.25">
      <c r="A5" s="1" t="s">
        <v>9057</v>
      </c>
      <c r="C5" s="1" t="s">
        <v>9059</v>
      </c>
      <c r="D5" s="1" t="s">
        <v>9060</v>
      </c>
      <c r="E5" s="11"/>
      <c r="F5" s="5"/>
      <c r="G5" s="5"/>
      <c r="H5" s="5"/>
      <c r="I5" s="5"/>
      <c r="J5" s="5"/>
      <c r="K5" s="5"/>
      <c r="L5" s="5"/>
      <c r="M5" s="5"/>
      <c r="N5" s="5"/>
      <c r="O5" s="5"/>
      <c r="P5" s="5"/>
      <c r="Q5" s="5"/>
      <c r="R5" s="5"/>
      <c r="S5" s="5"/>
      <c r="T5" s="5"/>
      <c r="U5" s="5"/>
      <c r="V5" s="5"/>
      <c r="W5" s="5"/>
      <c r="X5" s="5"/>
      <c r="Y5" s="5"/>
      <c r="Z5" s="5"/>
      <c r="AA5" s="5"/>
      <c r="AB5" s="5"/>
      <c r="AC5" s="5"/>
      <c r="AD5" s="5"/>
      <c r="AE5" s="5"/>
      <c r="AF5" s="5"/>
      <c r="AG5" s="5"/>
      <c r="AH5" s="5"/>
      <c r="AI5" s="5"/>
      <c r="AJ5" s="5"/>
      <c r="AK5" s="5"/>
      <c r="AL5" s="5"/>
      <c r="AM5" s="5"/>
      <c r="AN5" s="5"/>
      <c r="AO5" s="5"/>
      <c r="AP5" s="5"/>
      <c r="AQ5" s="5"/>
      <c r="AR5" s="5"/>
      <c r="AS5" s="5"/>
      <c r="AT5" s="5"/>
      <c r="AU5" s="5"/>
      <c r="AV5" s="5"/>
      <c r="AW5" s="5"/>
      <c r="AX5" s="5"/>
      <c r="AY5" s="5"/>
      <c r="AZ5" s="5"/>
      <c r="BA5" s="5"/>
      <c r="BB5" s="5"/>
      <c r="BC5" s="5"/>
      <c r="BD5" s="5"/>
      <c r="BE5" s="5"/>
      <c r="BF5" s="5"/>
      <c r="BG5" s="5"/>
      <c r="BH5" s="5"/>
      <c r="BI5" s="5"/>
      <c r="BJ5" s="5"/>
      <c r="BK5" s="5"/>
      <c r="BL5" s="5"/>
      <c r="BM5" s="5"/>
      <c r="BN5" s="5"/>
      <c r="BO5" s="11"/>
      <c r="BP5" s="5"/>
      <c r="BQ5" s="5"/>
      <c r="BR5" s="5"/>
      <c r="BS5" s="5"/>
      <c r="BT5" s="5"/>
      <c r="BU5" s="5"/>
      <c r="BV5" s="11"/>
      <c r="BW5" s="5"/>
      <c r="BX5" s="5"/>
      <c r="BY5" s="5"/>
      <c r="BZ5" s="5"/>
      <c r="CA5" s="5"/>
      <c r="CB5" s="11"/>
      <c r="CC5" s="5"/>
      <c r="CD5" s="5"/>
      <c r="CE5" s="5"/>
      <c r="CF5" s="5"/>
      <c r="CG5" s="5"/>
      <c r="CP5" s="1" t="s">
        <v>9059</v>
      </c>
      <c r="CT5" s="1" t="s">
        <v>1943</v>
      </c>
      <c r="CV5" s="1" t="b">
        <v>1</v>
      </c>
      <c r="CX5" s="5" t="s">
        <v>514</v>
      </c>
      <c r="CY5" s="5"/>
      <c r="CZ5" s="5"/>
      <c r="DA5" s="5"/>
      <c r="DB5" s="5"/>
      <c r="DC5" s="5"/>
      <c r="DD5" s="5"/>
      <c r="DE5" s="6">
        <v>6</v>
      </c>
      <c r="DF5" s="2"/>
      <c r="DG5" s="2"/>
      <c r="DH5" s="2"/>
      <c r="DI5" s="2"/>
      <c r="DJ5" s="3" t="s">
        <v>9056</v>
      </c>
      <c r="DK5" s="3"/>
      <c r="DL5" s="7"/>
      <c r="DM5" s="4"/>
      <c r="DN5" s="4"/>
      <c r="DO5" s="4"/>
      <c r="DP5" s="4"/>
      <c r="DQ5" s="4"/>
      <c r="DR5" s="4"/>
      <c r="DS5" s="4"/>
      <c r="DT5" s="4"/>
      <c r="DU5" s="4"/>
      <c r="DV5" s="4"/>
      <c r="DW5" s="4"/>
      <c r="DX5" s="4"/>
      <c r="DY5" s="4"/>
      <c r="DZ5" s="4"/>
      <c r="EA5" s="4"/>
      <c r="EB5" s="4"/>
      <c r="EC5" s="7"/>
      <c r="ED5" s="7"/>
      <c r="EE5" s="6"/>
      <c r="EF5" s="2"/>
      <c r="EG5" s="2"/>
      <c r="EH5" s="2"/>
      <c r="EI5" s="2"/>
      <c r="EJ5" s="2"/>
      <c r="EK5" s="2"/>
      <c r="EL5" s="2"/>
      <c r="EM5" s="2"/>
      <c r="EN5" s="2"/>
      <c r="EO5" s="2"/>
      <c r="EP5" s="2"/>
      <c r="EQ5" s="3"/>
      <c r="ER5" s="3"/>
      <c r="ES5" s="6"/>
      <c r="ET5" s="6"/>
      <c r="EU5" s="6"/>
      <c r="EV5" s="6"/>
      <c r="EW5" s="4"/>
      <c r="EX5" s="4"/>
      <c r="EY5" s="4"/>
      <c r="EZ5" s="4"/>
      <c r="FA5" s="4"/>
      <c r="FB5" s="4"/>
      <c r="FC5" s="4"/>
      <c r="FD5" s="4"/>
      <c r="FE5" s="4"/>
      <c r="FF5" s="4"/>
      <c r="FG5" s="4"/>
      <c r="FH5" s="4"/>
      <c r="FI5" s="4"/>
      <c r="FJ5" s="4"/>
      <c r="FK5" s="4"/>
      <c r="FL5" s="4"/>
      <c r="FM5" s="4"/>
      <c r="FN5" s="6"/>
      <c r="FO5" s="6"/>
      <c r="FP5" s="6"/>
      <c r="FQ5" s="6"/>
      <c r="FR5" s="6"/>
      <c r="FS5" s="6"/>
      <c r="FT5" s="6"/>
      <c r="FU5" s="3"/>
      <c r="FV5" s="5"/>
      <c r="FW5" s="5"/>
      <c r="FX5" s="5"/>
      <c r="FY5" s="5"/>
      <c r="FZ5" s="7"/>
      <c r="GA5" s="7"/>
      <c r="GB5" s="3"/>
      <c r="GC5" s="4"/>
      <c r="GD5" s="4"/>
      <c r="GE5" s="7"/>
      <c r="GF5" s="7"/>
      <c r="GG5" s="7"/>
      <c r="GH5" s="7"/>
      <c r="GI5" s="2"/>
      <c r="GJ5" s="2"/>
      <c r="GK5" s="6"/>
      <c r="GL5" s="6"/>
      <c r="GM5" s="6"/>
      <c r="GN5" s="6"/>
      <c r="GO5" s="6"/>
      <c r="GP5" s="5"/>
      <c r="GQ5" s="5"/>
      <c r="GR5" s="5"/>
      <c r="GS5" s="5"/>
      <c r="GT5" s="3"/>
      <c r="GU5" s="3"/>
      <c r="GV5" s="3"/>
      <c r="GW5" s="3"/>
      <c r="GX5" s="3"/>
      <c r="GY5" s="3"/>
      <c r="GZ5" s="3"/>
      <c r="HA5" s="3"/>
      <c r="HB5" s="3"/>
      <c r="HC5" s="3"/>
      <c r="HD5" s="3"/>
      <c r="HE5" s="3"/>
      <c r="HF5" s="3"/>
      <c r="HG5" s="3"/>
      <c r="HH5" s="3"/>
      <c r="HI5" s="3"/>
      <c r="HJ5" s="3"/>
      <c r="HK5" s="3"/>
      <c r="HL5" s="3"/>
      <c r="HM5" s="4"/>
      <c r="HN5" s="4"/>
      <c r="HO5" s="4"/>
      <c r="HP5" s="4"/>
      <c r="HQ5" s="4"/>
      <c r="HR5" s="4"/>
      <c r="HS5" s="4"/>
      <c r="HT5" s="4"/>
      <c r="HU5" s="5"/>
      <c r="HV5" s="5"/>
      <c r="HW5" s="5"/>
      <c r="HX5" s="5"/>
      <c r="HY5" s="5"/>
      <c r="HZ5" s="5"/>
      <c r="IA5" s="5"/>
      <c r="IB5" s="5"/>
      <c r="IC5" s="5"/>
      <c r="ID5" s="5"/>
      <c r="IE5" s="5"/>
      <c r="IF5" s="5"/>
      <c r="IG5" s="5"/>
      <c r="IH5" s="5"/>
      <c r="II5" s="5"/>
      <c r="IJ5" s="5"/>
      <c r="IK5" s="5"/>
      <c r="IL5" s="5"/>
      <c r="IM5" s="5"/>
      <c r="IN5" s="5"/>
      <c r="IO5" s="5"/>
      <c r="IP5" s="6"/>
      <c r="IQ5" s="6"/>
      <c r="IR5" s="6"/>
      <c r="IS5" s="6"/>
      <c r="IT5" s="6"/>
      <c r="IU5" s="6"/>
      <c r="IV5" s="6"/>
      <c r="IW5" s="6"/>
      <c r="IX5" s="6"/>
      <c r="IY5" s="6"/>
      <c r="IZ5" s="16">
        <v>1</v>
      </c>
      <c r="JA5" s="4" t="s">
        <v>5724</v>
      </c>
      <c r="JB5" s="4"/>
      <c r="JC5" s="4"/>
      <c r="JD5" s="4"/>
      <c r="JE5" s="4"/>
      <c r="JF5" s="4"/>
      <c r="JG5" s="4"/>
      <c r="JH5" s="4"/>
      <c r="JI5" s="4"/>
      <c r="JJ5" s="4"/>
      <c r="JK5" s="4"/>
      <c r="JL5" s="4"/>
      <c r="JM5" s="4"/>
      <c r="JN5" s="4"/>
      <c r="JO5" s="4"/>
      <c r="JP5" s="4"/>
      <c r="JQ5" s="4"/>
      <c r="JR5" s="4"/>
      <c r="JS5" s="4"/>
      <c r="JT5" s="4"/>
      <c r="JU5" s="4"/>
      <c r="JV5" s="4" t="s">
        <v>9063</v>
      </c>
      <c r="JW5" s="4"/>
      <c r="JX5" s="4" t="s">
        <v>1943</v>
      </c>
      <c r="JY5" s="16"/>
      <c r="JZ5" s="4"/>
      <c r="KA5" s="4"/>
      <c r="KB5" s="4"/>
      <c r="KC5" s="4"/>
      <c r="KD5" s="4"/>
      <c r="KE5" s="4"/>
      <c r="KF5" s="4"/>
      <c r="KG5" s="4"/>
      <c r="KH5" s="4"/>
      <c r="KI5" s="16"/>
      <c r="KJ5" s="4"/>
      <c r="KK5" s="4"/>
      <c r="KL5" s="4"/>
      <c r="KM5" s="4"/>
      <c r="KN5" s="4"/>
      <c r="KO5" s="16"/>
      <c r="KP5" s="4"/>
      <c r="KQ5" s="4"/>
      <c r="KR5" s="4"/>
      <c r="KS5" s="4"/>
      <c r="KT5" s="4"/>
      <c r="KU5" s="4"/>
      <c r="KV5" s="4"/>
      <c r="KW5" s="4"/>
      <c r="KX5" s="4"/>
      <c r="KY5" s="11"/>
      <c r="KZ5" s="5"/>
      <c r="LA5" s="5"/>
      <c r="LB5" s="5"/>
      <c r="LC5" s="5"/>
      <c r="LD5" s="5"/>
      <c r="LE5" s="5"/>
      <c r="LF5" s="5"/>
      <c r="LG5" s="5"/>
      <c r="LH5" s="5"/>
      <c r="LI5" s="5"/>
      <c r="LJ5" s="5"/>
      <c r="LK5" s="5"/>
      <c r="LL5" s="5"/>
      <c r="LM5" s="5"/>
      <c r="LN5" s="5"/>
      <c r="LO5" s="5"/>
      <c r="LP5" s="5"/>
      <c r="LQ5" s="5"/>
      <c r="LR5" s="5"/>
      <c r="LS5" s="5"/>
      <c r="LT5" s="5"/>
      <c r="LU5" s="5"/>
      <c r="LV5" s="5"/>
      <c r="LW5" s="5"/>
      <c r="LX5" s="5"/>
      <c r="LY5" s="5"/>
      <c r="LZ5" s="5"/>
      <c r="MA5" s="5"/>
      <c r="MB5" s="5"/>
      <c r="MC5" s="5"/>
      <c r="MD5" s="5"/>
      <c r="ME5" s="5"/>
      <c r="MF5" s="5"/>
      <c r="MG5" s="5"/>
      <c r="MH5" s="5"/>
      <c r="MI5" s="5"/>
      <c r="MJ5" s="5"/>
      <c r="MK5" s="5"/>
      <c r="ML5" s="5"/>
      <c r="MM5" s="5"/>
      <c r="MN5" s="5"/>
      <c r="MO5" s="11"/>
      <c r="MP5" s="5"/>
      <c r="MQ5" s="5"/>
      <c r="MR5" s="5"/>
      <c r="MS5" s="5"/>
      <c r="MT5" s="5"/>
      <c r="MU5" s="5"/>
      <c r="MV5" s="5"/>
      <c r="MW5" s="5"/>
      <c r="MX5" s="5"/>
      <c r="MY5" s="5"/>
      <c r="MZ5" s="5"/>
      <c r="NA5" s="5"/>
      <c r="NB5" s="5"/>
      <c r="NC5" s="5"/>
      <c r="ND5" s="5"/>
      <c r="NE5" s="5"/>
      <c r="NF5" s="5"/>
      <c r="NG5" s="11"/>
      <c r="NH5" s="5"/>
      <c r="NI5" s="5"/>
      <c r="NJ5" s="5"/>
      <c r="NK5" s="5"/>
      <c r="NL5" s="5"/>
      <c r="NM5" s="5"/>
      <c r="NN5" s="5"/>
      <c r="NO5" s="5"/>
      <c r="NP5" s="5"/>
      <c r="NQ5" s="5"/>
      <c r="NR5" s="11"/>
      <c r="NS5" s="5"/>
      <c r="NT5" s="5"/>
      <c r="NU5" s="5"/>
      <c r="NV5" s="5"/>
      <c r="NW5" s="5"/>
      <c r="NX5" s="5"/>
      <c r="NY5" s="5"/>
      <c r="NZ5" s="5"/>
      <c r="OA5" s="5"/>
      <c r="OB5" s="5"/>
      <c r="OC5" s="11"/>
      <c r="OD5" s="5"/>
      <c r="OE5" s="5"/>
      <c r="OF5" s="5"/>
      <c r="OG5" s="5"/>
      <c r="OH5" s="5"/>
      <c r="OI5" s="5"/>
      <c r="OJ5" s="5"/>
      <c r="OK5" s="5"/>
      <c r="OL5" s="5"/>
      <c r="OM5" s="11"/>
      <c r="ON5" s="5"/>
      <c r="OO5" s="5"/>
      <c r="OP5" s="5"/>
      <c r="OQ5" s="5"/>
      <c r="OR5" s="5"/>
      <c r="OS5" s="5"/>
      <c r="OT5" s="5"/>
      <c r="OU5" s="5"/>
      <c r="OV5" s="5"/>
      <c r="OW5" s="11"/>
      <c r="OX5" s="5"/>
      <c r="OY5" s="5"/>
      <c r="OZ5" s="5"/>
      <c r="PA5" s="5"/>
      <c r="PB5" s="5"/>
      <c r="PC5" s="5"/>
      <c r="PD5" s="5"/>
      <c r="PE5" s="5"/>
      <c r="PF5" s="5"/>
      <c r="PG5" s="11"/>
      <c r="PH5" s="5"/>
      <c r="PI5" s="5"/>
      <c r="PJ5" s="5"/>
      <c r="PK5" s="5"/>
      <c r="PL5" s="5"/>
      <c r="PM5" s="5"/>
      <c r="PN5" s="5"/>
      <c r="PO5" s="5"/>
      <c r="PP5" s="5"/>
      <c r="PQ5" s="4"/>
      <c r="PR5" s="4"/>
      <c r="PS5" s="4"/>
      <c r="PT5" s="4"/>
      <c r="PU5" s="4"/>
      <c r="PV5" s="4"/>
      <c r="PW5" s="4"/>
      <c r="PX5" s="4"/>
      <c r="PY5" s="4"/>
      <c r="PZ5" s="4"/>
      <c r="QA5" s="4"/>
      <c r="QB5" s="4"/>
      <c r="QC5" s="4"/>
      <c r="QD5" s="4"/>
      <c r="QE5" s="4"/>
      <c r="QF5" s="4"/>
      <c r="QG5" s="4"/>
      <c r="QH5" s="4"/>
      <c r="QI5" s="4"/>
      <c r="QJ5" s="4"/>
      <c r="QK5" s="4"/>
      <c r="QL5" s="4"/>
      <c r="QM5" s="6"/>
      <c r="QN5" s="6"/>
      <c r="QO5" s="6"/>
      <c r="QP5" s="6"/>
      <c r="QQ5" s="6"/>
      <c r="QR5" s="6"/>
      <c r="QS5" s="6"/>
      <c r="QT5" s="6"/>
      <c r="QU5" s="6"/>
      <c r="QV5" s="2"/>
      <c r="QW5" s="2"/>
      <c r="QX5" s="17"/>
      <c r="QY5" s="7"/>
      <c r="QZ5" s="7"/>
      <c r="RA5" s="7"/>
      <c r="RB5" s="7"/>
      <c r="RC5" s="7"/>
      <c r="RD5" s="7"/>
      <c r="RE5" s="7"/>
      <c r="RF5" s="7"/>
      <c r="RG5" s="7"/>
      <c r="RH5" s="7"/>
      <c r="RI5" s="7"/>
      <c r="RJ5" s="7"/>
      <c r="RK5" s="7"/>
      <c r="RL5" s="7"/>
      <c r="RM5" s="7"/>
      <c r="RN5" s="7"/>
      <c r="RO5" s="7"/>
      <c r="RP5" s="7"/>
      <c r="RQ5" s="7"/>
      <c r="RR5" s="7"/>
      <c r="RS5" s="7"/>
      <c r="RT5" s="7"/>
      <c r="RU5" s="7"/>
      <c r="RV5" s="7"/>
      <c r="RW5" s="7"/>
      <c r="RX5" s="7"/>
      <c r="RY5" s="17"/>
      <c r="RZ5" s="7"/>
      <c r="SA5" s="7"/>
      <c r="SB5" s="7"/>
      <c r="SC5" s="7"/>
      <c r="SD5" s="7"/>
      <c r="SE5" s="7"/>
      <c r="SF5" s="18"/>
      <c r="SG5" s="2"/>
      <c r="SH5" s="2"/>
      <c r="SI5" s="2"/>
      <c r="SJ5" s="2"/>
      <c r="SK5" s="2"/>
      <c r="SL5" s="2"/>
      <c r="SM5" s="2"/>
      <c r="SN5" s="2"/>
      <c r="SO5" s="2"/>
      <c r="SP5" s="2"/>
      <c r="SQ5" s="2"/>
      <c r="SR5" s="2"/>
      <c r="SS5" s="2"/>
      <c r="ST5" s="2"/>
      <c r="SU5" s="2"/>
      <c r="SV5" s="2"/>
      <c r="SW5" s="2"/>
      <c r="SX5" s="2"/>
      <c r="SY5" s="2"/>
      <c r="SZ5" s="2"/>
      <c r="TA5" s="2"/>
      <c r="TB5" s="2"/>
      <c r="TC5" s="2"/>
      <c r="TD5" s="2"/>
      <c r="TE5" s="2"/>
      <c r="TF5" s="2"/>
      <c r="TG5" s="2"/>
      <c r="TH5" s="2"/>
      <c r="TI5" s="2"/>
      <c r="TJ5" s="2"/>
      <c r="TK5" s="2"/>
      <c r="TL5" s="2"/>
      <c r="TM5" s="2"/>
      <c r="TN5" s="2"/>
      <c r="TO5" s="2"/>
      <c r="TP5" s="2"/>
      <c r="TQ5" s="2"/>
      <c r="TR5" s="2"/>
      <c r="TS5" s="2"/>
      <c r="TT5" s="2"/>
      <c r="TU5" s="2"/>
      <c r="TV5" s="2"/>
      <c r="TW5" s="18"/>
      <c r="TX5" s="2"/>
      <c r="TY5" s="2"/>
      <c r="TZ5" s="2"/>
      <c r="UA5" s="2"/>
      <c r="UB5" s="2"/>
      <c r="UC5" s="2"/>
      <c r="UD5" s="2"/>
      <c r="UE5" s="2"/>
      <c r="UF5" s="2"/>
      <c r="UG5" s="2"/>
      <c r="UH5" s="2"/>
      <c r="UI5" s="2"/>
      <c r="UJ5" s="2"/>
      <c r="UK5" s="2"/>
      <c r="UL5" s="2"/>
      <c r="UM5" s="2"/>
      <c r="UN5" s="18"/>
      <c r="UO5" s="2"/>
      <c r="UP5" s="2"/>
      <c r="UQ5" s="2"/>
      <c r="UR5" s="2"/>
      <c r="US5" s="2"/>
      <c r="UT5" s="2"/>
      <c r="UU5" s="2"/>
      <c r="UV5" s="2"/>
      <c r="UW5" s="2"/>
      <c r="UX5" s="2"/>
      <c r="UY5" s="2"/>
      <c r="UZ5" s="2"/>
      <c r="VA5" s="2"/>
      <c r="VB5" s="2"/>
      <c r="VC5" s="18"/>
      <c r="VD5" s="2"/>
      <c r="VE5" s="2"/>
      <c r="VF5" s="2"/>
      <c r="VG5" s="2"/>
      <c r="VH5" s="2"/>
      <c r="VI5" s="2"/>
      <c r="VJ5" s="2"/>
      <c r="VK5" s="2"/>
      <c r="VL5" s="2"/>
      <c r="VM5" s="2"/>
      <c r="VN5" s="2"/>
      <c r="VO5" s="2"/>
      <c r="VP5" s="2"/>
      <c r="VQ5" s="2"/>
    </row>
    <row r="6" spans="1:589" x14ac:dyDescent="0.25">
      <c r="A6" s="1" t="s">
        <v>9065</v>
      </c>
      <c r="C6" s="1" t="s">
        <v>9061</v>
      </c>
      <c r="E6" s="11"/>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c r="AK6" s="5"/>
      <c r="AL6" s="5"/>
      <c r="AM6" s="5"/>
      <c r="AN6" s="5"/>
      <c r="AO6" s="5"/>
      <c r="AP6" s="5"/>
      <c r="AQ6" s="5"/>
      <c r="AR6" s="5"/>
      <c r="AS6" s="5"/>
      <c r="AT6" s="5"/>
      <c r="AU6" s="5"/>
      <c r="AV6" s="5"/>
      <c r="AW6" s="5"/>
      <c r="AX6" s="5"/>
      <c r="AY6" s="5"/>
      <c r="AZ6" s="5"/>
      <c r="BA6" s="5"/>
      <c r="BB6" s="5"/>
      <c r="BC6" s="5"/>
      <c r="BD6" s="5"/>
      <c r="BE6" s="5"/>
      <c r="BF6" s="5"/>
      <c r="BG6" s="5"/>
      <c r="BH6" s="5"/>
      <c r="BI6" s="5"/>
      <c r="BJ6" s="5"/>
      <c r="BK6" s="5"/>
      <c r="BL6" s="5"/>
      <c r="BM6" s="5"/>
      <c r="BN6" s="5"/>
      <c r="BO6" s="11"/>
      <c r="BP6" s="5"/>
      <c r="BQ6" s="5"/>
      <c r="BR6" s="5"/>
      <c r="BS6" s="5"/>
      <c r="BT6" s="5"/>
      <c r="BU6" s="5"/>
      <c r="BV6" s="11"/>
      <c r="BW6" s="5"/>
      <c r="BX6" s="5"/>
      <c r="BY6" s="5"/>
      <c r="BZ6" s="5"/>
      <c r="CA6" s="5"/>
      <c r="CB6" s="11"/>
      <c r="CC6" s="5"/>
      <c r="CD6" s="5"/>
      <c r="CE6" s="5"/>
      <c r="CF6" s="5"/>
      <c r="CG6" s="5"/>
      <c r="CP6" s="1" t="s">
        <v>9061</v>
      </c>
      <c r="CT6" s="1" t="s">
        <v>1943</v>
      </c>
      <c r="CX6" s="5" t="s">
        <v>514</v>
      </c>
      <c r="CY6" s="5"/>
      <c r="CZ6" s="5"/>
      <c r="DA6" s="5"/>
      <c r="DB6" s="5"/>
      <c r="DC6" s="5"/>
      <c r="DD6" s="5"/>
      <c r="DE6" s="6">
        <v>8</v>
      </c>
      <c r="DF6" s="2"/>
      <c r="DG6" s="2"/>
      <c r="DH6" s="2"/>
      <c r="DI6" s="2"/>
      <c r="DJ6" s="3" t="s">
        <v>9045</v>
      </c>
      <c r="DK6" s="3"/>
      <c r="DL6" s="7"/>
      <c r="DM6" s="4"/>
      <c r="DN6" s="4"/>
      <c r="DO6" s="4"/>
      <c r="DP6" s="4"/>
      <c r="DQ6" s="4"/>
      <c r="DR6" s="4"/>
      <c r="DS6" s="4"/>
      <c r="DT6" s="4"/>
      <c r="DU6" s="4"/>
      <c r="DV6" s="4"/>
      <c r="DW6" s="4"/>
      <c r="DX6" s="4"/>
      <c r="DY6" s="4"/>
      <c r="DZ6" s="4"/>
      <c r="EA6" s="4"/>
      <c r="EB6" s="4"/>
      <c r="EC6" s="7"/>
      <c r="ED6" s="7"/>
      <c r="EE6" s="6"/>
      <c r="EF6" s="2"/>
      <c r="EG6" s="2"/>
      <c r="EH6" s="2"/>
      <c r="EI6" s="2"/>
      <c r="EJ6" s="2"/>
      <c r="EK6" s="2"/>
      <c r="EL6" s="2"/>
      <c r="EM6" s="2"/>
      <c r="EN6" s="2"/>
      <c r="EO6" s="2"/>
      <c r="EP6" s="2"/>
      <c r="EQ6" s="3"/>
      <c r="ER6" s="3"/>
      <c r="ES6" s="6"/>
      <c r="ET6" s="6"/>
      <c r="EU6" s="6"/>
      <c r="EV6" s="6"/>
      <c r="EW6" s="4"/>
      <c r="EX6" s="4"/>
      <c r="EY6" s="4"/>
      <c r="EZ6" s="4"/>
      <c r="FA6" s="4"/>
      <c r="FB6" s="4"/>
      <c r="FC6" s="4"/>
      <c r="FD6" s="4"/>
      <c r="FE6" s="4"/>
      <c r="FF6" s="4"/>
      <c r="FG6" s="4"/>
      <c r="FH6" s="4"/>
      <c r="FI6" s="4"/>
      <c r="FJ6" s="4"/>
      <c r="FK6" s="4"/>
      <c r="FL6" s="4"/>
      <c r="FM6" s="4"/>
      <c r="FN6" s="6"/>
      <c r="FO6" s="6"/>
      <c r="FP6" s="6"/>
      <c r="FQ6" s="6"/>
      <c r="FR6" s="6"/>
      <c r="FS6" s="6"/>
      <c r="FT6" s="6"/>
      <c r="FU6" s="3"/>
      <c r="FV6" s="5"/>
      <c r="FW6" s="5"/>
      <c r="FX6" s="5"/>
      <c r="FY6" s="5"/>
      <c r="FZ6" s="7"/>
      <c r="GA6" s="7"/>
      <c r="GB6" s="3"/>
      <c r="GC6" s="4"/>
      <c r="GD6" s="4"/>
      <c r="GE6" s="7"/>
      <c r="GF6" s="7"/>
      <c r="GG6" s="7"/>
      <c r="GH6" s="7"/>
      <c r="GI6" s="2"/>
      <c r="GJ6" s="2"/>
      <c r="GK6" s="6"/>
      <c r="GL6" s="6"/>
      <c r="GM6" s="6"/>
      <c r="GN6" s="6"/>
      <c r="GO6" s="6"/>
      <c r="GP6" s="5"/>
      <c r="GQ6" s="5"/>
      <c r="GR6" s="5"/>
      <c r="GS6" s="5"/>
      <c r="GT6" s="3"/>
      <c r="GU6" s="3"/>
      <c r="GV6" s="3"/>
      <c r="GW6" s="3"/>
      <c r="GX6" s="3"/>
      <c r="GY6" s="3"/>
      <c r="GZ6" s="3"/>
      <c r="HA6" s="3"/>
      <c r="HB6" s="3"/>
      <c r="HC6" s="3"/>
      <c r="HD6" s="3"/>
      <c r="HE6" s="3"/>
      <c r="HF6" s="3"/>
      <c r="HG6" s="3"/>
      <c r="HH6" s="3"/>
      <c r="HI6" s="3"/>
      <c r="HJ6" s="3"/>
      <c r="HK6" s="3"/>
      <c r="HL6" s="3"/>
      <c r="HM6" s="4"/>
      <c r="HN6" s="4"/>
      <c r="HO6" s="4"/>
      <c r="HP6" s="4"/>
      <c r="HQ6" s="4"/>
      <c r="HR6" s="4"/>
      <c r="HS6" s="4"/>
      <c r="HT6" s="4"/>
      <c r="HU6" s="5"/>
      <c r="HV6" s="5"/>
      <c r="HW6" s="5"/>
      <c r="HX6" s="5"/>
      <c r="HY6" s="5"/>
      <c r="HZ6" s="5"/>
      <c r="IA6" s="5"/>
      <c r="IB6" s="5"/>
      <c r="IC6" s="5"/>
      <c r="ID6" s="5"/>
      <c r="IE6" s="5"/>
      <c r="IF6" s="5"/>
      <c r="IG6" s="5"/>
      <c r="IH6" s="5"/>
      <c r="II6" s="5"/>
      <c r="IJ6" s="5"/>
      <c r="IK6" s="5"/>
      <c r="IL6" s="5"/>
      <c r="IM6" s="5"/>
      <c r="IN6" s="5"/>
      <c r="IO6" s="5"/>
      <c r="IP6" s="6"/>
      <c r="IQ6" s="6"/>
      <c r="IR6" s="6"/>
      <c r="IS6" s="6"/>
      <c r="IT6" s="6"/>
      <c r="IU6" s="6"/>
      <c r="IV6" s="6"/>
      <c r="IW6" s="6"/>
      <c r="IX6" s="6"/>
      <c r="IY6" s="6"/>
      <c r="IZ6" s="16"/>
      <c r="JA6" s="4"/>
      <c r="JB6" s="4"/>
      <c r="JC6" s="4"/>
      <c r="JD6" s="4"/>
      <c r="JE6" s="4"/>
      <c r="JF6" s="4"/>
      <c r="JG6" s="4"/>
      <c r="JH6" s="4"/>
      <c r="JI6" s="4"/>
      <c r="JJ6" s="4"/>
      <c r="JK6" s="4"/>
      <c r="JL6" s="4"/>
      <c r="JM6" s="4"/>
      <c r="JN6" s="4"/>
      <c r="JO6" s="4"/>
      <c r="JP6" s="4"/>
      <c r="JQ6" s="4"/>
      <c r="JR6" s="4"/>
      <c r="JS6" s="4"/>
      <c r="JT6" s="4"/>
      <c r="JU6" s="4"/>
      <c r="JV6" s="4"/>
      <c r="JW6" s="4"/>
      <c r="JX6" s="4"/>
      <c r="JY6" s="16"/>
      <c r="JZ6" s="4"/>
      <c r="KA6" s="4"/>
      <c r="KB6" s="4"/>
      <c r="KC6" s="4"/>
      <c r="KD6" s="4"/>
      <c r="KE6" s="4"/>
      <c r="KF6" s="4"/>
      <c r="KG6" s="4"/>
      <c r="KH6" s="4"/>
      <c r="KI6" s="16"/>
      <c r="KJ6" s="4"/>
      <c r="KK6" s="4"/>
      <c r="KL6" s="4"/>
      <c r="KM6" s="4"/>
      <c r="KN6" s="4"/>
      <c r="KO6" s="16"/>
      <c r="KP6" s="4"/>
      <c r="KQ6" s="4"/>
      <c r="KR6" s="4"/>
      <c r="KS6" s="4"/>
      <c r="KT6" s="4"/>
      <c r="KU6" s="4"/>
      <c r="KV6" s="4"/>
      <c r="KW6" s="4"/>
      <c r="KX6" s="4"/>
      <c r="KY6" s="11"/>
      <c r="KZ6" s="5"/>
      <c r="LA6" s="5"/>
      <c r="LB6" s="5"/>
      <c r="LC6" s="5"/>
      <c r="LD6" s="5"/>
      <c r="LE6" s="5"/>
      <c r="LF6" s="5"/>
      <c r="LG6" s="5"/>
      <c r="LH6" s="5"/>
      <c r="LI6" s="5"/>
      <c r="LJ6" s="5"/>
      <c r="LK6" s="5"/>
      <c r="LL6" s="5"/>
      <c r="LM6" s="5"/>
      <c r="LN6" s="5"/>
      <c r="LO6" s="5"/>
      <c r="LP6" s="5"/>
      <c r="LQ6" s="5"/>
      <c r="LR6" s="5"/>
      <c r="LS6" s="5"/>
      <c r="LT6" s="5"/>
      <c r="LU6" s="5"/>
      <c r="LV6" s="5"/>
      <c r="LW6" s="5"/>
      <c r="LX6" s="5"/>
      <c r="LY6" s="5"/>
      <c r="LZ6" s="5"/>
      <c r="MA6" s="5"/>
      <c r="MB6" s="5"/>
      <c r="MC6" s="5"/>
      <c r="MD6" s="5"/>
      <c r="ME6" s="5"/>
      <c r="MF6" s="5"/>
      <c r="MG6" s="5"/>
      <c r="MH6" s="5"/>
      <c r="MI6" s="5"/>
      <c r="MJ6" s="5"/>
      <c r="MK6" s="5"/>
      <c r="ML6" s="5"/>
      <c r="MM6" s="5"/>
      <c r="MN6" s="5"/>
      <c r="MO6" s="11"/>
      <c r="MP6" s="5"/>
      <c r="MQ6" s="5"/>
      <c r="MR6" s="5"/>
      <c r="MS6" s="5"/>
      <c r="MT6" s="5"/>
      <c r="MU6" s="5"/>
      <c r="MV6" s="5"/>
      <c r="MW6" s="5"/>
      <c r="MX6" s="5"/>
      <c r="MY6" s="5"/>
      <c r="MZ6" s="5"/>
      <c r="NA6" s="5"/>
      <c r="NB6" s="5"/>
      <c r="NC6" s="5"/>
      <c r="ND6" s="5"/>
      <c r="NE6" s="5"/>
      <c r="NF6" s="5"/>
      <c r="NG6" s="11"/>
      <c r="NH6" s="5"/>
      <c r="NI6" s="5"/>
      <c r="NJ6" s="5"/>
      <c r="NK6" s="5"/>
      <c r="NL6" s="5"/>
      <c r="NM6" s="5"/>
      <c r="NN6" s="5"/>
      <c r="NO6" s="5"/>
      <c r="NP6" s="5"/>
      <c r="NQ6" s="5"/>
      <c r="NR6" s="11"/>
      <c r="NS6" s="5"/>
      <c r="NT6" s="5"/>
      <c r="NU6" s="5"/>
      <c r="NV6" s="5"/>
      <c r="NW6" s="5"/>
      <c r="NX6" s="5"/>
      <c r="NY6" s="5"/>
      <c r="NZ6" s="5"/>
      <c r="OA6" s="5"/>
      <c r="OB6" s="5"/>
      <c r="OC6" s="11"/>
      <c r="OD6" s="5"/>
      <c r="OE6" s="5"/>
      <c r="OF6" s="5"/>
      <c r="OG6" s="5"/>
      <c r="OH6" s="5"/>
      <c r="OI6" s="5"/>
      <c r="OJ6" s="5"/>
      <c r="OK6" s="5"/>
      <c r="OL6" s="5"/>
      <c r="OM6" s="11"/>
      <c r="ON6" s="5"/>
      <c r="OO6" s="5"/>
      <c r="OP6" s="5"/>
      <c r="OQ6" s="5"/>
      <c r="OR6" s="5"/>
      <c r="OS6" s="5"/>
      <c r="OT6" s="5"/>
      <c r="OU6" s="5"/>
      <c r="OV6" s="5"/>
      <c r="OW6" s="11"/>
      <c r="OX6" s="5"/>
      <c r="OY6" s="5"/>
      <c r="OZ6" s="5"/>
      <c r="PA6" s="5"/>
      <c r="PB6" s="5"/>
      <c r="PC6" s="5"/>
      <c r="PD6" s="5"/>
      <c r="PE6" s="5"/>
      <c r="PF6" s="5"/>
      <c r="PG6" s="11"/>
      <c r="PH6" s="5"/>
      <c r="PI6" s="5"/>
      <c r="PJ6" s="5"/>
      <c r="PK6" s="5"/>
      <c r="PL6" s="5"/>
      <c r="PM6" s="5"/>
      <c r="PN6" s="5"/>
      <c r="PO6" s="5"/>
      <c r="PP6" s="5"/>
      <c r="PQ6" s="4"/>
      <c r="PR6" s="4"/>
      <c r="PS6" s="4"/>
      <c r="PT6" s="4"/>
      <c r="PU6" s="4"/>
      <c r="PV6" s="4"/>
      <c r="PW6" s="4"/>
      <c r="PX6" s="4"/>
      <c r="PY6" s="4"/>
      <c r="PZ6" s="4"/>
      <c r="QA6" s="4"/>
      <c r="QB6" s="4"/>
      <c r="QC6" s="4"/>
      <c r="QD6" s="4"/>
      <c r="QE6" s="4"/>
      <c r="QF6" s="4"/>
      <c r="QG6" s="4"/>
      <c r="QH6" s="4"/>
      <c r="QI6" s="4"/>
      <c r="QJ6" s="4"/>
      <c r="QK6" s="4"/>
      <c r="QL6" s="4"/>
      <c r="QM6" s="6"/>
      <c r="QN6" s="6"/>
      <c r="QO6" s="6"/>
      <c r="QP6" s="6"/>
      <c r="QQ6" s="6"/>
      <c r="QR6" s="6"/>
      <c r="QS6" s="6"/>
      <c r="QT6" s="6"/>
      <c r="QU6" s="6"/>
      <c r="QV6" s="2"/>
      <c r="QW6" s="2"/>
      <c r="QX6" s="17"/>
      <c r="QY6" s="7"/>
      <c r="QZ6" s="7"/>
      <c r="RA6" s="7"/>
      <c r="RB6" s="7"/>
      <c r="RC6" s="7"/>
      <c r="RD6" s="7"/>
      <c r="RE6" s="7"/>
      <c r="RF6" s="7"/>
      <c r="RG6" s="7"/>
      <c r="RH6" s="7"/>
      <c r="RI6" s="7"/>
      <c r="RJ6" s="7"/>
      <c r="RK6" s="7"/>
      <c r="RL6" s="7"/>
      <c r="RM6" s="7"/>
      <c r="RN6" s="7"/>
      <c r="RO6" s="7"/>
      <c r="RP6" s="7"/>
      <c r="RQ6" s="7"/>
      <c r="RR6" s="7"/>
      <c r="RS6" s="7"/>
      <c r="RT6" s="7"/>
      <c r="RU6" s="7"/>
      <c r="RV6" s="7"/>
      <c r="RW6" s="7"/>
      <c r="RX6" s="7"/>
      <c r="RY6" s="17"/>
      <c r="RZ6" s="7"/>
      <c r="SA6" s="7"/>
      <c r="SB6" s="7"/>
      <c r="SC6" s="7"/>
      <c r="SD6" s="7"/>
      <c r="SE6" s="7"/>
      <c r="SF6" s="18"/>
      <c r="SG6" s="2"/>
      <c r="SH6" s="2"/>
      <c r="SI6" s="2"/>
      <c r="SJ6" s="2"/>
      <c r="SK6" s="2"/>
      <c r="SL6" s="2"/>
      <c r="SM6" s="2"/>
      <c r="SN6" s="2"/>
      <c r="SO6" s="2"/>
      <c r="SP6" s="2"/>
      <c r="SQ6" s="2"/>
      <c r="SR6" s="2"/>
      <c r="SS6" s="2"/>
      <c r="ST6" s="2"/>
      <c r="SU6" s="2"/>
      <c r="SV6" s="2"/>
      <c r="SW6" s="2"/>
      <c r="SX6" s="2"/>
      <c r="SY6" s="2"/>
      <c r="SZ6" s="2"/>
      <c r="TA6" s="2"/>
      <c r="TB6" s="2"/>
      <c r="TC6" s="2"/>
      <c r="TD6" s="2"/>
      <c r="TE6" s="2"/>
      <c r="TF6" s="2"/>
      <c r="TG6" s="2"/>
      <c r="TH6" s="2"/>
      <c r="TI6" s="2"/>
      <c r="TJ6" s="2"/>
      <c r="TK6" s="2"/>
      <c r="TL6" s="2"/>
      <c r="TM6" s="2"/>
      <c r="TN6" s="2"/>
      <c r="TO6" s="2"/>
      <c r="TP6" s="2"/>
      <c r="TQ6" s="2"/>
      <c r="TR6" s="2"/>
      <c r="TS6" s="2"/>
      <c r="TT6" s="2"/>
      <c r="TU6" s="2"/>
      <c r="TV6" s="2"/>
      <c r="TW6" s="18"/>
      <c r="TX6" s="2"/>
      <c r="TY6" s="2"/>
      <c r="TZ6" s="2"/>
      <c r="UA6" s="2"/>
      <c r="UB6" s="2"/>
      <c r="UC6" s="2"/>
      <c r="UD6" s="2"/>
      <c r="UE6" s="2"/>
      <c r="UF6" s="2"/>
      <c r="UG6" s="2"/>
      <c r="UH6" s="2"/>
      <c r="UI6" s="2"/>
      <c r="UJ6" s="2"/>
      <c r="UK6" s="2"/>
      <c r="UL6" s="2"/>
      <c r="UM6" s="2"/>
      <c r="UN6" s="18"/>
      <c r="UO6" s="2"/>
      <c r="UP6" s="2"/>
      <c r="UQ6" s="2"/>
      <c r="UR6" s="2"/>
      <c r="US6" s="2"/>
      <c r="UT6" s="2"/>
      <c r="UU6" s="2"/>
      <c r="UV6" s="2"/>
      <c r="UW6" s="2"/>
      <c r="UX6" s="2"/>
      <c r="UY6" s="2"/>
      <c r="UZ6" s="2"/>
      <c r="VA6" s="2"/>
      <c r="VB6" s="2"/>
      <c r="VC6" s="18"/>
      <c r="VD6" s="2"/>
      <c r="VE6" s="2"/>
      <c r="VF6" s="2"/>
      <c r="VG6" s="2"/>
      <c r="VH6" s="2"/>
      <c r="VI6" s="2"/>
      <c r="VJ6" s="2"/>
      <c r="VK6" s="2"/>
      <c r="VL6" s="2"/>
      <c r="VM6" s="2"/>
      <c r="VN6" s="2"/>
      <c r="VO6" s="2"/>
      <c r="VP6" s="2"/>
      <c r="VQ6" s="2"/>
    </row>
    <row r="7" spans="1:589" x14ac:dyDescent="0.25">
      <c r="A7" s="1" t="s">
        <v>9048</v>
      </c>
      <c r="C7" s="1" t="s">
        <v>6942</v>
      </c>
      <c r="E7" s="11"/>
      <c r="F7" s="5"/>
      <c r="G7" s="5"/>
      <c r="H7" s="5"/>
      <c r="I7" s="5"/>
      <c r="J7" s="5"/>
      <c r="K7" s="5"/>
      <c r="L7" s="5"/>
      <c r="M7" s="5"/>
      <c r="N7" s="5"/>
      <c r="O7" s="5"/>
      <c r="P7" s="5"/>
      <c r="Q7" s="5"/>
      <c r="R7" s="5"/>
      <c r="S7" s="5"/>
      <c r="T7" s="5"/>
      <c r="U7" s="5"/>
      <c r="V7" s="5"/>
      <c r="W7" s="5"/>
      <c r="X7" s="5"/>
      <c r="Y7" s="5"/>
      <c r="Z7" s="5"/>
      <c r="AA7" s="5"/>
      <c r="AB7" s="5"/>
      <c r="AC7" s="5"/>
      <c r="AD7" s="5"/>
      <c r="AE7" s="5"/>
      <c r="AF7" s="5"/>
      <c r="AG7" s="5"/>
      <c r="AH7" s="5"/>
      <c r="AI7" s="5"/>
      <c r="AJ7" s="5"/>
      <c r="AK7" s="5"/>
      <c r="AL7" s="5"/>
      <c r="AM7" s="5"/>
      <c r="AN7" s="5"/>
      <c r="AO7" s="5"/>
      <c r="AP7" s="5"/>
      <c r="AQ7" s="5"/>
      <c r="AR7" s="5"/>
      <c r="AS7" s="5"/>
      <c r="AT7" s="5"/>
      <c r="AU7" s="5"/>
      <c r="AV7" s="5"/>
      <c r="AW7" s="5"/>
      <c r="AX7" s="5"/>
      <c r="AY7" s="5"/>
      <c r="AZ7" s="5"/>
      <c r="BA7" s="5"/>
      <c r="BB7" s="5"/>
      <c r="BC7" s="5"/>
      <c r="BD7" s="5"/>
      <c r="BE7" s="5"/>
      <c r="BF7" s="5"/>
      <c r="BG7" s="5"/>
      <c r="BH7" s="5"/>
      <c r="BI7" s="5"/>
      <c r="BJ7" s="5"/>
      <c r="BK7" s="5"/>
      <c r="BL7" s="5"/>
      <c r="BM7" s="5"/>
      <c r="BN7" s="5"/>
      <c r="BO7" s="11"/>
      <c r="BP7" s="5"/>
      <c r="BQ7" s="5"/>
      <c r="BR7" s="5"/>
      <c r="BS7" s="5"/>
      <c r="BT7" s="5"/>
      <c r="BU7" s="5"/>
      <c r="BV7" s="11"/>
      <c r="BW7" s="5"/>
      <c r="BX7" s="5"/>
      <c r="BY7" s="5"/>
      <c r="BZ7" s="5"/>
      <c r="CA7" s="5"/>
      <c r="CB7" s="11"/>
      <c r="CC7" s="5"/>
      <c r="CD7" s="5"/>
      <c r="CE7" s="5"/>
      <c r="CF7" s="5"/>
      <c r="CG7" s="5"/>
      <c r="CP7" s="1" t="s">
        <v>3142</v>
      </c>
      <c r="CT7" s="1" t="s">
        <v>1943</v>
      </c>
      <c r="CX7" s="5" t="s">
        <v>514</v>
      </c>
      <c r="CY7" s="5"/>
      <c r="CZ7" s="5"/>
      <c r="DA7" s="5"/>
      <c r="DB7" s="5"/>
      <c r="DC7" s="5"/>
      <c r="DD7" s="5"/>
      <c r="DE7" s="6">
        <v>12</v>
      </c>
      <c r="DF7" s="2"/>
      <c r="DG7" s="2"/>
      <c r="DH7" s="2"/>
      <c r="DI7" s="2"/>
      <c r="DJ7" s="3" t="s">
        <v>9045</v>
      </c>
      <c r="DK7" s="3"/>
      <c r="DL7" s="7"/>
      <c r="DM7" s="4" t="s">
        <v>600</v>
      </c>
      <c r="DN7" s="4">
        <v>6</v>
      </c>
      <c r="DO7" s="4"/>
      <c r="DP7" s="4"/>
      <c r="DQ7" s="4"/>
      <c r="DR7" s="4"/>
      <c r="DS7" s="4"/>
      <c r="DT7" s="4"/>
      <c r="DU7" s="4"/>
      <c r="DV7" s="4"/>
      <c r="DW7" s="4"/>
      <c r="DX7" s="4"/>
      <c r="DY7" s="4"/>
      <c r="DZ7" s="4"/>
      <c r="EA7" s="4"/>
      <c r="EB7" s="4"/>
      <c r="EC7" s="7"/>
      <c r="ED7" s="7"/>
      <c r="EE7" s="6"/>
      <c r="EF7" s="2"/>
      <c r="EG7" s="2"/>
      <c r="EH7" s="2"/>
      <c r="EI7" s="2"/>
      <c r="EJ7" s="2"/>
      <c r="EK7" s="2"/>
      <c r="EL7" s="2"/>
      <c r="EM7" s="2"/>
      <c r="EN7" s="2"/>
      <c r="EO7" s="2"/>
      <c r="EP7" s="2"/>
      <c r="EQ7" s="3"/>
      <c r="ER7" s="3"/>
      <c r="ES7" s="6"/>
      <c r="ET7" s="6"/>
      <c r="EU7" s="6"/>
      <c r="EV7" s="6"/>
      <c r="EW7" s="4"/>
      <c r="EX7" s="4"/>
      <c r="EY7" s="4"/>
      <c r="EZ7" s="4"/>
      <c r="FA7" s="4"/>
      <c r="FB7" s="4"/>
      <c r="FC7" s="4"/>
      <c r="FD7" s="4"/>
      <c r="FE7" s="4"/>
      <c r="FF7" s="4"/>
      <c r="FG7" s="4"/>
      <c r="FH7" s="4"/>
      <c r="FI7" s="4"/>
      <c r="FJ7" s="4"/>
      <c r="FK7" s="4"/>
      <c r="FL7" s="4"/>
      <c r="FM7" s="4"/>
      <c r="FN7" s="6"/>
      <c r="FO7" s="6"/>
      <c r="FP7" s="6"/>
      <c r="FQ7" s="6"/>
      <c r="FR7" s="6"/>
      <c r="FS7" s="6"/>
      <c r="FT7" s="6"/>
      <c r="FU7" s="3"/>
      <c r="FV7" s="5"/>
      <c r="FW7" s="5"/>
      <c r="FX7" s="5"/>
      <c r="FY7" s="5"/>
      <c r="FZ7" s="7"/>
      <c r="GA7" s="7"/>
      <c r="GB7" s="3"/>
      <c r="GC7" s="4"/>
      <c r="GD7" s="4"/>
      <c r="GE7" s="7"/>
      <c r="GF7" s="7"/>
      <c r="GG7" s="7"/>
      <c r="GH7" s="7"/>
      <c r="GI7" s="2"/>
      <c r="GJ7" s="2"/>
      <c r="GK7" s="6"/>
      <c r="GL7" s="6"/>
      <c r="GM7" s="6"/>
      <c r="GN7" s="6"/>
      <c r="GO7" s="6"/>
      <c r="GP7" s="5"/>
      <c r="GQ7" s="5"/>
      <c r="GR7" s="5"/>
      <c r="GS7" s="5"/>
      <c r="GT7" s="3"/>
      <c r="GU7" s="3"/>
      <c r="GV7" s="3"/>
      <c r="GW7" s="3"/>
      <c r="GX7" s="3"/>
      <c r="GY7" s="3"/>
      <c r="GZ7" s="3"/>
      <c r="HA7" s="3"/>
      <c r="HB7" s="3"/>
      <c r="HC7" s="3"/>
      <c r="HD7" s="3"/>
      <c r="HE7" s="3"/>
      <c r="HF7" s="3"/>
      <c r="HG7" s="3"/>
      <c r="HH7" s="3"/>
      <c r="HI7" s="3"/>
      <c r="HJ7" s="3"/>
      <c r="HK7" s="3"/>
      <c r="HL7" s="3"/>
      <c r="HM7" s="4"/>
      <c r="HN7" s="4"/>
      <c r="HO7" s="4"/>
      <c r="HP7" s="4"/>
      <c r="HQ7" s="4"/>
      <c r="HR7" s="4"/>
      <c r="HS7" s="4"/>
      <c r="HT7" s="4"/>
      <c r="HU7" s="5"/>
      <c r="HV7" s="5"/>
      <c r="HW7" s="5"/>
      <c r="HX7" s="5"/>
      <c r="HY7" s="5"/>
      <c r="HZ7" s="5"/>
      <c r="IA7" s="5"/>
      <c r="IB7" s="5"/>
      <c r="IC7" s="5"/>
      <c r="ID7" s="5"/>
      <c r="IE7" s="5"/>
      <c r="IF7" s="5"/>
      <c r="IG7" s="5"/>
      <c r="IH7" s="5"/>
      <c r="II7" s="5"/>
      <c r="IJ7" s="5"/>
      <c r="IK7" s="5"/>
      <c r="IL7" s="5"/>
      <c r="IM7" s="5"/>
      <c r="IN7" s="5"/>
      <c r="IO7" s="5"/>
      <c r="IP7" s="6"/>
      <c r="IQ7" s="6"/>
      <c r="IR7" s="6"/>
      <c r="IS7" s="6"/>
      <c r="IT7" s="6"/>
      <c r="IU7" s="6"/>
      <c r="IV7" s="6"/>
      <c r="IW7" s="6"/>
      <c r="IX7" s="6"/>
      <c r="IY7" s="6"/>
      <c r="IZ7" s="16"/>
      <c r="JA7" s="4"/>
      <c r="JB7" s="4"/>
      <c r="JC7" s="4"/>
      <c r="JD7" s="4"/>
      <c r="JE7" s="4"/>
      <c r="JF7" s="4"/>
      <c r="JG7" s="4"/>
      <c r="JH7" s="4"/>
      <c r="JI7" s="4"/>
      <c r="JJ7" s="4"/>
      <c r="JK7" s="4"/>
      <c r="JL7" s="4"/>
      <c r="JM7" s="4"/>
      <c r="JN7" s="4"/>
      <c r="JO7" s="4"/>
      <c r="JP7" s="4"/>
      <c r="JQ7" s="4"/>
      <c r="JR7" s="4"/>
      <c r="JS7" s="4"/>
      <c r="JT7" s="4"/>
      <c r="JU7" s="4"/>
      <c r="JV7" s="4"/>
      <c r="JW7" s="4"/>
      <c r="JX7" s="4"/>
      <c r="JY7" s="16"/>
      <c r="JZ7" s="4"/>
      <c r="KA7" s="4"/>
      <c r="KB7" s="4"/>
      <c r="KC7" s="4"/>
      <c r="KD7" s="4"/>
      <c r="KE7" s="4"/>
      <c r="KF7" s="4"/>
      <c r="KG7" s="4"/>
      <c r="KH7" s="4"/>
      <c r="KI7" s="16"/>
      <c r="KJ7" s="4"/>
      <c r="KK7" s="4"/>
      <c r="KL7" s="4"/>
      <c r="KM7" s="4"/>
      <c r="KN7" s="4"/>
      <c r="KO7" s="16"/>
      <c r="KP7" s="4"/>
      <c r="KQ7" s="4"/>
      <c r="KR7" s="4"/>
      <c r="KS7" s="4"/>
      <c r="KT7" s="4"/>
      <c r="KU7" s="4"/>
      <c r="KV7" s="4"/>
      <c r="KW7" s="4"/>
      <c r="KX7" s="4"/>
      <c r="KY7" s="11"/>
      <c r="KZ7" s="5"/>
      <c r="LA7" s="5"/>
      <c r="LB7" s="5"/>
      <c r="LC7" s="5"/>
      <c r="LD7" s="5"/>
      <c r="LE7" s="5"/>
      <c r="LF7" s="5"/>
      <c r="LG7" s="5"/>
      <c r="LH7" s="5"/>
      <c r="LI7" s="5"/>
      <c r="LJ7" s="5"/>
      <c r="LK7" s="5"/>
      <c r="LL7" s="5"/>
      <c r="LM7" s="5"/>
      <c r="LN7" s="5"/>
      <c r="LO7" s="5"/>
      <c r="LP7" s="5"/>
      <c r="LQ7" s="5"/>
      <c r="LR7" s="5"/>
      <c r="LS7" s="5"/>
      <c r="LT7" s="5"/>
      <c r="LU7" s="5"/>
      <c r="LV7" s="5"/>
      <c r="LW7" s="5"/>
      <c r="LX7" s="5"/>
      <c r="LY7" s="5"/>
      <c r="LZ7" s="5"/>
      <c r="MA7" s="5"/>
      <c r="MB7" s="5"/>
      <c r="MC7" s="5"/>
      <c r="MD7" s="5"/>
      <c r="ME7" s="5"/>
      <c r="MF7" s="5"/>
      <c r="MG7" s="5"/>
      <c r="MH7" s="5"/>
      <c r="MI7" s="5"/>
      <c r="MJ7" s="5"/>
      <c r="MK7" s="5"/>
      <c r="ML7" s="5"/>
      <c r="MM7" s="5"/>
      <c r="MN7" s="5"/>
      <c r="MO7" s="11" t="b">
        <v>1</v>
      </c>
      <c r="MP7" s="5">
        <v>4</v>
      </c>
      <c r="MQ7" s="5" t="s">
        <v>7227</v>
      </c>
      <c r="MR7" s="5" t="s">
        <v>9050</v>
      </c>
      <c r="MS7" s="5"/>
      <c r="MT7" s="5"/>
      <c r="MU7" s="5"/>
      <c r="MV7" s="5"/>
      <c r="MW7" s="5"/>
      <c r="MX7" s="5"/>
      <c r="MY7" s="5"/>
      <c r="MZ7" s="5"/>
      <c r="NA7" s="5"/>
      <c r="NB7" s="5"/>
      <c r="NC7" s="5">
        <v>4</v>
      </c>
      <c r="ND7" s="5"/>
      <c r="NE7" s="5" t="s">
        <v>9050</v>
      </c>
      <c r="NF7" s="5" t="s">
        <v>1803</v>
      </c>
      <c r="NG7" s="11"/>
      <c r="NH7" s="5"/>
      <c r="NI7" s="5"/>
      <c r="NJ7" s="5"/>
      <c r="NK7" s="5"/>
      <c r="NL7" s="5"/>
      <c r="NM7" s="5"/>
      <c r="NN7" s="5"/>
      <c r="NO7" s="5"/>
      <c r="NP7" s="5"/>
      <c r="NQ7" s="5"/>
      <c r="NR7" s="11"/>
      <c r="NS7" s="5"/>
      <c r="NT7" s="5"/>
      <c r="NU7" s="5"/>
      <c r="NV7" s="5"/>
      <c r="NW7" s="5"/>
      <c r="NX7" s="5"/>
      <c r="NY7" s="5"/>
      <c r="NZ7" s="5"/>
      <c r="OA7" s="5"/>
      <c r="OB7" s="5"/>
      <c r="OC7" s="11"/>
      <c r="OD7" s="5"/>
      <c r="OE7" s="5"/>
      <c r="OF7" s="5"/>
      <c r="OG7" s="5"/>
      <c r="OH7" s="5"/>
      <c r="OI7" s="5"/>
      <c r="OJ7" s="5"/>
      <c r="OK7" s="5"/>
      <c r="OL7" s="5"/>
      <c r="OM7" s="11"/>
      <c r="ON7" s="5"/>
      <c r="OO7" s="5"/>
      <c r="OP7" s="5"/>
      <c r="OQ7" s="5"/>
      <c r="OR7" s="5"/>
      <c r="OS7" s="5"/>
      <c r="OT7" s="5"/>
      <c r="OU7" s="5"/>
      <c r="OV7" s="5"/>
      <c r="OW7" s="11"/>
      <c r="OX7" s="5"/>
      <c r="OY7" s="5"/>
      <c r="OZ7" s="5"/>
      <c r="PA7" s="5"/>
      <c r="PB7" s="5"/>
      <c r="PC7" s="5"/>
      <c r="PD7" s="5"/>
      <c r="PE7" s="5"/>
      <c r="PF7" s="5"/>
      <c r="PG7" s="11"/>
      <c r="PH7" s="5"/>
      <c r="PI7" s="5"/>
      <c r="PJ7" s="5"/>
      <c r="PK7" s="5"/>
      <c r="PL7" s="5"/>
      <c r="PM7" s="5"/>
      <c r="PN7" s="5"/>
      <c r="PO7" s="5"/>
      <c r="PP7" s="5"/>
      <c r="PQ7" s="4"/>
      <c r="PR7" s="4"/>
      <c r="PS7" s="4"/>
      <c r="PT7" s="4"/>
      <c r="PU7" s="4"/>
      <c r="PV7" s="4"/>
      <c r="PW7" s="4"/>
      <c r="PX7" s="4"/>
      <c r="PY7" s="4"/>
      <c r="PZ7" s="4"/>
      <c r="QA7" s="4"/>
      <c r="QB7" s="4"/>
      <c r="QC7" s="4"/>
      <c r="QD7" s="4"/>
      <c r="QE7" s="4"/>
      <c r="QF7" s="4"/>
      <c r="QG7" s="4"/>
      <c r="QH7" s="4"/>
      <c r="QI7" s="4"/>
      <c r="QJ7" s="4"/>
      <c r="QK7" s="4"/>
      <c r="QL7" s="4"/>
      <c r="QM7" s="6"/>
      <c r="QN7" s="6"/>
      <c r="QO7" s="6"/>
      <c r="QP7" s="6"/>
      <c r="QQ7" s="6"/>
      <c r="QR7" s="6"/>
      <c r="QS7" s="6"/>
      <c r="QT7" s="6"/>
      <c r="QU7" s="6"/>
      <c r="QV7" s="2"/>
      <c r="QW7" s="2"/>
      <c r="QX7" s="17"/>
      <c r="QY7" s="7"/>
      <c r="QZ7" s="7"/>
      <c r="RA7" s="7"/>
      <c r="RB7" s="7"/>
      <c r="RC7" s="7"/>
      <c r="RD7" s="7"/>
      <c r="RE7" s="7"/>
      <c r="RF7" s="7"/>
      <c r="RG7" s="7"/>
      <c r="RH7" s="7"/>
      <c r="RI7" s="7"/>
      <c r="RJ7" s="7"/>
      <c r="RK7" s="7"/>
      <c r="RL7" s="7"/>
      <c r="RM7" s="7"/>
      <c r="RN7" s="7"/>
      <c r="RO7" s="7"/>
      <c r="RP7" s="7"/>
      <c r="RQ7" s="7"/>
      <c r="RR7" s="7"/>
      <c r="RS7" s="7"/>
      <c r="RT7" s="7"/>
      <c r="RU7" s="7"/>
      <c r="RV7" s="7"/>
      <c r="RW7" s="7"/>
      <c r="RX7" s="7"/>
      <c r="RY7" s="17"/>
      <c r="RZ7" s="7"/>
      <c r="SA7" s="7"/>
      <c r="SB7" s="7"/>
      <c r="SC7" s="7"/>
      <c r="SD7" s="7"/>
      <c r="SE7" s="7"/>
      <c r="SF7" s="18"/>
      <c r="SG7" s="2"/>
      <c r="SH7" s="2"/>
      <c r="SI7" s="2"/>
      <c r="SJ7" s="2"/>
      <c r="SK7" s="2"/>
      <c r="SL7" s="2"/>
      <c r="SM7" s="2"/>
      <c r="SN7" s="2"/>
      <c r="SO7" s="2"/>
      <c r="SP7" s="2"/>
      <c r="SQ7" s="2"/>
      <c r="SR7" s="2"/>
      <c r="SS7" s="2"/>
      <c r="ST7" s="2"/>
      <c r="SU7" s="2"/>
      <c r="SV7" s="2"/>
      <c r="SW7" s="2"/>
      <c r="SX7" s="2"/>
      <c r="SY7" s="2"/>
      <c r="SZ7" s="2"/>
      <c r="TA7" s="2"/>
      <c r="TB7" s="2"/>
      <c r="TC7" s="2"/>
      <c r="TD7" s="2"/>
      <c r="TE7" s="2"/>
      <c r="TF7" s="2"/>
      <c r="TG7" s="2"/>
      <c r="TH7" s="2"/>
      <c r="TI7" s="2"/>
      <c r="TJ7" s="2"/>
      <c r="TK7" s="2"/>
      <c r="TL7" s="2"/>
      <c r="TM7" s="2"/>
      <c r="TN7" s="2"/>
      <c r="TO7" s="2"/>
      <c r="TP7" s="2"/>
      <c r="TQ7" s="2"/>
      <c r="TR7" s="2"/>
      <c r="TS7" s="2"/>
      <c r="TT7" s="2"/>
      <c r="TU7" s="2"/>
      <c r="TV7" s="2"/>
      <c r="TW7" s="18">
        <v>1</v>
      </c>
      <c r="TX7" s="2" t="s">
        <v>9047</v>
      </c>
      <c r="TY7" s="2" t="s">
        <v>1887</v>
      </c>
      <c r="TZ7" s="2">
        <v>12</v>
      </c>
      <c r="UA7" s="2" t="s">
        <v>1943</v>
      </c>
      <c r="UB7" s="2"/>
      <c r="UC7" s="2"/>
      <c r="UD7" s="2" t="s">
        <v>9066</v>
      </c>
      <c r="UE7" s="2"/>
      <c r="UF7" s="2">
        <v>4</v>
      </c>
      <c r="UG7" s="2"/>
      <c r="UH7" s="2"/>
      <c r="UI7" s="2" t="s">
        <v>9050</v>
      </c>
      <c r="UJ7" s="2"/>
      <c r="UK7" s="2"/>
      <c r="UL7" s="2"/>
      <c r="UM7" s="2"/>
      <c r="UN7" s="18">
        <v>1</v>
      </c>
      <c r="UO7" s="2" t="s">
        <v>9047</v>
      </c>
      <c r="UP7" s="2" t="s">
        <v>1887</v>
      </c>
      <c r="UQ7" s="2">
        <v>14</v>
      </c>
      <c r="UR7" s="2" t="s">
        <v>1943</v>
      </c>
      <c r="US7" s="2"/>
      <c r="UT7" s="2"/>
      <c r="UU7" s="2" t="s">
        <v>9067</v>
      </c>
      <c r="UV7" s="2"/>
      <c r="UW7" s="2">
        <v>5</v>
      </c>
      <c r="UX7" s="2"/>
      <c r="UY7" s="2"/>
      <c r="UZ7" s="2" t="s">
        <v>9050</v>
      </c>
      <c r="VA7" s="2"/>
      <c r="VB7" s="2"/>
      <c r="VC7" s="18">
        <v>1</v>
      </c>
      <c r="VD7" s="2" t="s">
        <v>9047</v>
      </c>
      <c r="VE7" s="2" t="s">
        <v>1887</v>
      </c>
      <c r="VF7" s="2">
        <v>16</v>
      </c>
      <c r="VG7" s="2" t="s">
        <v>1943</v>
      </c>
      <c r="VH7" s="2"/>
      <c r="VI7" s="2"/>
      <c r="VJ7" s="2" t="s">
        <v>9068</v>
      </c>
      <c r="VK7" s="2"/>
      <c r="VL7" s="2">
        <v>6</v>
      </c>
      <c r="VM7" s="2"/>
      <c r="VN7" s="2"/>
      <c r="VO7" s="2" t="s">
        <v>9050</v>
      </c>
      <c r="VP7" s="2"/>
      <c r="VQ7" s="2"/>
    </row>
    <row r="8" spans="1:589" x14ac:dyDescent="0.25">
      <c r="A8" s="1" t="s">
        <v>9049</v>
      </c>
      <c r="C8" s="1" t="s">
        <v>6941</v>
      </c>
      <c r="E8" s="11"/>
      <c r="F8" s="5"/>
      <c r="G8" s="5"/>
      <c r="H8" s="5"/>
      <c r="I8" s="5"/>
      <c r="J8" s="5"/>
      <c r="K8" s="5"/>
      <c r="L8" s="5"/>
      <c r="M8" s="5"/>
      <c r="N8" s="5"/>
      <c r="O8" s="5"/>
      <c r="P8" s="5"/>
      <c r="Q8" s="5"/>
      <c r="R8" s="5"/>
      <c r="S8" s="5"/>
      <c r="T8" s="5"/>
      <c r="U8" s="5"/>
      <c r="V8" s="5"/>
      <c r="W8" s="5"/>
      <c r="X8" s="5"/>
      <c r="Y8" s="5"/>
      <c r="Z8" s="5"/>
      <c r="AA8" s="5"/>
      <c r="AB8" s="5"/>
      <c r="AC8" s="5"/>
      <c r="AD8" s="5"/>
      <c r="AE8" s="5"/>
      <c r="AF8" s="5"/>
      <c r="AG8" s="5"/>
      <c r="AH8" s="5"/>
      <c r="AI8" s="5"/>
      <c r="AJ8" s="5"/>
      <c r="AK8" s="5"/>
      <c r="AL8" s="5"/>
      <c r="AM8" s="5"/>
      <c r="AN8" s="5"/>
      <c r="AO8" s="5"/>
      <c r="AP8" s="5"/>
      <c r="AQ8" s="5"/>
      <c r="AR8" s="5"/>
      <c r="AS8" s="5"/>
      <c r="AT8" s="5"/>
      <c r="AU8" s="5"/>
      <c r="AV8" s="5"/>
      <c r="AW8" s="5"/>
      <c r="AX8" s="5"/>
      <c r="AY8" s="5"/>
      <c r="AZ8" s="5"/>
      <c r="BA8" s="5"/>
      <c r="BB8" s="5"/>
      <c r="BC8" s="5"/>
      <c r="BD8" s="5"/>
      <c r="BE8" s="5"/>
      <c r="BF8" s="5"/>
      <c r="BG8" s="5"/>
      <c r="BH8" s="5"/>
      <c r="BI8" s="5"/>
      <c r="BJ8" s="5"/>
      <c r="BK8" s="5"/>
      <c r="BL8" s="5"/>
      <c r="BM8" s="5"/>
      <c r="BN8" s="5"/>
      <c r="BO8" s="11"/>
      <c r="BP8" s="5"/>
      <c r="BQ8" s="5"/>
      <c r="BR8" s="5"/>
      <c r="BS8" s="5"/>
      <c r="BT8" s="5"/>
      <c r="BU8" s="5"/>
      <c r="BV8" s="11"/>
      <c r="BW8" s="5"/>
      <c r="BX8" s="5"/>
      <c r="BY8" s="5"/>
      <c r="BZ8" s="5"/>
      <c r="CA8" s="5"/>
      <c r="CB8" s="11"/>
      <c r="CC8" s="5"/>
      <c r="CD8" s="5"/>
      <c r="CE8" s="5"/>
      <c r="CF8" s="5"/>
      <c r="CG8" s="5"/>
      <c r="CP8" s="1" t="s">
        <v>3143</v>
      </c>
      <c r="CT8" s="1" t="s">
        <v>1943</v>
      </c>
      <c r="CX8" s="5" t="s">
        <v>514</v>
      </c>
      <c r="CY8" s="5"/>
      <c r="CZ8" s="5"/>
      <c r="DA8" s="5"/>
      <c r="DB8" s="5"/>
      <c r="DC8" s="5"/>
      <c r="DD8" s="5"/>
      <c r="DE8" s="6">
        <v>18</v>
      </c>
      <c r="DF8" s="2"/>
      <c r="DG8" s="2"/>
      <c r="DH8" s="2"/>
      <c r="DI8" s="2"/>
      <c r="DJ8" s="3" t="s">
        <v>9048</v>
      </c>
      <c r="DK8" s="3"/>
      <c r="DL8" s="7"/>
      <c r="DM8" s="4" t="s">
        <v>600</v>
      </c>
      <c r="DN8" s="4">
        <v>8</v>
      </c>
      <c r="DO8" s="4"/>
      <c r="DP8" s="4"/>
      <c r="DQ8" s="4"/>
      <c r="DR8" s="4"/>
      <c r="DS8" s="4"/>
      <c r="DT8" s="4"/>
      <c r="DU8" s="4"/>
      <c r="DV8" s="4"/>
      <c r="DW8" s="4"/>
      <c r="DX8" s="4"/>
      <c r="DY8" s="4"/>
      <c r="DZ8" s="4"/>
      <c r="EA8" s="4"/>
      <c r="EB8" s="4"/>
      <c r="EC8" s="7"/>
      <c r="ED8" s="7"/>
      <c r="EE8" s="6"/>
      <c r="EF8" s="2"/>
      <c r="EG8" s="2"/>
      <c r="EH8" s="2"/>
      <c r="EI8" s="2"/>
      <c r="EJ8" s="2"/>
      <c r="EK8" s="2"/>
      <c r="EL8" s="2"/>
      <c r="EM8" s="2"/>
      <c r="EN8" s="2"/>
      <c r="EO8" s="2"/>
      <c r="EP8" s="2"/>
      <c r="EQ8" s="3"/>
      <c r="ER8" s="3"/>
      <c r="ES8" s="6"/>
      <c r="ET8" s="6"/>
      <c r="EU8" s="6"/>
      <c r="EV8" s="6"/>
      <c r="EW8" s="4"/>
      <c r="EX8" s="4"/>
      <c r="EY8" s="4"/>
      <c r="EZ8" s="4"/>
      <c r="FA8" s="4"/>
      <c r="FB8" s="4"/>
      <c r="FC8" s="4"/>
      <c r="FD8" s="4"/>
      <c r="FE8" s="4"/>
      <c r="FF8" s="4"/>
      <c r="FG8" s="4"/>
      <c r="FH8" s="4"/>
      <c r="FI8" s="4"/>
      <c r="FJ8" s="4"/>
      <c r="FK8" s="4"/>
      <c r="FL8" s="4"/>
      <c r="FM8" s="4"/>
      <c r="FN8" s="6"/>
      <c r="FO8" s="6"/>
      <c r="FP8" s="6"/>
      <c r="FQ8" s="6"/>
      <c r="FR8" s="6"/>
      <c r="FS8" s="6"/>
      <c r="FT8" s="6"/>
      <c r="FU8" s="3"/>
      <c r="FV8" s="5"/>
      <c r="FW8" s="5"/>
      <c r="FX8" s="5"/>
      <c r="FY8" s="5"/>
      <c r="FZ8" s="7"/>
      <c r="GA8" s="7"/>
      <c r="GB8" s="3"/>
      <c r="GC8" s="4"/>
      <c r="GD8" s="4"/>
      <c r="GE8" s="7"/>
      <c r="GF8" s="7"/>
      <c r="GG8" s="7"/>
      <c r="GH8" s="7"/>
      <c r="GI8" s="2"/>
      <c r="GJ8" s="2"/>
      <c r="GK8" s="6"/>
      <c r="GL8" s="6"/>
      <c r="GM8" s="6"/>
      <c r="GN8" s="6"/>
      <c r="GO8" s="6"/>
      <c r="GP8" s="5"/>
      <c r="GQ8" s="5"/>
      <c r="GR8" s="5"/>
      <c r="GS8" s="5"/>
      <c r="GT8" s="3"/>
      <c r="GU8" s="3"/>
      <c r="GV8" s="3"/>
      <c r="GW8" s="3"/>
      <c r="GX8" s="3"/>
      <c r="GY8" s="3"/>
      <c r="GZ8" s="3"/>
      <c r="HA8" s="3"/>
      <c r="HB8" s="3"/>
      <c r="HC8" s="3"/>
      <c r="HD8" s="3"/>
      <c r="HE8" s="3"/>
      <c r="HF8" s="3"/>
      <c r="HG8" s="3"/>
      <c r="HH8" s="3"/>
      <c r="HI8" s="3"/>
      <c r="HJ8" s="3"/>
      <c r="HK8" s="3"/>
      <c r="HL8" s="3"/>
      <c r="HM8" s="4"/>
      <c r="HN8" s="4"/>
      <c r="HO8" s="4"/>
      <c r="HP8" s="4"/>
      <c r="HQ8" s="4"/>
      <c r="HR8" s="4"/>
      <c r="HS8" s="4"/>
      <c r="HT8" s="4"/>
      <c r="HU8" s="5"/>
      <c r="HV8" s="5"/>
      <c r="HW8" s="5"/>
      <c r="HX8" s="5"/>
      <c r="HY8" s="5"/>
      <c r="HZ8" s="5"/>
      <c r="IA8" s="5"/>
      <c r="IB8" s="5"/>
      <c r="IC8" s="5"/>
      <c r="ID8" s="5"/>
      <c r="IE8" s="5"/>
      <c r="IF8" s="5"/>
      <c r="IG8" s="5"/>
      <c r="IH8" s="5"/>
      <c r="II8" s="5"/>
      <c r="IJ8" s="5"/>
      <c r="IK8" s="5"/>
      <c r="IL8" s="5"/>
      <c r="IM8" s="5"/>
      <c r="IN8" s="5"/>
      <c r="IO8" s="5"/>
      <c r="IP8" s="6"/>
      <c r="IQ8" s="6"/>
      <c r="IR8" s="6"/>
      <c r="IS8" s="6"/>
      <c r="IT8" s="6"/>
      <c r="IU8" s="6"/>
      <c r="IV8" s="6"/>
      <c r="IW8" s="6"/>
      <c r="IX8" s="6"/>
      <c r="IY8" s="6"/>
      <c r="IZ8" s="16"/>
      <c r="JA8" s="4"/>
      <c r="JB8" s="4"/>
      <c r="JC8" s="4"/>
      <c r="JD8" s="4"/>
      <c r="JE8" s="4"/>
      <c r="JF8" s="4"/>
      <c r="JG8" s="4"/>
      <c r="JH8" s="4"/>
      <c r="JI8" s="4"/>
      <c r="JJ8" s="4"/>
      <c r="JK8" s="4"/>
      <c r="JL8" s="4"/>
      <c r="JM8" s="4"/>
      <c r="JN8" s="4"/>
      <c r="JO8" s="4"/>
      <c r="JP8" s="4"/>
      <c r="JQ8" s="4"/>
      <c r="JR8" s="4"/>
      <c r="JS8" s="4"/>
      <c r="JT8" s="4"/>
      <c r="JU8" s="4"/>
      <c r="JV8" s="4"/>
      <c r="JW8" s="4"/>
      <c r="JX8" s="4"/>
      <c r="JY8" s="16"/>
      <c r="JZ8" s="4"/>
      <c r="KA8" s="4"/>
      <c r="KB8" s="4"/>
      <c r="KC8" s="4"/>
      <c r="KD8" s="4"/>
      <c r="KE8" s="4"/>
      <c r="KF8" s="4"/>
      <c r="KG8" s="4"/>
      <c r="KH8" s="4"/>
      <c r="KI8" s="16"/>
      <c r="KJ8" s="4"/>
      <c r="KK8" s="4"/>
      <c r="KL8" s="4"/>
      <c r="KM8" s="4"/>
      <c r="KN8" s="4"/>
      <c r="KO8" s="16"/>
      <c r="KP8" s="4"/>
      <c r="KQ8" s="4"/>
      <c r="KR8" s="4"/>
      <c r="KS8" s="4"/>
      <c r="KT8" s="4"/>
      <c r="KU8" s="4"/>
      <c r="KV8" s="4"/>
      <c r="KW8" s="4"/>
      <c r="KX8" s="4"/>
      <c r="KY8" s="11"/>
      <c r="KZ8" s="5"/>
      <c r="LA8" s="5"/>
      <c r="LB8" s="5"/>
      <c r="LC8" s="5"/>
      <c r="LD8" s="5"/>
      <c r="LE8" s="5"/>
      <c r="LF8" s="5"/>
      <c r="LG8" s="5"/>
      <c r="LH8" s="5"/>
      <c r="LI8" s="5"/>
      <c r="LJ8" s="5"/>
      <c r="LK8" s="5"/>
      <c r="LL8" s="5"/>
      <c r="LM8" s="5"/>
      <c r="LN8" s="5"/>
      <c r="LO8" s="5"/>
      <c r="LP8" s="5"/>
      <c r="LQ8" s="5"/>
      <c r="LR8" s="5"/>
      <c r="LS8" s="5"/>
      <c r="LT8" s="5"/>
      <c r="LU8" s="5"/>
      <c r="LV8" s="5"/>
      <c r="LW8" s="5"/>
      <c r="LX8" s="5"/>
      <c r="LY8" s="5"/>
      <c r="LZ8" s="5"/>
      <c r="MA8" s="5"/>
      <c r="MB8" s="5"/>
      <c r="MC8" s="5"/>
      <c r="MD8" s="5"/>
      <c r="ME8" s="5"/>
      <c r="MF8" s="5"/>
      <c r="MG8" s="5"/>
      <c r="MH8" s="5"/>
      <c r="MI8" s="5"/>
      <c r="MJ8" s="5"/>
      <c r="MK8" s="5"/>
      <c r="ML8" s="5"/>
      <c r="MM8" s="5"/>
      <c r="MN8" s="5"/>
      <c r="MO8" s="11" t="b">
        <v>1</v>
      </c>
      <c r="MP8" s="5">
        <v>6</v>
      </c>
      <c r="MQ8" s="5" t="s">
        <v>7227</v>
      </c>
      <c r="MR8" s="5" t="s">
        <v>9051</v>
      </c>
      <c r="MS8" s="5"/>
      <c r="MT8" s="5"/>
      <c r="MU8" s="5"/>
      <c r="MV8" s="5"/>
      <c r="MW8" s="5"/>
      <c r="MX8" s="5"/>
      <c r="MY8" s="5"/>
      <c r="MZ8" s="5"/>
      <c r="NA8" s="5"/>
      <c r="NB8" s="5"/>
      <c r="NC8" s="5">
        <v>6</v>
      </c>
      <c r="ND8" s="5"/>
      <c r="NE8" s="5" t="s">
        <v>9051</v>
      </c>
      <c r="NF8" s="5" t="s">
        <v>1803</v>
      </c>
      <c r="NG8" s="11"/>
      <c r="NH8" s="5"/>
      <c r="NI8" s="5"/>
      <c r="NJ8" s="5"/>
      <c r="NK8" s="5"/>
      <c r="NL8" s="5"/>
      <c r="NM8" s="5"/>
      <c r="NN8" s="5"/>
      <c r="NO8" s="5"/>
      <c r="NP8" s="5"/>
      <c r="NQ8" s="5"/>
      <c r="NR8" s="11"/>
      <c r="NS8" s="5"/>
      <c r="NT8" s="5"/>
      <c r="NU8" s="5"/>
      <c r="NV8" s="5"/>
      <c r="NW8" s="5"/>
      <c r="NX8" s="5"/>
      <c r="NY8" s="5"/>
      <c r="NZ8" s="5"/>
      <c r="OA8" s="5"/>
      <c r="OB8" s="5"/>
      <c r="OC8" s="11"/>
      <c r="OD8" s="5"/>
      <c r="OE8" s="5"/>
      <c r="OF8" s="5"/>
      <c r="OG8" s="5"/>
      <c r="OH8" s="5"/>
      <c r="OI8" s="5"/>
      <c r="OJ8" s="5"/>
      <c r="OK8" s="5"/>
      <c r="OL8" s="5"/>
      <c r="OM8" s="11"/>
      <c r="ON8" s="5"/>
      <c r="OO8" s="5"/>
      <c r="OP8" s="5"/>
      <c r="OQ8" s="5"/>
      <c r="OR8" s="5"/>
      <c r="OS8" s="5"/>
      <c r="OT8" s="5"/>
      <c r="OU8" s="5"/>
      <c r="OV8" s="5"/>
      <c r="OW8" s="11"/>
      <c r="OX8" s="5"/>
      <c r="OY8" s="5"/>
      <c r="OZ8" s="5"/>
      <c r="PA8" s="5"/>
      <c r="PB8" s="5"/>
      <c r="PC8" s="5"/>
      <c r="PD8" s="5"/>
      <c r="PE8" s="5"/>
      <c r="PF8" s="5"/>
      <c r="PG8" s="11"/>
      <c r="PH8" s="5"/>
      <c r="PI8" s="5"/>
      <c r="PJ8" s="5"/>
      <c r="PK8" s="5"/>
      <c r="PL8" s="5"/>
      <c r="PM8" s="5"/>
      <c r="PN8" s="5"/>
      <c r="PO8" s="5"/>
      <c r="PP8" s="5"/>
      <c r="PQ8" s="4"/>
      <c r="PR8" s="4"/>
      <c r="PS8" s="4"/>
      <c r="PT8" s="4"/>
      <c r="PU8" s="4"/>
      <c r="PV8" s="4"/>
      <c r="PW8" s="4"/>
      <c r="PX8" s="4"/>
      <c r="PY8" s="4"/>
      <c r="PZ8" s="4"/>
      <c r="QA8" s="4"/>
      <c r="QB8" s="4"/>
      <c r="QC8" s="4"/>
      <c r="QD8" s="4"/>
      <c r="QE8" s="4"/>
      <c r="QF8" s="4"/>
      <c r="QG8" s="4"/>
      <c r="QH8" s="4"/>
      <c r="QI8" s="4"/>
      <c r="QJ8" s="4"/>
      <c r="QK8" s="4"/>
      <c r="QL8" s="4"/>
      <c r="QM8" s="6"/>
      <c r="QN8" s="6"/>
      <c r="QO8" s="6"/>
      <c r="QP8" s="6"/>
      <c r="QQ8" s="6"/>
      <c r="QR8" s="6"/>
      <c r="QS8" s="6"/>
      <c r="QT8" s="6"/>
      <c r="QU8" s="6"/>
      <c r="QV8" s="2"/>
      <c r="QW8" s="2"/>
      <c r="QX8" s="17"/>
      <c r="QY8" s="7"/>
      <c r="QZ8" s="7"/>
      <c r="RA8" s="7"/>
      <c r="RB8" s="7"/>
      <c r="RC8" s="7"/>
      <c r="RD8" s="7"/>
      <c r="RE8" s="7"/>
      <c r="RF8" s="7"/>
      <c r="RG8" s="7"/>
      <c r="RH8" s="7"/>
      <c r="RI8" s="7"/>
      <c r="RJ8" s="7"/>
      <c r="RK8" s="7"/>
      <c r="RL8" s="7"/>
      <c r="RM8" s="7"/>
      <c r="RN8" s="7"/>
      <c r="RO8" s="7"/>
      <c r="RP8" s="7"/>
      <c r="RQ8" s="7"/>
      <c r="RR8" s="7"/>
      <c r="RS8" s="7"/>
      <c r="RT8" s="7"/>
      <c r="RU8" s="7"/>
      <c r="RV8" s="7"/>
      <c r="RW8" s="7"/>
      <c r="RX8" s="7"/>
      <c r="RY8" s="17"/>
      <c r="RZ8" s="7"/>
      <c r="SA8" s="7"/>
      <c r="SB8" s="7"/>
      <c r="SC8" s="7"/>
      <c r="SD8" s="7"/>
      <c r="SE8" s="7"/>
      <c r="SF8" s="18"/>
      <c r="SG8" s="2"/>
      <c r="SH8" s="2"/>
      <c r="SI8" s="2"/>
      <c r="SJ8" s="2"/>
      <c r="SK8" s="2"/>
      <c r="SL8" s="2"/>
      <c r="SM8" s="2"/>
      <c r="SN8" s="2"/>
      <c r="SO8" s="2"/>
      <c r="SP8" s="2"/>
      <c r="SQ8" s="2"/>
      <c r="SR8" s="2"/>
      <c r="SS8" s="2"/>
      <c r="ST8" s="2"/>
      <c r="SU8" s="2"/>
      <c r="SV8" s="2"/>
      <c r="SW8" s="2"/>
      <c r="SX8" s="2"/>
      <c r="SY8" s="2"/>
      <c r="SZ8" s="2"/>
      <c r="TA8" s="2"/>
      <c r="TB8" s="2"/>
      <c r="TC8" s="2"/>
      <c r="TD8" s="2"/>
      <c r="TE8" s="2"/>
      <c r="TF8" s="2"/>
      <c r="TG8" s="2"/>
      <c r="TH8" s="2"/>
      <c r="TI8" s="2"/>
      <c r="TJ8" s="2"/>
      <c r="TK8" s="2"/>
      <c r="TL8" s="2"/>
      <c r="TM8" s="2"/>
      <c r="TN8" s="2"/>
      <c r="TO8" s="2"/>
      <c r="TP8" s="2"/>
      <c r="TQ8" s="2"/>
      <c r="TR8" s="2"/>
      <c r="TS8" s="2"/>
      <c r="TT8" s="2"/>
      <c r="TU8" s="2"/>
      <c r="TV8" s="2"/>
      <c r="TW8" s="18">
        <v>1</v>
      </c>
      <c r="TX8" s="2" t="s">
        <v>9047</v>
      </c>
      <c r="TY8" s="2" t="s">
        <v>1887</v>
      </c>
      <c r="TZ8" s="2">
        <v>18</v>
      </c>
      <c r="UA8" s="2" t="s">
        <v>1943</v>
      </c>
      <c r="UB8" s="2"/>
      <c r="UC8" s="2"/>
      <c r="UD8" s="2" t="s">
        <v>9069</v>
      </c>
      <c r="UE8" s="2"/>
      <c r="UF8" s="2">
        <v>7</v>
      </c>
      <c r="UG8" s="2"/>
      <c r="UH8" s="2"/>
      <c r="UI8" s="2" t="s">
        <v>9051</v>
      </c>
      <c r="UJ8" s="2"/>
      <c r="UK8" s="2"/>
      <c r="UL8" s="2"/>
      <c r="UM8" s="2"/>
      <c r="UN8" s="18">
        <v>1</v>
      </c>
      <c r="UO8" s="2" t="s">
        <v>9047</v>
      </c>
      <c r="UP8" s="2" t="s">
        <v>1887</v>
      </c>
      <c r="UQ8" s="2">
        <v>20</v>
      </c>
      <c r="UR8" s="2" t="s">
        <v>1943</v>
      </c>
      <c r="US8" s="2"/>
      <c r="UT8" s="2"/>
      <c r="UU8" s="2" t="s">
        <v>9070</v>
      </c>
      <c r="UV8" s="2"/>
      <c r="UW8" s="2">
        <v>8</v>
      </c>
      <c r="UX8" s="2"/>
      <c r="UY8" s="2"/>
      <c r="UZ8" s="2" t="s">
        <v>9051</v>
      </c>
      <c r="VA8" s="2"/>
      <c r="VB8" s="2"/>
      <c r="VC8" s="18"/>
      <c r="VD8" s="2"/>
      <c r="VE8" s="2"/>
      <c r="VF8" s="2"/>
      <c r="VG8" s="2"/>
      <c r="VH8" s="2"/>
      <c r="VI8" s="2"/>
      <c r="VJ8" s="2"/>
      <c r="VK8" s="2"/>
      <c r="VL8" s="2"/>
      <c r="VM8" s="2"/>
      <c r="VN8" s="2"/>
      <c r="VO8" s="2"/>
      <c r="VP8" s="2"/>
      <c r="VQ8" s="2"/>
    </row>
  </sheetData>
  <conditionalFormatting sqref="A2:A8">
    <cfRule type="duplicateValues" dxfId="3" priority="4"/>
  </conditionalFormatting>
  <conditionalFormatting sqref="A1">
    <cfRule type="duplicateValues" dxfId="2" priority="167"/>
  </conditionalFormatting>
  <conditionalFormatting sqref="A1:VQ1">
    <cfRule type="duplicateValues" dxfId="1" priority="496"/>
    <cfRule type="expression" dxfId="0" priority="497">
      <formula>(COUNTA(1:1)=1)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88A7D8-08FB-48AD-A0B6-2FD142937202}">
  <dimension ref="A1:S54"/>
  <sheetViews>
    <sheetView workbookViewId="0"/>
  </sheetViews>
  <sheetFormatPr defaultRowHeight="15" x14ac:dyDescent="0.25"/>
  <cols>
    <col min="1" max="1" width="27.28515625" bestFit="1" customWidth="1"/>
    <col min="2" max="2" width="38.7109375" bestFit="1" customWidth="1"/>
    <col min="3" max="3" width="11.140625" bestFit="1" customWidth="1"/>
    <col min="4" max="4" width="10" bestFit="1" customWidth="1"/>
    <col min="5" max="5" width="11.85546875" bestFit="1" customWidth="1"/>
    <col min="6" max="6" width="12" bestFit="1" customWidth="1"/>
    <col min="7" max="7" width="8.42578125" bestFit="1" customWidth="1"/>
    <col min="8" max="8" width="10.7109375" bestFit="1" customWidth="1"/>
    <col min="9" max="9" width="7.42578125" bestFit="1" customWidth="1"/>
    <col min="10" max="10" width="8.42578125" bestFit="1" customWidth="1"/>
    <col min="11" max="12" width="7.42578125" bestFit="1" customWidth="1"/>
    <col min="13" max="13" width="5.7109375" bestFit="1" customWidth="1"/>
    <col min="14" max="14" width="89.28515625" bestFit="1" customWidth="1"/>
    <col min="15" max="15" width="35.5703125" bestFit="1" customWidth="1"/>
    <col min="16" max="16" width="17.5703125" bestFit="1" customWidth="1"/>
    <col min="17" max="17" width="15.28515625" bestFit="1" customWidth="1"/>
    <col min="18" max="18" width="16.140625" bestFit="1" customWidth="1"/>
    <col min="19" max="19" width="158.28515625" bestFit="1" customWidth="1"/>
  </cols>
  <sheetData>
    <row r="1" spans="1:19" x14ac:dyDescent="0.25">
      <c r="A1" t="s">
        <v>7588</v>
      </c>
      <c r="B1" t="s">
        <v>100</v>
      </c>
      <c r="C1" t="s">
        <v>18</v>
      </c>
      <c r="D1" t="s">
        <v>20</v>
      </c>
      <c r="E1" t="s">
        <v>44</v>
      </c>
      <c r="F1" t="s">
        <v>64</v>
      </c>
      <c r="G1" t="s">
        <v>69</v>
      </c>
      <c r="H1" t="s">
        <v>101</v>
      </c>
      <c r="I1" t="s">
        <v>460</v>
      </c>
      <c r="J1" t="s">
        <v>7697</v>
      </c>
      <c r="K1" t="s">
        <v>7698</v>
      </c>
      <c r="L1" t="s">
        <v>7702</v>
      </c>
      <c r="M1" t="s">
        <v>1560</v>
      </c>
      <c r="N1" t="s">
        <v>17</v>
      </c>
      <c r="O1" t="s">
        <v>5</v>
      </c>
      <c r="P1" t="s">
        <v>114</v>
      </c>
      <c r="Q1" t="s">
        <v>32</v>
      </c>
      <c r="R1" t="s">
        <v>7699</v>
      </c>
      <c r="S1" t="s">
        <v>1</v>
      </c>
    </row>
    <row r="2" spans="1:19" x14ac:dyDescent="0.25">
      <c r="A2" t="s">
        <v>7231</v>
      </c>
      <c r="C2" t="s">
        <v>3362</v>
      </c>
      <c r="D2" t="s">
        <v>1943</v>
      </c>
      <c r="M2">
        <v>1</v>
      </c>
      <c r="N2" t="s">
        <v>7589</v>
      </c>
      <c r="Q2">
        <v>2</v>
      </c>
      <c r="R2" t="s">
        <v>7228</v>
      </c>
      <c r="S2" t="s">
        <v>7565</v>
      </c>
    </row>
    <row r="3" spans="1:19" x14ac:dyDescent="0.25">
      <c r="A3" t="s">
        <v>7225</v>
      </c>
      <c r="C3" t="s">
        <v>3362</v>
      </c>
      <c r="D3" t="s">
        <v>1943</v>
      </c>
      <c r="M3">
        <v>1</v>
      </c>
      <c r="S3" t="s">
        <v>7434</v>
      </c>
    </row>
    <row r="4" spans="1:19" x14ac:dyDescent="0.25">
      <c r="A4" t="s">
        <v>7627</v>
      </c>
      <c r="B4" t="s">
        <v>7628</v>
      </c>
      <c r="C4" t="s">
        <v>3362</v>
      </c>
      <c r="D4" t="s">
        <v>1943</v>
      </c>
      <c r="M4">
        <v>1</v>
      </c>
      <c r="N4" t="s">
        <v>7629</v>
      </c>
      <c r="S4" t="s">
        <v>7590</v>
      </c>
    </row>
    <row r="5" spans="1:19" x14ac:dyDescent="0.25">
      <c r="A5" t="s">
        <v>7630</v>
      </c>
      <c r="C5" t="s">
        <v>3362</v>
      </c>
      <c r="D5" t="s">
        <v>1943</v>
      </c>
      <c r="M5">
        <v>1</v>
      </c>
      <c r="O5" t="s">
        <v>7166</v>
      </c>
      <c r="S5" t="s">
        <v>7591</v>
      </c>
    </row>
    <row r="6" spans="1:19" x14ac:dyDescent="0.25">
      <c r="A6" t="s">
        <v>7631</v>
      </c>
      <c r="C6" t="s">
        <v>3362</v>
      </c>
      <c r="D6" t="s">
        <v>1943</v>
      </c>
      <c r="M6">
        <v>1</v>
      </c>
      <c r="O6" t="s">
        <v>7165</v>
      </c>
      <c r="S6" t="s">
        <v>7592</v>
      </c>
    </row>
    <row r="7" spans="1:19" x14ac:dyDescent="0.25">
      <c r="A7" t="s">
        <v>7632</v>
      </c>
      <c r="C7" t="s">
        <v>3362</v>
      </c>
      <c r="D7" t="s">
        <v>1943</v>
      </c>
      <c r="M7">
        <v>1</v>
      </c>
      <c r="N7" t="s">
        <v>7593</v>
      </c>
      <c r="S7" t="s">
        <v>7594</v>
      </c>
    </row>
    <row r="8" spans="1:19" x14ac:dyDescent="0.25">
      <c r="A8" t="s">
        <v>1941</v>
      </c>
      <c r="C8" t="s">
        <v>3362</v>
      </c>
      <c r="D8" t="s">
        <v>1933</v>
      </c>
      <c r="E8" t="s">
        <v>1943</v>
      </c>
      <c r="F8" t="s">
        <v>1039</v>
      </c>
      <c r="G8" t="s">
        <v>1939</v>
      </c>
      <c r="H8" t="s">
        <v>1940</v>
      </c>
      <c r="I8" t="s">
        <v>515</v>
      </c>
      <c r="J8" t="s">
        <v>877</v>
      </c>
      <c r="M8">
        <v>1</v>
      </c>
      <c r="S8" t="s">
        <v>7681</v>
      </c>
    </row>
    <row r="9" spans="1:19" x14ac:dyDescent="0.25">
      <c r="A9" t="s">
        <v>7633</v>
      </c>
      <c r="B9" t="s">
        <v>2145</v>
      </c>
      <c r="C9" t="s">
        <v>3362</v>
      </c>
      <c r="D9" t="s">
        <v>1983</v>
      </c>
      <c r="E9" t="s">
        <v>1943</v>
      </c>
      <c r="M9">
        <v>1</v>
      </c>
      <c r="S9" t="s">
        <v>7595</v>
      </c>
    </row>
    <row r="10" spans="1:19" x14ac:dyDescent="0.25">
      <c r="A10" t="s">
        <v>7634</v>
      </c>
      <c r="B10" t="s">
        <v>2145</v>
      </c>
      <c r="C10" t="s">
        <v>3362</v>
      </c>
      <c r="D10" t="s">
        <v>1943</v>
      </c>
      <c r="M10">
        <v>1</v>
      </c>
      <c r="N10" t="s">
        <v>650</v>
      </c>
      <c r="S10" t="s">
        <v>7682</v>
      </c>
    </row>
    <row r="11" spans="1:19" x14ac:dyDescent="0.25">
      <c r="A11" t="s">
        <v>7579</v>
      </c>
      <c r="C11" t="s">
        <v>3362</v>
      </c>
      <c r="D11" t="s">
        <v>1933</v>
      </c>
      <c r="E11" t="s">
        <v>1943</v>
      </c>
      <c r="F11" t="s">
        <v>515</v>
      </c>
      <c r="G11" t="s">
        <v>877</v>
      </c>
      <c r="M11">
        <v>2</v>
      </c>
      <c r="S11" t="s">
        <v>2887</v>
      </c>
    </row>
    <row r="12" spans="1:19" x14ac:dyDescent="0.25">
      <c r="A12" t="s">
        <v>7635</v>
      </c>
      <c r="C12" t="s">
        <v>3362</v>
      </c>
      <c r="D12" t="s">
        <v>1943</v>
      </c>
      <c r="E12" t="s">
        <v>645</v>
      </c>
      <c r="F12" t="s">
        <v>673</v>
      </c>
      <c r="M12">
        <v>2</v>
      </c>
      <c r="S12" t="s">
        <v>7683</v>
      </c>
    </row>
    <row r="13" spans="1:19" x14ac:dyDescent="0.25">
      <c r="A13" t="s">
        <v>7636</v>
      </c>
      <c r="C13" t="s">
        <v>3362</v>
      </c>
      <c r="D13" t="s">
        <v>1943</v>
      </c>
      <c r="E13" t="s">
        <v>7696</v>
      </c>
      <c r="M13">
        <v>2</v>
      </c>
      <c r="S13" t="s">
        <v>7597</v>
      </c>
    </row>
    <row r="14" spans="1:19" x14ac:dyDescent="0.25">
      <c r="A14" t="s">
        <v>7637</v>
      </c>
      <c r="C14" t="s">
        <v>3362</v>
      </c>
      <c r="D14" t="s">
        <v>1943</v>
      </c>
      <c r="E14" t="s">
        <v>645</v>
      </c>
      <c r="M14">
        <v>2</v>
      </c>
      <c r="S14" t="s">
        <v>7598</v>
      </c>
    </row>
    <row r="15" spans="1:19" x14ac:dyDescent="0.25">
      <c r="A15" t="s">
        <v>7638</v>
      </c>
      <c r="C15" t="s">
        <v>3362</v>
      </c>
      <c r="D15" t="s">
        <v>1943</v>
      </c>
      <c r="M15">
        <v>2</v>
      </c>
      <c r="S15" t="s">
        <v>7599</v>
      </c>
    </row>
    <row r="16" spans="1:19" x14ac:dyDescent="0.25">
      <c r="A16" t="s">
        <v>7639</v>
      </c>
      <c r="C16" t="s">
        <v>3362</v>
      </c>
      <c r="D16" t="s">
        <v>1943</v>
      </c>
      <c r="M16">
        <v>2</v>
      </c>
      <c r="N16" t="s">
        <v>7701</v>
      </c>
      <c r="O16" t="s">
        <v>7700</v>
      </c>
      <c r="S16" t="s">
        <v>7684</v>
      </c>
    </row>
    <row r="17" spans="1:19" x14ac:dyDescent="0.25">
      <c r="A17" t="s">
        <v>7640</v>
      </c>
      <c r="C17" t="s">
        <v>3362</v>
      </c>
      <c r="D17" t="s">
        <v>1943</v>
      </c>
      <c r="E17" t="s">
        <v>651</v>
      </c>
      <c r="F17" t="s">
        <v>2844</v>
      </c>
      <c r="M17">
        <v>4</v>
      </c>
      <c r="O17" t="s">
        <v>7700</v>
      </c>
      <c r="S17" t="s">
        <v>7600</v>
      </c>
    </row>
    <row r="18" spans="1:19" x14ac:dyDescent="0.25">
      <c r="A18" t="s">
        <v>7642</v>
      </c>
      <c r="C18" t="s">
        <v>3362</v>
      </c>
      <c r="D18" t="s">
        <v>1943</v>
      </c>
      <c r="E18" t="s">
        <v>1039</v>
      </c>
      <c r="F18" t="s">
        <v>1940</v>
      </c>
      <c r="M18">
        <v>4</v>
      </c>
      <c r="N18" t="s">
        <v>7596</v>
      </c>
      <c r="O18" t="s">
        <v>7166</v>
      </c>
      <c r="S18" t="s">
        <v>7601</v>
      </c>
    </row>
    <row r="19" spans="1:19" x14ac:dyDescent="0.25">
      <c r="A19" t="s">
        <v>7643</v>
      </c>
      <c r="C19" t="s">
        <v>3362</v>
      </c>
      <c r="D19" t="s">
        <v>1943</v>
      </c>
      <c r="M19">
        <v>4</v>
      </c>
      <c r="S19" t="s">
        <v>7602</v>
      </c>
    </row>
    <row r="20" spans="1:19" x14ac:dyDescent="0.25">
      <c r="A20" t="s">
        <v>7644</v>
      </c>
      <c r="B20" t="s">
        <v>2145</v>
      </c>
      <c r="C20" t="s">
        <v>3362</v>
      </c>
      <c r="D20" t="s">
        <v>1943</v>
      </c>
      <c r="M20">
        <v>4</v>
      </c>
      <c r="N20" t="s">
        <v>7225</v>
      </c>
      <c r="S20" t="s">
        <v>7685</v>
      </c>
    </row>
    <row r="21" spans="1:19" x14ac:dyDescent="0.25">
      <c r="A21" t="s">
        <v>7645</v>
      </c>
      <c r="C21" t="s">
        <v>3362</v>
      </c>
      <c r="D21" t="s">
        <v>1943</v>
      </c>
      <c r="M21">
        <v>4</v>
      </c>
      <c r="N21" t="s">
        <v>7635</v>
      </c>
      <c r="S21" t="s">
        <v>7603</v>
      </c>
    </row>
    <row r="22" spans="1:19" x14ac:dyDescent="0.25">
      <c r="A22" t="s">
        <v>7646</v>
      </c>
      <c r="C22" t="s">
        <v>3362</v>
      </c>
      <c r="D22" t="s">
        <v>1943</v>
      </c>
      <c r="E22" t="s">
        <v>1039</v>
      </c>
      <c r="F22" t="s">
        <v>1940</v>
      </c>
      <c r="M22">
        <v>4</v>
      </c>
      <c r="N22" t="s">
        <v>7596</v>
      </c>
      <c r="O22" t="s">
        <v>7166</v>
      </c>
      <c r="S22" t="s">
        <v>7604</v>
      </c>
    </row>
    <row r="23" spans="1:19" x14ac:dyDescent="0.25">
      <c r="A23" t="s">
        <v>7647</v>
      </c>
      <c r="C23" t="s">
        <v>3362</v>
      </c>
      <c r="D23" t="s">
        <v>1943</v>
      </c>
      <c r="E23" t="s">
        <v>1039</v>
      </c>
      <c r="F23" t="s">
        <v>1940</v>
      </c>
      <c r="M23">
        <v>6</v>
      </c>
      <c r="N23" t="s">
        <v>7641</v>
      </c>
      <c r="O23" t="s">
        <v>7700</v>
      </c>
      <c r="S23" t="s">
        <v>7605</v>
      </c>
    </row>
    <row r="24" spans="1:19" x14ac:dyDescent="0.25">
      <c r="A24" t="s">
        <v>7648</v>
      </c>
      <c r="C24" t="s">
        <v>3362</v>
      </c>
      <c r="D24" t="s">
        <v>1943</v>
      </c>
      <c r="M24">
        <v>6</v>
      </c>
      <c r="S24" t="s">
        <v>7686</v>
      </c>
    </row>
    <row r="25" spans="1:19" x14ac:dyDescent="0.25">
      <c r="A25" t="s">
        <v>7649</v>
      </c>
      <c r="C25" t="s">
        <v>3362</v>
      </c>
      <c r="D25" t="s">
        <v>1943</v>
      </c>
      <c r="M25">
        <v>6</v>
      </c>
      <c r="S25" t="s">
        <v>7606</v>
      </c>
    </row>
    <row r="26" spans="1:19" x14ac:dyDescent="0.25">
      <c r="A26" t="s">
        <v>1966</v>
      </c>
      <c r="C26" t="s">
        <v>3362</v>
      </c>
      <c r="D26" t="s">
        <v>1933</v>
      </c>
      <c r="E26" t="s">
        <v>1943</v>
      </c>
      <c r="F26" t="s">
        <v>1939</v>
      </c>
      <c r="G26" t="s">
        <v>515</v>
      </c>
      <c r="H26" t="s">
        <v>877</v>
      </c>
      <c r="M26">
        <v>6</v>
      </c>
      <c r="S26" t="s">
        <v>2001</v>
      </c>
    </row>
    <row r="27" spans="1:19" x14ac:dyDescent="0.25">
      <c r="A27" t="s">
        <v>7650</v>
      </c>
      <c r="C27" t="s">
        <v>3362</v>
      </c>
      <c r="D27" t="s">
        <v>1943</v>
      </c>
      <c r="M27">
        <v>8</v>
      </c>
      <c r="O27" t="s">
        <v>7225</v>
      </c>
      <c r="S27" t="s">
        <v>7687</v>
      </c>
    </row>
    <row r="28" spans="1:19" x14ac:dyDescent="0.25">
      <c r="A28" t="s">
        <v>7651</v>
      </c>
      <c r="C28" t="s">
        <v>3362</v>
      </c>
      <c r="D28" t="s">
        <v>1943</v>
      </c>
      <c r="E28" t="s">
        <v>651</v>
      </c>
      <c r="F28" t="s">
        <v>1693</v>
      </c>
      <c r="M28">
        <v>8</v>
      </c>
      <c r="N28" t="s">
        <v>7607</v>
      </c>
      <c r="S28" t="s">
        <v>7688</v>
      </c>
    </row>
    <row r="29" spans="1:19" x14ac:dyDescent="0.25">
      <c r="A29" t="s">
        <v>7652</v>
      </c>
      <c r="C29" t="s">
        <v>3362</v>
      </c>
      <c r="D29" t="s">
        <v>1943</v>
      </c>
      <c r="M29">
        <v>8</v>
      </c>
      <c r="O29" t="s">
        <v>7165</v>
      </c>
      <c r="S29" t="s">
        <v>7608</v>
      </c>
    </row>
    <row r="30" spans="1:19" x14ac:dyDescent="0.25">
      <c r="A30" t="s">
        <v>7653</v>
      </c>
      <c r="C30" t="s">
        <v>3362</v>
      </c>
      <c r="D30" t="s">
        <v>1943</v>
      </c>
      <c r="M30">
        <v>8</v>
      </c>
      <c r="S30" t="s">
        <v>7609</v>
      </c>
    </row>
    <row r="31" spans="1:19" x14ac:dyDescent="0.25">
      <c r="A31" t="s">
        <v>7654</v>
      </c>
      <c r="C31" t="s">
        <v>3362</v>
      </c>
      <c r="D31" t="s">
        <v>1943</v>
      </c>
      <c r="M31">
        <v>8</v>
      </c>
      <c r="N31" t="s">
        <v>7636</v>
      </c>
      <c r="O31" t="s">
        <v>7636</v>
      </c>
      <c r="S31" t="s">
        <v>7610</v>
      </c>
    </row>
    <row r="32" spans="1:19" x14ac:dyDescent="0.25">
      <c r="A32" t="s">
        <v>7655</v>
      </c>
      <c r="C32" t="s">
        <v>3362</v>
      </c>
      <c r="D32" t="s">
        <v>1943</v>
      </c>
      <c r="M32">
        <v>10</v>
      </c>
      <c r="O32" t="s">
        <v>7632</v>
      </c>
      <c r="S32" t="s">
        <v>7689</v>
      </c>
    </row>
    <row r="33" spans="1:19" x14ac:dyDescent="0.25">
      <c r="A33" t="s">
        <v>7656</v>
      </c>
      <c r="C33" t="s">
        <v>3362</v>
      </c>
      <c r="D33" t="s">
        <v>1943</v>
      </c>
      <c r="E33" t="s">
        <v>1039</v>
      </c>
      <c r="F33" t="s">
        <v>1940</v>
      </c>
      <c r="M33">
        <v>10</v>
      </c>
      <c r="N33" t="s">
        <v>7593</v>
      </c>
      <c r="O33" t="s">
        <v>7165</v>
      </c>
      <c r="S33" t="s">
        <v>7611</v>
      </c>
    </row>
    <row r="34" spans="1:19" x14ac:dyDescent="0.25">
      <c r="A34" t="s">
        <v>7657</v>
      </c>
      <c r="C34" t="s">
        <v>3362</v>
      </c>
      <c r="D34" t="s">
        <v>1943</v>
      </c>
      <c r="M34">
        <v>10</v>
      </c>
      <c r="N34" t="s">
        <v>7596</v>
      </c>
      <c r="O34" t="s">
        <v>7166</v>
      </c>
      <c r="P34" t="s">
        <v>7642</v>
      </c>
      <c r="S34" t="s">
        <v>7612</v>
      </c>
    </row>
    <row r="35" spans="1:19" x14ac:dyDescent="0.25">
      <c r="A35" t="s">
        <v>7658</v>
      </c>
      <c r="C35" t="s">
        <v>3362</v>
      </c>
      <c r="D35" t="s">
        <v>1943</v>
      </c>
      <c r="M35">
        <v>10</v>
      </c>
      <c r="Q35">
        <v>4</v>
      </c>
      <c r="R35" t="s">
        <v>7228</v>
      </c>
      <c r="S35" t="s">
        <v>7613</v>
      </c>
    </row>
    <row r="36" spans="1:19" x14ac:dyDescent="0.25">
      <c r="A36" t="s">
        <v>7659</v>
      </c>
      <c r="C36" t="s">
        <v>3362</v>
      </c>
      <c r="D36" t="s">
        <v>1943</v>
      </c>
      <c r="E36" t="s">
        <v>1039</v>
      </c>
      <c r="F36" t="s">
        <v>1940</v>
      </c>
      <c r="M36">
        <v>12</v>
      </c>
      <c r="O36" t="s">
        <v>7700</v>
      </c>
      <c r="S36" t="s">
        <v>7614</v>
      </c>
    </row>
    <row r="37" spans="1:19" x14ac:dyDescent="0.25">
      <c r="A37" t="s">
        <v>7660</v>
      </c>
      <c r="C37" t="s">
        <v>3362</v>
      </c>
      <c r="D37" t="s">
        <v>1943</v>
      </c>
      <c r="M37">
        <v>12</v>
      </c>
      <c r="N37" t="s">
        <v>7615</v>
      </c>
      <c r="S37" t="s">
        <v>7690</v>
      </c>
    </row>
    <row r="38" spans="1:19" x14ac:dyDescent="0.25">
      <c r="A38" t="s">
        <v>7661</v>
      </c>
      <c r="C38" t="s">
        <v>3362</v>
      </c>
      <c r="D38" t="s">
        <v>1943</v>
      </c>
      <c r="M38">
        <v>12</v>
      </c>
      <c r="O38" t="s">
        <v>7636</v>
      </c>
      <c r="S38" t="s">
        <v>7691</v>
      </c>
    </row>
    <row r="39" spans="1:19" x14ac:dyDescent="0.25">
      <c r="A39" t="s">
        <v>7662</v>
      </c>
      <c r="C39" t="s">
        <v>3362</v>
      </c>
      <c r="D39" t="s">
        <v>1943</v>
      </c>
      <c r="M39">
        <v>12</v>
      </c>
      <c r="O39" t="s">
        <v>7658</v>
      </c>
      <c r="S39" t="s">
        <v>7616</v>
      </c>
    </row>
    <row r="40" spans="1:19" x14ac:dyDescent="0.25">
      <c r="A40" t="s">
        <v>7663</v>
      </c>
      <c r="C40" t="s">
        <v>3362</v>
      </c>
      <c r="D40" t="s">
        <v>1943</v>
      </c>
      <c r="M40">
        <v>14</v>
      </c>
      <c r="O40" t="s">
        <v>7650</v>
      </c>
      <c r="S40" t="s">
        <v>7692</v>
      </c>
    </row>
    <row r="41" spans="1:19" x14ac:dyDescent="0.25">
      <c r="A41" t="s">
        <v>7664</v>
      </c>
      <c r="C41" t="s">
        <v>3362</v>
      </c>
      <c r="D41" t="s">
        <v>1943</v>
      </c>
      <c r="M41">
        <v>14</v>
      </c>
      <c r="O41" t="s">
        <v>7651</v>
      </c>
      <c r="S41" t="s">
        <v>7617</v>
      </c>
    </row>
    <row r="42" spans="1:19" x14ac:dyDescent="0.25">
      <c r="A42" t="s">
        <v>7665</v>
      </c>
      <c r="C42" t="s">
        <v>3362</v>
      </c>
      <c r="D42" t="s">
        <v>1943</v>
      </c>
      <c r="M42">
        <v>14</v>
      </c>
      <c r="O42" t="s">
        <v>7700</v>
      </c>
      <c r="S42" t="s">
        <v>7618</v>
      </c>
    </row>
    <row r="43" spans="1:19" x14ac:dyDescent="0.25">
      <c r="A43" t="s">
        <v>7666</v>
      </c>
      <c r="C43" t="s">
        <v>3362</v>
      </c>
      <c r="D43" t="s">
        <v>1943</v>
      </c>
      <c r="M43">
        <v>14</v>
      </c>
      <c r="S43" t="s">
        <v>7619</v>
      </c>
    </row>
    <row r="44" spans="1:19" x14ac:dyDescent="0.25">
      <c r="A44" t="s">
        <v>7667</v>
      </c>
      <c r="C44" t="s">
        <v>3362</v>
      </c>
      <c r="D44" t="s">
        <v>1943</v>
      </c>
      <c r="M44">
        <v>16</v>
      </c>
      <c r="N44" t="s">
        <v>7596</v>
      </c>
      <c r="S44" t="s">
        <v>7693</v>
      </c>
    </row>
    <row r="45" spans="1:19" x14ac:dyDescent="0.25">
      <c r="A45" t="s">
        <v>7668</v>
      </c>
      <c r="C45" t="s">
        <v>3362</v>
      </c>
      <c r="D45" t="s">
        <v>1943</v>
      </c>
      <c r="M45">
        <v>16</v>
      </c>
      <c r="N45" t="s">
        <v>7593</v>
      </c>
      <c r="S45" t="s">
        <v>7694</v>
      </c>
    </row>
    <row r="46" spans="1:19" x14ac:dyDescent="0.25">
      <c r="A46" t="s">
        <v>7669</v>
      </c>
      <c r="C46" t="s">
        <v>3362</v>
      </c>
      <c r="D46" t="s">
        <v>1943</v>
      </c>
      <c r="M46">
        <v>16</v>
      </c>
      <c r="S46" t="s">
        <v>7620</v>
      </c>
    </row>
    <row r="47" spans="1:19" x14ac:dyDescent="0.25">
      <c r="A47" t="s">
        <v>7670</v>
      </c>
      <c r="C47" t="s">
        <v>3362</v>
      </c>
      <c r="D47" t="s">
        <v>1943</v>
      </c>
      <c r="M47">
        <v>18</v>
      </c>
      <c r="O47" t="s">
        <v>7660</v>
      </c>
      <c r="S47" t="s">
        <v>7695</v>
      </c>
    </row>
    <row r="48" spans="1:19" x14ac:dyDescent="0.25">
      <c r="A48" t="s">
        <v>7671</v>
      </c>
      <c r="C48" t="s">
        <v>3362</v>
      </c>
      <c r="D48" t="s">
        <v>1943</v>
      </c>
      <c r="M48">
        <v>18</v>
      </c>
      <c r="O48" t="s">
        <v>7666</v>
      </c>
      <c r="S48" t="s">
        <v>7621</v>
      </c>
    </row>
    <row r="49" spans="1:19" x14ac:dyDescent="0.25">
      <c r="A49" t="s">
        <v>7672</v>
      </c>
      <c r="C49" t="s">
        <v>3362</v>
      </c>
      <c r="D49" t="s">
        <v>1943</v>
      </c>
      <c r="M49">
        <v>20</v>
      </c>
      <c r="S49" t="s">
        <v>7622</v>
      </c>
    </row>
    <row r="50" spans="1:19" x14ac:dyDescent="0.25">
      <c r="A50" t="s">
        <v>7673</v>
      </c>
      <c r="B50" t="s">
        <v>7674</v>
      </c>
      <c r="C50" t="s">
        <v>624</v>
      </c>
      <c r="D50" t="s">
        <v>1943</v>
      </c>
      <c r="M50">
        <v>20</v>
      </c>
      <c r="Q50">
        <v>4</v>
      </c>
      <c r="R50" t="s">
        <v>598</v>
      </c>
      <c r="S50" t="s">
        <v>7623</v>
      </c>
    </row>
    <row r="51" spans="1:19" x14ac:dyDescent="0.25">
      <c r="A51" t="s">
        <v>7675</v>
      </c>
      <c r="B51" t="s">
        <v>3432</v>
      </c>
      <c r="C51" t="s">
        <v>624</v>
      </c>
      <c r="D51" t="s">
        <v>1943</v>
      </c>
      <c r="M51">
        <v>20</v>
      </c>
      <c r="O51" t="s">
        <v>7165</v>
      </c>
      <c r="S51" t="s">
        <v>7676</v>
      </c>
    </row>
    <row r="52" spans="1:19" x14ac:dyDescent="0.25">
      <c r="A52" t="s">
        <v>7677</v>
      </c>
      <c r="B52" t="s">
        <v>2237</v>
      </c>
      <c r="C52" t="s">
        <v>624</v>
      </c>
      <c r="D52" t="s">
        <v>1943</v>
      </c>
      <c r="M52">
        <v>20</v>
      </c>
      <c r="O52" t="s">
        <v>7636</v>
      </c>
      <c r="S52" t="s">
        <v>7624</v>
      </c>
    </row>
    <row r="53" spans="1:19" x14ac:dyDescent="0.25">
      <c r="A53" t="s">
        <v>7678</v>
      </c>
      <c r="C53" t="s">
        <v>3362</v>
      </c>
      <c r="D53" t="s">
        <v>1943</v>
      </c>
      <c r="M53">
        <v>20</v>
      </c>
      <c r="O53" t="s">
        <v>7679</v>
      </c>
      <c r="S53" t="s">
        <v>7625</v>
      </c>
    </row>
    <row r="54" spans="1:19" x14ac:dyDescent="0.25">
      <c r="A54" t="s">
        <v>7680</v>
      </c>
      <c r="C54" t="s">
        <v>3362</v>
      </c>
      <c r="D54" t="s">
        <v>1943</v>
      </c>
      <c r="E54" t="s">
        <v>1039</v>
      </c>
      <c r="M54">
        <v>20</v>
      </c>
      <c r="S54" t="s">
        <v>7626</v>
      </c>
    </row>
  </sheetData>
  <phoneticPr fontId="18" type="noConversion"/>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g D A A B Q S w M E F A A C A A g A z g g G U T I Y t F u o A A A A + A A A A B I A H A B D b 2 5 m a W c v U G F j a 2 F n Z S 5 4 b W w g o h g A K K A U A A A A A A A A A A A A A A A A A A A A A A A A A A A A h Y / R C o I w G I V f R X b v p i t h y O + 8 q O 4 S g i C 6 H X P p S G e 4 2 X y 3 L n q k X i G h r O 6 6 P I f v w H c e t z v k Y 9 s E V 9 V b 3 Z k M x T h C g T K y K 7 W p M j S 4 U 8 h Q z m E n 5 F l U K p h g Y 9 P R 6 g z V z l 1 S Q r z 3 2 C 9 w 1 1 e E R l F M j s V 2 L 2 v V i l A b 6 4 S R C n 1 W 5 f 8 V 4 n B 4 y X C K G c U J S x i m y x j I X E O h z R e h k z G O g P y U s B o a N / S K l y p c b 4 D M E c j 7 B X 8 C U E s D B B Q A A g A I A M 4 I B l E 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O C A Z R K I p H u A 4 A A A A R A A A A E w A c A E Z v c m 1 1 b G F z L 1 N l Y 3 R p b 2 4 x L m 0 g o h g A K K A U A A A A A A A A A A A A A A A A A A A A A A A A A A A A K 0 5 N L s n M z 1 M I h t C G 1 g B Q S w E C L Q A U A A I A C A D O C A Z R M h i 0 W 6 g A A A D 4 A A A A E g A A A A A A A A A A A A A A A A A A A A A A Q 2 9 u Z m l n L 1 B h Y 2 t h Z 2 U u e G 1 s U E s B A i 0 A F A A C A A g A z g g G U Q / K 6 a u k A A A A 6 Q A A A B M A A A A A A A A A A A A A A A A A 9 A A A A F t D b 2 5 0 Z W 5 0 X 1 R 5 c G V z X S 5 4 b W x Q S w E C L Q A U A A I A C A D O C A Z R K I p H u A 4 A A A A R A A A A E w A A A A A A A A A A A A A A A A D l A Q A A R m 9 y b X V s Y X M v U 2 V j d G l v b j E u b V B L B Q Y A A A A A A w A D A M I A A A B A A g 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X A Q A A A A A A A H U B 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D D r 9 L 5 y U g U i o w x W o 7 U P E 8 w A A A A A C A A A A A A A Q Z g A A A A E A A C A A A A A f s o L X s N V O / k A t c r s H z 0 q E X T B C + a e S I j O 6 0 N C V 8 O h e G Q A A A A A O g A A A A A I A A C A A A A B x 0 a w p G x h R R 6 k 8 g E t f A x U x K X V V u J L L V E p e Q M 9 N R k O z s F A A A A C b r p 6 0 L S k z Y A Y 4 S C t Q 8 Q N v X + z L Y H Z x S j 6 g F 2 n E X 5 V o f V v 1 G U E G G / P M V b 6 u 0 M 9 / J N x x 1 q k t z L i h p + o k 4 0 p 4 Y O g L c i 6 6 9 z N H S w q s + B 9 Y H p q 5 j k A A A A A 6 q q 1 P C g 7 A L S u 8 Q x U F 5 m k S b k a V X 3 b I H x P n 5 8 n f y s F P 1 O 6 P E 6 0 J n 4 V x w 2 Z J g K d l e 9 0 T G g k s n V 9 k X K U G / 9 Y z F a n s < / D a t a M a s h u p > 
</file>

<file path=customXml/itemProps1.xml><?xml version="1.0" encoding="utf-8"?>
<ds:datastoreItem xmlns:ds="http://schemas.openxmlformats.org/officeDocument/2006/customXml" ds:itemID="{DFAFFF82-C5B2-4F4F-B3DD-EC1D0AA25A9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Work</vt:lpstr>
      <vt:lpstr>Transposed CSV export</vt:lpstr>
      <vt:lpstr>Cleanup copied feat lists here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Arne Brandt</dc:creator>
  <cp:lastModifiedBy>Arne Brandt</cp:lastModifiedBy>
  <dcterms:created xsi:type="dcterms:W3CDTF">2020-06-15T08:26:55Z</dcterms:created>
  <dcterms:modified xsi:type="dcterms:W3CDTF">2021-11-26T23:56:16Z</dcterms:modified>
</cp:coreProperties>
</file>